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ystema44\Infraestructura\CEED\TEMATICA\BOLETIN\CENSO 91\PRENSA\"/>
    </mc:Choice>
  </mc:AlternateContent>
  <bookViews>
    <workbookView xWindow="-15" yWindow="6390" windowWidth="20730" windowHeight="6450" activeTab="3"/>
  </bookViews>
  <sheets>
    <sheet name="Serie 7 áreas" sheetId="1" r:id="rId1"/>
    <sheet name="Serie 15 áreas" sheetId="4" r:id="rId2"/>
    <sheet name="Serie 16 áreas" sheetId="2" r:id="rId3"/>
    <sheet name="Serie 20 áreas" sheetId="5" r:id="rId4"/>
  </sheets>
  <externalReferences>
    <externalReference r:id="rId5"/>
  </externalReferences>
  <definedNames>
    <definedName name="_xlnm._FilterDatabase" localSheetId="1" hidden="1">'Serie 15 áreas'!$B$12:$C$801</definedName>
    <definedName name="_xlnm._FilterDatabase" localSheetId="0" hidden="1">'Serie 7 áreas'!$A$12:$C$805</definedName>
    <definedName name="_xlnm._FilterDatabase">[1]PROC0402!$J$1:$J$177</definedName>
    <definedName name="IDX" localSheetId="1">'Serie 15 áreas'!#REF!</definedName>
  </definedNames>
  <calcPr calcId="152511"/>
</workbook>
</file>

<file path=xl/sharedStrings.xml><?xml version="1.0" encoding="utf-8"?>
<sst xmlns="http://schemas.openxmlformats.org/spreadsheetml/2006/main" count="2583" uniqueCount="129">
  <si>
    <t>I</t>
  </si>
  <si>
    <t>II</t>
  </si>
  <si>
    <t>III</t>
  </si>
  <si>
    <t>IV</t>
  </si>
  <si>
    <t>Metros cuadrados</t>
  </si>
  <si>
    <t>Obras culminadas</t>
  </si>
  <si>
    <t>Obras en proceso</t>
  </si>
  <si>
    <t>Obras paralizadas o inactivas</t>
  </si>
  <si>
    <t xml:space="preserve">Obras  nuevas </t>
  </si>
  <si>
    <t>Continúan en proceso</t>
  </si>
  <si>
    <t xml:space="preserve">Reinició proceso </t>
  </si>
  <si>
    <t xml:space="preserve">Total proceso </t>
  </si>
  <si>
    <t xml:space="preserve">Obras nuevas </t>
  </si>
  <si>
    <t xml:space="preserve">Continúan  paralizadas  </t>
  </si>
  <si>
    <t xml:space="preserve">Total paralizadas </t>
  </si>
  <si>
    <t xml:space="preserve">Área Metropolitana </t>
  </si>
  <si>
    <t>Total seis áreas</t>
  </si>
  <si>
    <t xml:space="preserve">Total cinco áreas urbanas </t>
  </si>
  <si>
    <t>y dos metropolitanas</t>
  </si>
  <si>
    <t>Para el área de Medellín en abril de 2002 se incluyeron cinco municipios del área metropolitana Barbosa, Caldas, Copacabana, Girardota, La Estrella y Sabaneta</t>
  </si>
  <si>
    <t xml:space="preserve">P: cifra provisional .La provisionalidad de las cifras se maneja a un año. </t>
  </si>
  <si>
    <t>- Sin movimiento. No se registraron metros cuadrados</t>
  </si>
  <si>
    <t>Áreas de influencia</t>
  </si>
  <si>
    <t>Años</t>
  </si>
  <si>
    <t>Trimestres</t>
  </si>
  <si>
    <t xml:space="preserve">Total doce áreas urbanas                               </t>
  </si>
  <si>
    <t xml:space="preserve"> y   tres metropolitanas</t>
  </si>
  <si>
    <t>Área Metropolitana de</t>
  </si>
  <si>
    <t>Cundinamarca</t>
  </si>
  <si>
    <t>Total Obras Censadas</t>
  </si>
  <si>
    <t>CENSO EDIFICACIONES - CEED</t>
  </si>
  <si>
    <t xml:space="preserve">Estructura general del área censada por estados de obra, según áreas de cobertura. </t>
  </si>
  <si>
    <t>Área censada por estados de obra, según áreas urbanas y metropolitanas</t>
  </si>
  <si>
    <t>7 Áreas de cobertura</t>
  </si>
  <si>
    <t>15 Áreas de cobertura</t>
  </si>
  <si>
    <t>16 Áreas de cobertura</t>
  </si>
  <si>
    <r>
      <t>Área Urbana Bogotá</t>
    </r>
    <r>
      <rPr>
        <vertAlign val="superscript"/>
        <sz val="9"/>
        <rFont val="Segoe UI"/>
        <family val="2"/>
      </rPr>
      <t>1</t>
    </r>
  </si>
  <si>
    <r>
      <t>Medellín</t>
    </r>
    <r>
      <rPr>
        <vertAlign val="superscript"/>
        <sz val="9"/>
        <rFont val="Segoe UI"/>
        <family val="2"/>
      </rPr>
      <t>2</t>
    </r>
  </si>
  <si>
    <r>
      <t>Área Urbana Cali</t>
    </r>
    <r>
      <rPr>
        <vertAlign val="superscript"/>
        <sz val="9"/>
        <rFont val="Segoe UI"/>
        <family val="2"/>
      </rPr>
      <t>3</t>
    </r>
  </si>
  <si>
    <r>
      <t>Área Urbana Barranquilla</t>
    </r>
    <r>
      <rPr>
        <vertAlign val="superscript"/>
        <sz val="9"/>
        <rFont val="Segoe UI"/>
        <family val="2"/>
      </rPr>
      <t>4</t>
    </r>
  </si>
  <si>
    <r>
      <t>Bucaramanga</t>
    </r>
    <r>
      <rPr>
        <vertAlign val="superscript"/>
        <sz val="9"/>
        <rFont val="Segoe UI"/>
        <family val="2"/>
      </rPr>
      <t>5</t>
    </r>
  </si>
  <si>
    <r>
      <t>Área Urbana Pereira</t>
    </r>
    <r>
      <rPr>
        <vertAlign val="superscript"/>
        <sz val="9"/>
        <rFont val="Segoe UI"/>
        <family val="2"/>
      </rPr>
      <t>6</t>
    </r>
  </si>
  <si>
    <r>
      <t>Área Urbana Armenia</t>
    </r>
    <r>
      <rPr>
        <vertAlign val="superscript"/>
        <sz val="9"/>
        <rFont val="Segoe UI"/>
        <family val="2"/>
      </rPr>
      <t>7</t>
    </r>
  </si>
  <si>
    <r>
      <rPr>
        <b/>
        <sz val="9"/>
        <rFont val="Segoe UI"/>
        <family val="2"/>
      </rPr>
      <t>Fuente:</t>
    </r>
    <r>
      <rPr>
        <sz val="9"/>
        <rFont val="Segoe UI"/>
        <family val="2"/>
      </rPr>
      <t xml:space="preserve"> DANE  Censo de Edificaciones - CEED </t>
    </r>
  </si>
  <si>
    <r>
      <rPr>
        <vertAlign val="superscript"/>
        <sz val="8"/>
        <rFont val="Segoe UI"/>
        <family val="2"/>
      </rPr>
      <t>1</t>
    </r>
    <r>
      <rPr>
        <sz val="8"/>
        <rFont val="Segoe UI"/>
        <family val="2"/>
      </rPr>
      <t xml:space="preserve"> Incluye: Bogotá y Soacha</t>
    </r>
  </si>
  <si>
    <r>
      <rPr>
        <vertAlign val="superscript"/>
        <sz val="8"/>
        <rFont val="Segoe UI"/>
        <family val="2"/>
      </rPr>
      <t>2</t>
    </r>
    <r>
      <rPr>
        <sz val="8"/>
        <rFont val="Segoe UI"/>
        <family val="2"/>
      </rPr>
      <t xml:space="preserve"> Incluye: Medellín, Bello, Envigado, Itagüí, Sabaneta, Estrella, Caldas, Copacabana, Girardota y Barbosa </t>
    </r>
  </si>
  <si>
    <r>
      <rPr>
        <vertAlign val="superscript"/>
        <sz val="8"/>
        <rFont val="Segoe UI"/>
        <family val="2"/>
      </rPr>
      <t>3</t>
    </r>
    <r>
      <rPr>
        <sz val="8"/>
        <rFont val="Segoe UI"/>
        <family val="2"/>
      </rPr>
      <t xml:space="preserve"> Incluye: Cali y Yumbo</t>
    </r>
  </si>
  <si>
    <r>
      <rPr>
        <vertAlign val="superscript"/>
        <sz val="8"/>
        <rFont val="Segoe UI"/>
        <family val="2"/>
      </rPr>
      <t>4</t>
    </r>
    <r>
      <rPr>
        <sz val="8"/>
        <rFont val="Segoe UI"/>
        <family val="2"/>
      </rPr>
      <t xml:space="preserve"> Incluye: Barranquilla y Soledad</t>
    </r>
  </si>
  <si>
    <r>
      <rPr>
        <vertAlign val="superscript"/>
        <sz val="8"/>
        <rFont val="Segoe UI"/>
        <family val="2"/>
      </rPr>
      <t>5</t>
    </r>
    <r>
      <rPr>
        <sz val="8"/>
        <rFont val="Segoe UI"/>
        <family val="2"/>
      </rPr>
      <t xml:space="preserve"> Incluye: Bucaramanga, Floridablanca, Girón y Piedecuesta</t>
    </r>
  </si>
  <si>
    <r>
      <rPr>
        <vertAlign val="superscript"/>
        <sz val="8"/>
        <rFont val="Segoe UI"/>
        <family val="2"/>
      </rPr>
      <t>6</t>
    </r>
    <r>
      <rPr>
        <sz val="8"/>
        <rFont val="Segoe UI"/>
        <family val="2"/>
      </rPr>
      <t xml:space="preserve"> Incluye: Pereira y Dosquebradas</t>
    </r>
  </si>
  <si>
    <r>
      <rPr>
        <vertAlign val="superscript"/>
        <sz val="8"/>
        <rFont val="Segoe UI"/>
        <family val="2"/>
      </rPr>
      <t>7</t>
    </r>
    <r>
      <rPr>
        <sz val="8"/>
        <rFont val="Segoe UI"/>
        <family val="2"/>
      </rPr>
      <t xml:space="preserve"> Incluye: Armenia</t>
    </r>
  </si>
  <si>
    <r>
      <t>Área Urbana Cartagena</t>
    </r>
    <r>
      <rPr>
        <vertAlign val="superscript"/>
        <sz val="9"/>
        <rFont val="Segoe UI"/>
        <family val="2"/>
      </rPr>
      <t>8</t>
    </r>
  </si>
  <si>
    <r>
      <t>Área Urbana Ibagué</t>
    </r>
    <r>
      <rPr>
        <vertAlign val="superscript"/>
        <sz val="9"/>
        <rFont val="Segoe UI"/>
        <family val="2"/>
      </rPr>
      <t>9</t>
    </r>
  </si>
  <si>
    <r>
      <t>Área Metropolitána Cúcuta</t>
    </r>
    <r>
      <rPr>
        <vertAlign val="superscript"/>
        <sz val="9"/>
        <rFont val="Segoe UI"/>
        <family val="2"/>
      </rPr>
      <t>10</t>
    </r>
  </si>
  <si>
    <r>
      <t>Área Urbana Manizales</t>
    </r>
    <r>
      <rPr>
        <vertAlign val="superscript"/>
        <sz val="9"/>
        <rFont val="Segoe UI"/>
        <family val="2"/>
      </rPr>
      <t>11</t>
    </r>
  </si>
  <si>
    <r>
      <t>Villavicencio</t>
    </r>
    <r>
      <rPr>
        <vertAlign val="superscript"/>
        <sz val="9"/>
        <rFont val="Segoe UI"/>
        <family val="2"/>
      </rPr>
      <t>12</t>
    </r>
  </si>
  <si>
    <r>
      <t>Área urbana de Neiva</t>
    </r>
    <r>
      <rPr>
        <vertAlign val="superscript"/>
        <sz val="9"/>
        <rFont val="Segoe UI"/>
        <family val="2"/>
      </rPr>
      <t>13</t>
    </r>
  </si>
  <si>
    <r>
      <t>Área urbana de Pasto</t>
    </r>
    <r>
      <rPr>
        <vertAlign val="superscript"/>
        <sz val="9"/>
        <rFont val="Segoe UI"/>
        <family val="2"/>
      </rPr>
      <t>14</t>
    </r>
  </si>
  <si>
    <r>
      <t>Área urbana de Popayán</t>
    </r>
    <r>
      <rPr>
        <vertAlign val="superscript"/>
        <sz val="9"/>
        <rFont val="Segoe UI"/>
        <family val="2"/>
      </rPr>
      <t>15</t>
    </r>
  </si>
  <si>
    <r>
      <rPr>
        <vertAlign val="superscript"/>
        <sz val="8"/>
        <rFont val="Segoe UI"/>
        <family val="2"/>
      </rPr>
      <t xml:space="preserve">8 </t>
    </r>
    <r>
      <rPr>
        <sz val="8"/>
        <rFont val="Segoe UI"/>
        <family val="2"/>
      </rPr>
      <t>Incluye: Cartagena</t>
    </r>
  </si>
  <si>
    <r>
      <rPr>
        <vertAlign val="superscript"/>
        <sz val="8"/>
        <rFont val="Segoe UI"/>
        <family val="2"/>
      </rPr>
      <t xml:space="preserve">9 </t>
    </r>
    <r>
      <rPr>
        <sz val="8"/>
        <rFont val="Segoe UI"/>
        <family val="2"/>
      </rPr>
      <t>Incluye: Ibagué</t>
    </r>
  </si>
  <si>
    <r>
      <rPr>
        <vertAlign val="superscript"/>
        <sz val="8"/>
        <rFont val="Segoe UI"/>
        <family val="2"/>
      </rPr>
      <t>10</t>
    </r>
    <r>
      <rPr>
        <sz val="8"/>
        <rFont val="Segoe UI"/>
        <family val="2"/>
      </rPr>
      <t xml:space="preserve"> Incluye: Cúcuta, Los Patios, Villa del Rosario y El Zulia</t>
    </r>
  </si>
  <si>
    <r>
      <rPr>
        <vertAlign val="superscript"/>
        <sz val="8"/>
        <rFont val="Segoe UI"/>
        <family val="2"/>
      </rPr>
      <t xml:space="preserve">11 </t>
    </r>
    <r>
      <rPr>
        <sz val="8"/>
        <rFont val="Segoe UI"/>
        <family val="2"/>
      </rPr>
      <t>Incluye: Manizales y Villa María</t>
    </r>
  </si>
  <si>
    <r>
      <rPr>
        <vertAlign val="superscript"/>
        <sz val="8"/>
        <rFont val="Segoe UI"/>
        <family val="2"/>
      </rPr>
      <t>12</t>
    </r>
    <r>
      <rPr>
        <sz val="8"/>
        <rFont val="Segoe UI"/>
        <family val="2"/>
      </rPr>
      <t xml:space="preserve"> Incluye: Villavicencio</t>
    </r>
  </si>
  <si>
    <r>
      <rPr>
        <vertAlign val="superscript"/>
        <sz val="8"/>
        <rFont val="Segoe UI"/>
        <family val="2"/>
      </rPr>
      <t>13</t>
    </r>
    <r>
      <rPr>
        <sz val="8"/>
        <rFont val="Segoe UI"/>
        <family val="2"/>
      </rPr>
      <t xml:space="preserve"> Incluye: Neiva</t>
    </r>
  </si>
  <si>
    <r>
      <rPr>
        <vertAlign val="superscript"/>
        <sz val="8"/>
        <rFont val="Segoe UI"/>
        <family val="2"/>
      </rPr>
      <t>14</t>
    </r>
    <r>
      <rPr>
        <sz val="8"/>
        <rFont val="Segoe UI"/>
        <family val="2"/>
      </rPr>
      <t xml:space="preserve"> Incluye: Pasto </t>
    </r>
  </si>
  <si>
    <r>
      <rPr>
        <vertAlign val="superscript"/>
        <sz val="8"/>
        <rFont val="Segoe UI"/>
        <family val="2"/>
      </rPr>
      <t xml:space="preserve">15 </t>
    </r>
    <r>
      <rPr>
        <sz val="8"/>
        <rFont val="Segoe UI"/>
        <family val="2"/>
      </rPr>
      <t>Incluye: Popayán</t>
    </r>
  </si>
  <si>
    <r>
      <t>Bogotá</t>
    </r>
    <r>
      <rPr>
        <vertAlign val="superscript"/>
        <sz val="9"/>
        <rFont val="Segoe UI"/>
        <family val="2"/>
      </rPr>
      <t>1</t>
    </r>
  </si>
  <si>
    <r>
      <t>Medellín y Rionegro</t>
    </r>
    <r>
      <rPr>
        <vertAlign val="superscript"/>
        <sz val="9"/>
        <rFont val="Segoe UI"/>
        <family val="2"/>
      </rPr>
      <t>2</t>
    </r>
  </si>
  <si>
    <r>
      <t>Área urbana de Villavicencio</t>
    </r>
    <r>
      <rPr>
        <vertAlign val="superscript"/>
        <sz val="9"/>
        <rFont val="Segoe UI"/>
        <family val="2"/>
      </rPr>
      <t>12</t>
    </r>
  </si>
  <si>
    <r>
      <t xml:space="preserve"> Cundinamarca</t>
    </r>
    <r>
      <rPr>
        <vertAlign val="superscript"/>
        <sz val="9"/>
        <rFont val="Segoe UI"/>
        <family val="2"/>
      </rPr>
      <t>16</t>
    </r>
  </si>
  <si>
    <r>
      <rPr>
        <vertAlign val="superscript"/>
        <sz val="8"/>
        <rFont val="Segoe UI"/>
        <family val="2"/>
      </rPr>
      <t>1</t>
    </r>
    <r>
      <rPr>
        <sz val="8"/>
        <rFont val="Segoe UI"/>
        <family val="2"/>
      </rPr>
      <t xml:space="preserve"> Incluye: Bogotá </t>
    </r>
  </si>
  <si>
    <r>
      <rPr>
        <vertAlign val="superscript"/>
        <sz val="8"/>
        <rFont val="Segoe UI"/>
        <family val="2"/>
      </rPr>
      <t>2</t>
    </r>
    <r>
      <rPr>
        <sz val="8"/>
        <rFont val="Segoe UI"/>
        <family val="2"/>
      </rPr>
      <t xml:space="preserve"> Incluye: Medellín, Bello, Envigado, Itagüí, Sabaneta, Estrella, Caldas, Copacabana, Girardota, Barbosa y Rionegro</t>
    </r>
  </si>
  <si>
    <r>
      <rPr>
        <vertAlign val="superscript"/>
        <sz val="8"/>
        <rFont val="Segoe UI"/>
        <family val="2"/>
      </rPr>
      <t>3</t>
    </r>
    <r>
      <rPr>
        <sz val="8"/>
        <rFont val="Segoe UI"/>
        <family val="2"/>
      </rPr>
      <t xml:space="preserve"> Incluye: Cali , Yumbo, Palmira y Jamundi</t>
    </r>
  </si>
  <si>
    <r>
      <rPr>
        <vertAlign val="superscript"/>
        <sz val="8"/>
        <rFont val="Segoe UI"/>
        <family val="2"/>
      </rPr>
      <t>4</t>
    </r>
    <r>
      <rPr>
        <sz val="8"/>
        <rFont val="Segoe UI"/>
        <family val="2"/>
      </rPr>
      <t xml:space="preserve"> Incluye: Barranquilla, Soledad, Malambo, Galapa y Puerto Colombia.</t>
    </r>
  </si>
  <si>
    <r>
      <rPr>
        <vertAlign val="superscript"/>
        <sz val="8"/>
        <rFont val="Segoe UI"/>
        <family val="2"/>
      </rPr>
      <t xml:space="preserve">8 </t>
    </r>
    <r>
      <rPr>
        <sz val="8"/>
        <rFont val="Segoe UI"/>
        <family val="2"/>
      </rPr>
      <t>Incluye: Cartagena, Mamonal y Turbaco</t>
    </r>
  </si>
  <si>
    <r>
      <rPr>
        <vertAlign val="superscript"/>
        <sz val="8"/>
        <rFont val="Segoe UI"/>
        <family val="2"/>
      </rPr>
      <t>16</t>
    </r>
    <r>
      <rPr>
        <sz val="8"/>
        <rFont val="Segoe UI"/>
        <family val="2"/>
      </rPr>
      <t xml:space="preserve"> Incluye: Soacha, Cajica, Chía, Cota, Facatativá, Funza, Fusagasugá, La Calera, Madrid, Mosquera, Sopó y Zipaquirá</t>
    </r>
  </si>
  <si>
    <t xml:space="preserve">Total diez áreas urbanas                               </t>
  </si>
  <si>
    <t xml:space="preserve">cinco metropolitanas y </t>
  </si>
  <si>
    <t>20 Áreas de cobertura</t>
  </si>
  <si>
    <t>Total catorce áreas urbanas, cinco metropolitanas y Cundinamarca</t>
  </si>
  <si>
    <r>
      <t>Bogotá</t>
    </r>
    <r>
      <rPr>
        <b/>
        <vertAlign val="superscript"/>
        <sz val="9"/>
        <rFont val="Segoe UI"/>
        <family val="2"/>
      </rPr>
      <t>1</t>
    </r>
  </si>
  <si>
    <r>
      <t>Área Metropolitana de Medellín y Rionegro</t>
    </r>
    <r>
      <rPr>
        <b/>
        <vertAlign val="superscript"/>
        <sz val="9"/>
        <rFont val="Segoe UI"/>
        <family val="2"/>
      </rPr>
      <t>2</t>
    </r>
  </si>
  <si>
    <r>
      <t xml:space="preserve"> Cundinamarca</t>
    </r>
    <r>
      <rPr>
        <b/>
        <vertAlign val="superscript"/>
        <sz val="9"/>
        <rFont val="Segoe UI"/>
        <family val="2"/>
      </rPr>
      <t>16</t>
    </r>
  </si>
  <si>
    <r>
      <t>Área Urbana Cali</t>
    </r>
    <r>
      <rPr>
        <b/>
        <vertAlign val="superscript"/>
        <sz val="9"/>
        <rFont val="Segoe UI"/>
        <family val="2"/>
      </rPr>
      <t>3</t>
    </r>
  </si>
  <si>
    <r>
      <t>Área Metropolitana Barranquilla</t>
    </r>
    <r>
      <rPr>
        <b/>
        <vertAlign val="superscript"/>
        <sz val="9"/>
        <rFont val="Segoe UI"/>
        <family val="2"/>
      </rPr>
      <t>4</t>
    </r>
  </si>
  <si>
    <r>
      <t>Área Metropolitana Bucaramanga</t>
    </r>
    <r>
      <rPr>
        <b/>
        <vertAlign val="superscript"/>
        <sz val="9"/>
        <rFont val="Segoe UI"/>
        <family val="2"/>
      </rPr>
      <t>5</t>
    </r>
  </si>
  <si>
    <r>
      <t>Área Metropolitana Pereira</t>
    </r>
    <r>
      <rPr>
        <b/>
        <vertAlign val="superscript"/>
        <sz val="9"/>
        <rFont val="Segoe UI"/>
        <family val="2"/>
      </rPr>
      <t>6</t>
    </r>
  </si>
  <si>
    <r>
      <t>Área Urbana Armenia</t>
    </r>
    <r>
      <rPr>
        <b/>
        <vertAlign val="superscript"/>
        <sz val="9"/>
        <rFont val="Segoe UI"/>
        <family val="2"/>
      </rPr>
      <t>7</t>
    </r>
  </si>
  <si>
    <r>
      <t>Área Urbana Cartagena</t>
    </r>
    <r>
      <rPr>
        <b/>
        <vertAlign val="superscript"/>
        <sz val="9"/>
        <rFont val="Segoe UI"/>
        <family val="2"/>
      </rPr>
      <t>8</t>
    </r>
  </si>
  <si>
    <r>
      <t>Área Urbana Ibagué</t>
    </r>
    <r>
      <rPr>
        <b/>
        <vertAlign val="superscript"/>
        <sz val="9"/>
        <rFont val="Segoe UI"/>
        <family val="2"/>
      </rPr>
      <t>9</t>
    </r>
  </si>
  <si>
    <r>
      <t>Área Metropolitána Cúcuta</t>
    </r>
    <r>
      <rPr>
        <b/>
        <vertAlign val="superscript"/>
        <sz val="9"/>
        <rFont val="Segoe UI"/>
        <family val="2"/>
      </rPr>
      <t>10</t>
    </r>
  </si>
  <si>
    <r>
      <t>Área Urbana Manizales</t>
    </r>
    <r>
      <rPr>
        <b/>
        <vertAlign val="superscript"/>
        <sz val="9"/>
        <rFont val="Segoe UI"/>
        <family val="2"/>
      </rPr>
      <t>11</t>
    </r>
  </si>
  <si>
    <r>
      <t>Área Urbana Villavicencio</t>
    </r>
    <r>
      <rPr>
        <b/>
        <vertAlign val="superscript"/>
        <sz val="9"/>
        <rFont val="Segoe UI"/>
        <family val="2"/>
      </rPr>
      <t>12</t>
    </r>
  </si>
  <si>
    <r>
      <t>Área Urbana Neiva</t>
    </r>
    <r>
      <rPr>
        <b/>
        <vertAlign val="superscript"/>
        <sz val="9"/>
        <rFont val="Segoe UI"/>
        <family val="2"/>
      </rPr>
      <t>13</t>
    </r>
  </si>
  <si>
    <r>
      <t>Área Urbana Pasto</t>
    </r>
    <r>
      <rPr>
        <b/>
        <vertAlign val="superscript"/>
        <sz val="9"/>
        <rFont val="Segoe UI"/>
        <family val="2"/>
      </rPr>
      <t>14</t>
    </r>
  </si>
  <si>
    <r>
      <t>Área Urbana Popayán</t>
    </r>
    <r>
      <rPr>
        <b/>
        <vertAlign val="superscript"/>
        <sz val="9"/>
        <rFont val="Segoe UI"/>
        <family val="2"/>
      </rPr>
      <t>15</t>
    </r>
  </si>
  <si>
    <r>
      <t>Área Urbana Santa Marta</t>
    </r>
    <r>
      <rPr>
        <b/>
        <vertAlign val="superscript"/>
        <sz val="9"/>
        <rFont val="Segoe UI"/>
        <family val="2"/>
      </rPr>
      <t>17</t>
    </r>
  </si>
  <si>
    <r>
      <t>Área Urbana Tunja</t>
    </r>
    <r>
      <rPr>
        <b/>
        <vertAlign val="superscript"/>
        <sz val="9"/>
        <rFont val="Segoe UI"/>
        <family val="2"/>
      </rPr>
      <t>18</t>
    </r>
  </si>
  <si>
    <r>
      <t>Área Urbana Valledupar</t>
    </r>
    <r>
      <rPr>
        <b/>
        <vertAlign val="superscript"/>
        <sz val="9"/>
        <rFont val="Segoe UI"/>
        <family val="2"/>
      </rPr>
      <t>19</t>
    </r>
  </si>
  <si>
    <r>
      <t>Área Urbana Montería</t>
    </r>
    <r>
      <rPr>
        <b/>
        <vertAlign val="superscript"/>
        <sz val="9"/>
        <rFont val="Segoe UI"/>
        <family val="2"/>
      </rPr>
      <t>20</t>
    </r>
  </si>
  <si>
    <t>* Sin movimiento. No se registraron metros cuadrados en el período de referencia</t>
  </si>
  <si>
    <t>- Variación indeterminable</t>
  </si>
  <si>
    <t xml:space="preserve">1 Incluye: Bogotá </t>
  </si>
  <si>
    <t>2 Incluye: Medellín, Bello, Envigado, Itagüí, Sabaneta, Estrella, Caldas, Copacabana, Girardota, Barbosa y Rionegro</t>
  </si>
  <si>
    <t>3 Incluye: Cali , Yumbo, Palmira y Jamundi</t>
  </si>
  <si>
    <t>4 Incluye: Barranquilla, Soledad, Malambo, Galapa y Puerto Colombia.</t>
  </si>
  <si>
    <t>5 Incluye: Bucaramanga, Floridablanca, Girón y Piedecuesta</t>
  </si>
  <si>
    <t>6 Incluye: Pereira y Dosquebradas</t>
  </si>
  <si>
    <t>7 Incluye: Armenia</t>
  </si>
  <si>
    <t>8 Incluye: Cartagena, Mamonal y Turbaco</t>
  </si>
  <si>
    <t>9 Incluye: Ibagué</t>
  </si>
  <si>
    <t>10 Incluye: Cúcuta, Los Patios, Villa del Rosario y El Zulia</t>
  </si>
  <si>
    <t>11 Incluye: Manizales y Villa María</t>
  </si>
  <si>
    <t>12 Incluye: Villavicencio</t>
  </si>
  <si>
    <t>13 Incluye: Neiva</t>
  </si>
  <si>
    <t xml:space="preserve">14 Incluye: Pasto </t>
  </si>
  <si>
    <t>15 Incluye: Popayán</t>
  </si>
  <si>
    <t>16 Incluye: Soacha, Cajica, Chía, Cota, Facatativá, Funza, Fusagasugá, La Calera, Madrid, Mosquera, Sopó y Zipaquirá</t>
  </si>
  <si>
    <t>17 Incluye: Santa Marta</t>
  </si>
  <si>
    <t>18 Incluye: Tunja</t>
  </si>
  <si>
    <t>19 Incluye: Valledupar</t>
  </si>
  <si>
    <t>20 Incluye: Montería</t>
  </si>
  <si>
    <r>
      <rPr>
        <b/>
        <sz val="9"/>
        <rFont val="Segoe UI"/>
        <family val="2"/>
      </rPr>
      <t xml:space="preserve">Fuente: </t>
    </r>
    <r>
      <rPr>
        <sz val="9"/>
        <rFont val="Segoe UI"/>
        <family val="2"/>
      </rPr>
      <t xml:space="preserve">DANE Censo de Edificaciones -CEED </t>
    </r>
  </si>
  <si>
    <r>
      <t xml:space="preserve">1997 (II trimestre) - 2019 (II trimestre </t>
    </r>
    <r>
      <rPr>
        <b/>
        <vertAlign val="superscript"/>
        <sz val="8"/>
        <rFont val="Segoe UI"/>
        <family val="2"/>
      </rPr>
      <t>p</t>
    </r>
    <r>
      <rPr>
        <b/>
        <sz val="8"/>
        <rFont val="Segoe UI"/>
        <family val="2"/>
      </rPr>
      <t xml:space="preserve">)                                                                                                                                                                </t>
    </r>
  </si>
  <si>
    <r>
      <t xml:space="preserve">2007 (III trimestre) - 2019 (II trimestre </t>
    </r>
    <r>
      <rPr>
        <b/>
        <vertAlign val="superscript"/>
        <sz val="8"/>
        <rFont val="Segoe UI"/>
        <family val="2"/>
      </rPr>
      <t>p</t>
    </r>
    <r>
      <rPr>
        <b/>
        <sz val="8"/>
        <rFont val="Segoe UI"/>
        <family val="2"/>
      </rPr>
      <t xml:space="preserve">)                                                                                                                                                                </t>
    </r>
  </si>
  <si>
    <r>
      <t xml:space="preserve">2012 (II trimestre) - 2019 (II trimestre </t>
    </r>
    <r>
      <rPr>
        <b/>
        <vertAlign val="superscript"/>
        <sz val="8"/>
        <rFont val="Segoe UI"/>
        <family val="2"/>
      </rPr>
      <t>p</t>
    </r>
    <r>
      <rPr>
        <b/>
        <sz val="8"/>
        <rFont val="Segoe UI"/>
        <family val="2"/>
      </rPr>
      <t xml:space="preserve">)                                                                                                                                                                </t>
    </r>
  </si>
  <si>
    <r>
      <t xml:space="preserve">2015 (IV trimestre) - 2019 (II trimestre </t>
    </r>
    <r>
      <rPr>
        <b/>
        <vertAlign val="superscript"/>
        <sz val="8"/>
        <rFont val="Segoe UI"/>
        <family val="2"/>
      </rPr>
      <t>p</t>
    </r>
    <r>
      <rPr>
        <b/>
        <sz val="8"/>
        <rFont val="Segoe UI"/>
        <family val="2"/>
      </rPr>
      <t xml:space="preserve">)                                                                                                                                                                </t>
    </r>
  </si>
  <si>
    <t>Fecha de publicación: 14 de agosto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</si>
</sst>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Segoe UI"/>
      <family val="2"/>
    </font>
    <font>
      <b/>
      <sz val="14"/>
      <color theme="0"/>
      <name val="Segoe UI"/>
      <family val="2"/>
    </font>
    <font>
      <b/>
      <sz val="11"/>
      <name val="Segoe UI"/>
      <family val="2"/>
    </font>
    <font>
      <b/>
      <sz val="8"/>
      <name val="Segoe UI"/>
      <family val="2"/>
    </font>
    <font>
      <b/>
      <vertAlign val="superscript"/>
      <sz val="8"/>
      <name val="Segoe UI"/>
      <family val="2"/>
    </font>
    <font>
      <sz val="8"/>
      <name val="Segoe UI"/>
      <family val="2"/>
    </font>
    <font>
      <b/>
      <sz val="9"/>
      <name val="Segoe UI"/>
      <family val="2"/>
    </font>
    <font>
      <sz val="9"/>
      <name val="Segoe UI"/>
      <family val="2"/>
    </font>
    <font>
      <vertAlign val="superscript"/>
      <sz val="9"/>
      <name val="Segoe UI"/>
      <family val="2"/>
    </font>
    <font>
      <vertAlign val="superscript"/>
      <sz val="8"/>
      <name val="Segoe UI"/>
      <family val="2"/>
    </font>
    <font>
      <sz val="12"/>
      <name val="Segoe UI"/>
      <family val="2"/>
    </font>
    <font>
      <sz val="11"/>
      <color theme="1"/>
      <name val="Segoe UI"/>
      <family val="2"/>
    </font>
    <font>
      <sz val="9"/>
      <color theme="1"/>
      <name val="Segoe UI"/>
      <family val="2"/>
    </font>
    <font>
      <sz val="10"/>
      <name val="Segoe UI"/>
      <family val="2"/>
    </font>
    <font>
      <sz val="8"/>
      <color theme="1"/>
      <name val="Segoe UI"/>
      <family val="2"/>
    </font>
    <font>
      <sz val="9"/>
      <color theme="0" tint="-0.14999847407452621"/>
      <name val="Segoe UI"/>
      <family val="2"/>
    </font>
    <font>
      <sz val="9"/>
      <color theme="0"/>
      <name val="Segoe UI"/>
      <family val="2"/>
    </font>
    <font>
      <b/>
      <vertAlign val="superscript"/>
      <sz val="9"/>
      <name val="Segoe UI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6004B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9"/>
      </left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</cellStyleXfs>
  <cellXfs count="207">
    <xf numFmtId="0" fontId="0" fillId="0" borderId="0" xfId="0"/>
    <xf numFmtId="0" fontId="3" fillId="0" borderId="0" xfId="0" applyFont="1" applyFill="1" applyBorder="1"/>
    <xf numFmtId="0" fontId="4" fillId="0" borderId="0" xfId="2" applyFont="1" applyFill="1" applyBorder="1" applyAlignment="1">
      <alignment horizontal="center" vertical="center" wrapText="1"/>
    </xf>
    <xf numFmtId="0" fontId="5" fillId="4" borderId="6" xfId="3" applyFont="1" applyFill="1" applyBorder="1" applyAlignment="1">
      <alignment horizontal="left"/>
    </xf>
    <xf numFmtId="0" fontId="6" fillId="6" borderId="0" xfId="0" applyFont="1" applyFill="1" applyBorder="1" applyAlignment="1">
      <alignment horizontal="left"/>
    </xf>
    <xf numFmtId="0" fontId="6" fillId="6" borderId="0" xfId="0" applyFont="1" applyFill="1" applyBorder="1" applyAlignment="1">
      <alignment horizontal="left" wrapText="1"/>
    </xf>
    <xf numFmtId="3" fontId="6" fillId="6" borderId="0" xfId="0" applyNumberFormat="1" applyFont="1" applyFill="1" applyBorder="1" applyAlignment="1">
      <alignment horizontal="left" wrapText="1"/>
    </xf>
    <xf numFmtId="3" fontId="6" fillId="6" borderId="0" xfId="0" applyNumberFormat="1" applyFont="1" applyFill="1" applyBorder="1" applyAlignment="1">
      <alignment horizontal="right" wrapText="1"/>
    </xf>
    <xf numFmtId="0" fontId="5" fillId="2" borderId="0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left" wrapText="1"/>
    </xf>
    <xf numFmtId="3" fontId="5" fillId="2" borderId="0" xfId="0" applyNumberFormat="1" applyFont="1" applyFill="1" applyBorder="1" applyAlignment="1">
      <alignment horizontal="left" wrapText="1"/>
    </xf>
    <xf numFmtId="3" fontId="5" fillId="2" borderId="0" xfId="0" applyNumberFormat="1" applyFont="1" applyFill="1" applyBorder="1" applyAlignment="1">
      <alignment horizontal="right" wrapText="1"/>
    </xf>
    <xf numFmtId="0" fontId="10" fillId="3" borderId="0" xfId="0" applyFont="1" applyFill="1" applyBorder="1" applyAlignment="1">
      <alignment horizontal="left" vertical="center"/>
    </xf>
    <xf numFmtId="0" fontId="10" fillId="3" borderId="0" xfId="0" applyFont="1" applyFill="1" applyBorder="1" applyAlignment="1">
      <alignment horizontal="center" vertical="center" wrapText="1"/>
    </xf>
    <xf numFmtId="3" fontId="10" fillId="3" borderId="0" xfId="0" applyNumberFormat="1" applyFont="1" applyFill="1" applyBorder="1" applyAlignment="1">
      <alignment horizontal="center" vertical="center" wrapText="1"/>
    </xf>
    <xf numFmtId="37" fontId="10" fillId="3" borderId="0" xfId="1" applyNumberFormat="1" applyFont="1" applyFill="1" applyBorder="1" applyAlignment="1">
      <alignment horizontal="right" vertical="center" wrapText="1"/>
    </xf>
    <xf numFmtId="0" fontId="10" fillId="0" borderId="0" xfId="0" applyFont="1" applyFill="1" applyBorder="1" applyAlignment="1">
      <alignment vertical="top"/>
    </xf>
    <xf numFmtId="0" fontId="10" fillId="0" borderId="0" xfId="0" applyFont="1" applyFill="1" applyBorder="1" applyAlignment="1">
      <alignment horizontal="center" vertical="center" wrapText="1"/>
    </xf>
    <xf numFmtId="3" fontId="10" fillId="0" borderId="0" xfId="0" applyNumberFormat="1" applyFont="1" applyFill="1" applyBorder="1" applyAlignment="1">
      <alignment horizontal="center" vertical="center" wrapText="1"/>
    </xf>
    <xf numFmtId="37" fontId="10" fillId="0" borderId="0" xfId="1" applyNumberFormat="1" applyFont="1" applyFill="1" applyBorder="1" applyAlignment="1">
      <alignment horizontal="right" vertical="center" wrapText="1"/>
    </xf>
    <xf numFmtId="0" fontId="10" fillId="0" borderId="1" xfId="0" applyFont="1" applyFill="1" applyBorder="1" applyAlignment="1">
      <alignment vertical="top"/>
    </xf>
    <xf numFmtId="0" fontId="10" fillId="0" borderId="1" xfId="0" applyFont="1" applyFill="1" applyBorder="1" applyAlignment="1">
      <alignment horizontal="center" vertical="center" wrapText="1"/>
    </xf>
    <xf numFmtId="3" fontId="10" fillId="0" borderId="1" xfId="0" applyNumberFormat="1" applyFont="1" applyFill="1" applyBorder="1" applyAlignment="1">
      <alignment horizontal="center" vertical="center" wrapText="1"/>
    </xf>
    <xf numFmtId="37" fontId="10" fillId="0" borderId="1" xfId="1" applyNumberFormat="1" applyFont="1" applyFill="1" applyBorder="1" applyAlignment="1">
      <alignment horizontal="right" vertical="center" wrapText="1"/>
    </xf>
    <xf numFmtId="0" fontId="10" fillId="0" borderId="7" xfId="0" applyFont="1" applyFill="1" applyBorder="1" applyAlignment="1">
      <alignment vertical="top"/>
    </xf>
    <xf numFmtId="0" fontId="10" fillId="0" borderId="7" xfId="0" applyFont="1" applyFill="1" applyBorder="1" applyAlignment="1">
      <alignment horizontal="center" vertical="center" wrapText="1"/>
    </xf>
    <xf numFmtId="3" fontId="10" fillId="0" borderId="7" xfId="0" applyNumberFormat="1" applyFont="1" applyFill="1" applyBorder="1" applyAlignment="1">
      <alignment horizontal="center" vertical="center" wrapText="1"/>
    </xf>
    <xf numFmtId="37" fontId="10" fillId="0" borderId="7" xfId="1" applyNumberFormat="1" applyFont="1" applyFill="1" applyBorder="1" applyAlignment="1">
      <alignment horizontal="right" vertical="center" wrapText="1"/>
    </xf>
    <xf numFmtId="3" fontId="10" fillId="2" borderId="0" xfId="0" applyNumberFormat="1" applyFont="1" applyFill="1" applyBorder="1" applyAlignment="1">
      <alignment horizontal="right"/>
    </xf>
    <xf numFmtId="3" fontId="10" fillId="2" borderId="0" xfId="0" applyNumberFormat="1" applyFont="1" applyFill="1" applyBorder="1"/>
    <xf numFmtId="3" fontId="8" fillId="2" borderId="0" xfId="0" applyNumberFormat="1" applyFont="1" applyFill="1" applyBorder="1" applyAlignment="1">
      <alignment horizontal="left"/>
    </xf>
    <xf numFmtId="3" fontId="8" fillId="2" borderId="0" xfId="0" applyNumberFormat="1" applyFont="1" applyFill="1" applyBorder="1"/>
    <xf numFmtId="0" fontId="8" fillId="2" borderId="0" xfId="0" applyFont="1" applyFill="1" applyBorder="1" applyAlignment="1">
      <alignment horizontal="center"/>
    </xf>
    <xf numFmtId="0" fontId="8" fillId="2" borderId="0" xfId="0" applyFont="1" applyFill="1" applyBorder="1"/>
    <xf numFmtId="3" fontId="8" fillId="2" borderId="0" xfId="0" applyNumberFormat="1" applyFont="1" applyFill="1" applyBorder="1" applyAlignment="1">
      <alignment horizontal="right"/>
    </xf>
    <xf numFmtId="0" fontId="8" fillId="2" borderId="0" xfId="0" applyFont="1" applyFill="1" applyBorder="1" applyAlignment="1">
      <alignment horizontal="left" wrapText="1"/>
    </xf>
    <xf numFmtId="3" fontId="6" fillId="2" borderId="0" xfId="0" applyNumberFormat="1" applyFont="1" applyFill="1" applyBorder="1"/>
    <xf numFmtId="0" fontId="13" fillId="0" borderId="0" xfId="0" applyFont="1" applyFill="1" applyBorder="1" applyAlignment="1"/>
    <xf numFmtId="0" fontId="10" fillId="3" borderId="0" xfId="0" applyFont="1" applyFill="1" applyBorder="1" applyAlignment="1">
      <alignment horizontal="center" vertical="center"/>
    </xf>
    <xf numFmtId="3" fontId="10" fillId="3" borderId="0" xfId="0" applyNumberFormat="1" applyFont="1" applyFill="1" applyBorder="1" applyAlignment="1">
      <alignment horizontal="center" vertical="center"/>
    </xf>
    <xf numFmtId="3" fontId="10" fillId="3" borderId="0" xfId="0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/>
    <xf numFmtId="0" fontId="10" fillId="0" borderId="0" xfId="0" applyFont="1" applyFill="1" applyBorder="1" applyAlignment="1">
      <alignment horizontal="center" vertical="center"/>
    </xf>
    <xf numFmtId="3" fontId="10" fillId="0" borderId="0" xfId="0" applyNumberFormat="1" applyFont="1" applyFill="1" applyBorder="1" applyAlignment="1">
      <alignment horizontal="center" vertical="center"/>
    </xf>
    <xf numFmtId="3" fontId="10" fillId="0" borderId="0" xfId="0" applyNumberFormat="1" applyFont="1" applyFill="1" applyBorder="1" applyAlignment="1">
      <alignment horizontal="right" vertical="center"/>
    </xf>
    <xf numFmtId="0" fontId="10" fillId="3" borderId="0" xfId="0" applyFont="1" applyFill="1" applyBorder="1" applyAlignment="1"/>
    <xf numFmtId="3" fontId="10" fillId="0" borderId="0" xfId="0" applyNumberFormat="1" applyFont="1" applyFill="1" applyBorder="1" applyAlignment="1">
      <alignment horizontal="right"/>
    </xf>
    <xf numFmtId="3" fontId="10" fillId="0" borderId="0" xfId="0" applyNumberFormat="1" applyFont="1" applyFill="1" applyBorder="1" applyAlignment="1"/>
    <xf numFmtId="0" fontId="8" fillId="0" borderId="0" xfId="0" applyFont="1" applyFill="1" applyBorder="1" applyAlignment="1"/>
    <xf numFmtId="0" fontId="8" fillId="0" borderId="0" xfId="0" quotePrefix="1" applyFont="1" applyFill="1" applyBorder="1" applyAlignment="1"/>
    <xf numFmtId="3" fontId="8" fillId="0" borderId="0" xfId="0" applyNumberFormat="1" applyFont="1" applyFill="1" applyBorder="1" applyAlignment="1">
      <alignment horizontal="left"/>
    </xf>
    <xf numFmtId="3" fontId="8" fillId="0" borderId="0" xfId="0" applyNumberFormat="1" applyFont="1" applyFill="1" applyBorder="1" applyAlignment="1"/>
    <xf numFmtId="3" fontId="8" fillId="0" borderId="0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left"/>
    </xf>
    <xf numFmtId="0" fontId="14" fillId="0" borderId="0" xfId="0" applyFont="1" applyFill="1"/>
    <xf numFmtId="0" fontId="15" fillId="3" borderId="0" xfId="0" applyFont="1" applyFill="1" applyAlignment="1">
      <alignment horizontal="center" vertical="center"/>
    </xf>
    <xf numFmtId="3" fontId="15" fillId="3" borderId="0" xfId="0" applyNumberFormat="1" applyFont="1" applyFill="1" applyAlignment="1">
      <alignment horizontal="center" vertical="center"/>
    </xf>
    <xf numFmtId="3" fontId="15" fillId="3" borderId="0" xfId="0" applyNumberFormat="1" applyFont="1" applyFill="1" applyAlignment="1">
      <alignment horizontal="right" vertical="center"/>
    </xf>
    <xf numFmtId="3" fontId="15" fillId="3" borderId="0" xfId="0" applyNumberFormat="1" applyFont="1" applyFill="1" applyAlignment="1">
      <alignment horizontal="right"/>
    </xf>
    <xf numFmtId="0" fontId="15" fillId="0" borderId="0" xfId="0" applyFont="1" applyFill="1"/>
    <xf numFmtId="0" fontId="15" fillId="0" borderId="0" xfId="0" applyFont="1" applyFill="1" applyAlignment="1">
      <alignment horizontal="center" vertical="center"/>
    </xf>
    <xf numFmtId="3" fontId="15" fillId="0" borderId="0" xfId="0" applyNumberFormat="1" applyFont="1" applyFill="1" applyAlignment="1">
      <alignment horizontal="center" vertical="center"/>
    </xf>
    <xf numFmtId="3" fontId="15" fillId="0" borderId="0" xfId="0" applyNumberFormat="1" applyFont="1" applyFill="1" applyAlignment="1">
      <alignment horizontal="right" vertical="center"/>
    </xf>
    <xf numFmtId="3" fontId="15" fillId="0" borderId="0" xfId="0" applyNumberFormat="1" applyFont="1" applyFill="1" applyAlignment="1">
      <alignment horizontal="right"/>
    </xf>
    <xf numFmtId="0" fontId="10" fillId="4" borderId="0" xfId="0" applyFont="1" applyFill="1" applyBorder="1" applyAlignment="1"/>
    <xf numFmtId="0" fontId="15" fillId="4" borderId="0" xfId="0" applyFont="1" applyFill="1" applyAlignment="1">
      <alignment horizontal="center" vertical="center"/>
    </xf>
    <xf numFmtId="3" fontId="15" fillId="4" borderId="0" xfId="0" applyNumberFormat="1" applyFont="1" applyFill="1" applyAlignment="1">
      <alignment horizontal="center" vertical="center"/>
    </xf>
    <xf numFmtId="3" fontId="15" fillId="4" borderId="0" xfId="0" applyNumberFormat="1" applyFont="1" applyFill="1" applyAlignment="1">
      <alignment horizontal="right" vertical="center"/>
    </xf>
    <xf numFmtId="3" fontId="15" fillId="4" borderId="0" xfId="0" applyNumberFormat="1" applyFont="1" applyFill="1" applyAlignment="1">
      <alignment horizontal="right"/>
    </xf>
    <xf numFmtId="0" fontId="15" fillId="4" borderId="0" xfId="0" applyFont="1" applyFill="1" applyBorder="1" applyAlignment="1">
      <alignment horizontal="center" vertical="center"/>
    </xf>
    <xf numFmtId="3" fontId="15" fillId="4" borderId="0" xfId="0" applyNumberFormat="1" applyFont="1" applyFill="1" applyBorder="1" applyAlignment="1">
      <alignment horizontal="center" vertical="center"/>
    </xf>
    <xf numFmtId="3" fontId="15" fillId="4" borderId="0" xfId="0" applyNumberFormat="1" applyFont="1" applyFill="1" applyBorder="1" applyAlignment="1">
      <alignment horizontal="right" vertical="center"/>
    </xf>
    <xf numFmtId="3" fontId="15" fillId="4" borderId="0" xfId="0" applyNumberFormat="1" applyFont="1" applyFill="1" applyBorder="1" applyAlignment="1">
      <alignment horizontal="right"/>
    </xf>
    <xf numFmtId="0" fontId="15" fillId="3" borderId="0" xfId="0" applyFont="1" applyFill="1" applyBorder="1" applyAlignment="1">
      <alignment horizontal="center" vertical="center"/>
    </xf>
    <xf numFmtId="3" fontId="15" fillId="3" borderId="0" xfId="0" applyNumberFormat="1" applyFont="1" applyFill="1" applyBorder="1" applyAlignment="1">
      <alignment horizontal="center" vertical="center"/>
    </xf>
    <xf numFmtId="3" fontId="15" fillId="3" borderId="0" xfId="0" applyNumberFormat="1" applyFont="1" applyFill="1" applyBorder="1" applyAlignment="1">
      <alignment horizontal="right" vertical="center"/>
    </xf>
    <xf numFmtId="3" fontId="15" fillId="3" borderId="0" xfId="0" applyNumberFormat="1" applyFont="1" applyFill="1" applyBorder="1" applyAlignment="1">
      <alignment horizontal="right"/>
    </xf>
    <xf numFmtId="0" fontId="10" fillId="4" borderId="1" xfId="0" applyFont="1" applyFill="1" applyBorder="1" applyAlignment="1"/>
    <xf numFmtId="0" fontId="15" fillId="4" borderId="1" xfId="0" applyFont="1" applyFill="1" applyBorder="1" applyAlignment="1">
      <alignment horizontal="center" vertical="center"/>
    </xf>
    <xf numFmtId="3" fontId="15" fillId="4" borderId="1" xfId="0" applyNumberFormat="1" applyFont="1" applyFill="1" applyBorder="1" applyAlignment="1">
      <alignment horizontal="center" vertical="center"/>
    </xf>
    <xf numFmtId="3" fontId="15" fillId="4" borderId="1" xfId="0" applyNumberFormat="1" applyFont="1" applyFill="1" applyBorder="1" applyAlignment="1">
      <alignment horizontal="right" vertical="center"/>
    </xf>
    <xf numFmtId="3" fontId="15" fillId="4" borderId="1" xfId="0" applyNumberFormat="1" applyFont="1" applyFill="1" applyBorder="1" applyAlignment="1">
      <alignment horizontal="right"/>
    </xf>
    <xf numFmtId="3" fontId="8" fillId="0" borderId="0" xfId="0" applyNumberFormat="1" applyFont="1" applyFill="1" applyBorder="1" applyAlignment="1">
      <alignment horizontal="center" vertical="center" wrapText="1"/>
    </xf>
    <xf numFmtId="3" fontId="8" fillId="0" borderId="0" xfId="0" applyNumberFormat="1" applyFont="1" applyFill="1" applyBorder="1" applyAlignment="1">
      <alignment horizontal="right" vertical="center" wrapText="1"/>
    </xf>
    <xf numFmtId="3" fontId="8" fillId="0" borderId="0" xfId="0" applyNumberFormat="1" applyFont="1" applyFill="1" applyBorder="1" applyAlignment="1">
      <alignment horizontal="right" wrapText="1"/>
    </xf>
    <xf numFmtId="0" fontId="8" fillId="0" borderId="0" xfId="0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left" wrapText="1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right" vertical="center"/>
    </xf>
    <xf numFmtId="0" fontId="14" fillId="0" borderId="0" xfId="0" applyFont="1" applyFill="1" applyAlignment="1">
      <alignment horizontal="right"/>
    </xf>
    <xf numFmtId="0" fontId="14" fillId="4" borderId="0" xfId="0" applyFont="1" applyFill="1"/>
    <xf numFmtId="0" fontId="14" fillId="0" borderId="0" xfId="0" applyFont="1"/>
    <xf numFmtId="0" fontId="16" fillId="4" borderId="0" xfId="3" applyFont="1" applyFill="1"/>
    <xf numFmtId="0" fontId="6" fillId="4" borderId="0" xfId="3" applyFont="1" applyFill="1" applyBorder="1" applyAlignment="1">
      <alignment horizontal="left"/>
    </xf>
    <xf numFmtId="0" fontId="6" fillId="4" borderId="0" xfId="3" applyFont="1" applyFill="1" applyBorder="1" applyAlignment="1">
      <alignment horizontal="centerContinuous"/>
    </xf>
    <xf numFmtId="0" fontId="14" fillId="4" borderId="7" xfId="0" applyFont="1" applyFill="1" applyBorder="1"/>
    <xf numFmtId="0" fontId="10" fillId="6" borderId="0" xfId="0" applyFont="1" applyFill="1" applyAlignment="1">
      <alignment horizontal="center" vertical="center"/>
    </xf>
    <xf numFmtId="0" fontId="15" fillId="6" borderId="0" xfId="0" applyFont="1" applyFill="1" applyAlignment="1">
      <alignment horizontal="center" vertical="center"/>
    </xf>
    <xf numFmtId="3" fontId="17" fillId="6" borderId="0" xfId="0" applyNumberFormat="1" applyFont="1" applyFill="1" applyAlignment="1">
      <alignment horizontal="right" vertical="center"/>
    </xf>
    <xf numFmtId="3" fontId="8" fillId="2" borderId="0" xfId="2" applyNumberFormat="1" applyFont="1" applyFill="1" applyBorder="1" applyAlignment="1">
      <alignment horizontal="right" vertical="center"/>
    </xf>
    <xf numFmtId="0" fontId="18" fillId="6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18" fillId="6" borderId="0" xfId="0" applyFont="1" applyFill="1" applyBorder="1" applyAlignment="1">
      <alignment horizontal="center" vertical="center"/>
    </xf>
    <xf numFmtId="0" fontId="15" fillId="6" borderId="0" xfId="0" applyFont="1" applyFill="1" applyBorder="1" applyAlignment="1">
      <alignment horizontal="center" vertical="center"/>
    </xf>
    <xf numFmtId="3" fontId="17" fillId="6" borderId="0" xfId="0" applyNumberFormat="1" applyFont="1" applyFill="1" applyBorder="1" applyAlignment="1">
      <alignment horizontal="right" vertical="center"/>
    </xf>
    <xf numFmtId="0" fontId="15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3" fontId="17" fillId="0" borderId="1" xfId="0" applyNumberFormat="1" applyFont="1" applyFill="1" applyBorder="1" applyAlignment="1">
      <alignment horizontal="right" vertical="center"/>
    </xf>
    <xf numFmtId="0" fontId="14" fillId="4" borderId="8" xfId="0" applyFont="1" applyFill="1" applyBorder="1"/>
    <xf numFmtId="0" fontId="14" fillId="4" borderId="9" xfId="0" applyFont="1" applyFill="1" applyBorder="1"/>
    <xf numFmtId="3" fontId="10" fillId="4" borderId="0" xfId="0" applyNumberFormat="1" applyFont="1" applyFill="1" applyBorder="1" applyAlignment="1">
      <alignment horizontal="right"/>
    </xf>
    <xf numFmtId="0" fontId="14" fillId="4" borderId="10" xfId="0" applyFont="1" applyFill="1" applyBorder="1"/>
    <xf numFmtId="3" fontId="8" fillId="4" borderId="5" xfId="0" applyNumberFormat="1" applyFont="1" applyFill="1" applyBorder="1" applyAlignment="1">
      <alignment horizontal="left"/>
    </xf>
    <xf numFmtId="0" fontId="8" fillId="4" borderId="0" xfId="0" applyFont="1" applyFill="1" applyBorder="1" applyAlignment="1">
      <alignment horizontal="left" wrapText="1"/>
    </xf>
    <xf numFmtId="0" fontId="8" fillId="4" borderId="5" xfId="0" applyFont="1" applyFill="1" applyBorder="1" applyAlignment="1">
      <alignment horizontal="left"/>
    </xf>
    <xf numFmtId="3" fontId="6" fillId="4" borderId="5" xfId="0" applyNumberFormat="1" applyFont="1" applyFill="1" applyBorder="1" applyAlignment="1">
      <alignment horizontal="left"/>
    </xf>
    <xf numFmtId="0" fontId="8" fillId="4" borderId="0" xfId="0" applyFont="1" applyFill="1" applyBorder="1" applyAlignment="1">
      <alignment horizontal="center" vertical="center"/>
    </xf>
    <xf numFmtId="3" fontId="8" fillId="4" borderId="0" xfId="0" applyNumberFormat="1" applyFont="1" applyFill="1" applyBorder="1" applyAlignment="1">
      <alignment horizontal="right" vertical="center"/>
    </xf>
    <xf numFmtId="3" fontId="8" fillId="4" borderId="0" xfId="0" applyNumberFormat="1" applyFont="1" applyFill="1" applyBorder="1" applyAlignment="1">
      <alignment horizontal="right"/>
    </xf>
    <xf numFmtId="0" fontId="14" fillId="4" borderId="11" xfId="0" applyFont="1" applyFill="1" applyBorder="1"/>
    <xf numFmtId="0" fontId="14" fillId="4" borderId="1" xfId="0" applyFont="1" applyFill="1" applyBorder="1"/>
    <xf numFmtId="0" fontId="14" fillId="4" borderId="12" xfId="0" applyFont="1" applyFill="1" applyBorder="1"/>
    <xf numFmtId="0" fontId="14" fillId="4" borderId="0" xfId="0" applyFont="1" applyFill="1" applyAlignment="1">
      <alignment horizontal="right" vertical="center"/>
    </xf>
    <xf numFmtId="0" fontId="5" fillId="4" borderId="0" xfId="3" applyFont="1" applyFill="1" applyBorder="1" applyAlignment="1">
      <alignment horizontal="left"/>
    </xf>
    <xf numFmtId="0" fontId="10" fillId="6" borderId="1" xfId="0" applyFont="1" applyFill="1" applyBorder="1" applyAlignment="1">
      <alignment vertical="top"/>
    </xf>
    <xf numFmtId="0" fontId="10" fillId="6" borderId="1" xfId="0" applyFont="1" applyFill="1" applyBorder="1" applyAlignment="1">
      <alignment horizontal="center" vertical="center" wrapText="1"/>
    </xf>
    <xf numFmtId="3" fontId="10" fillId="6" borderId="1" xfId="0" applyNumberFormat="1" applyFont="1" applyFill="1" applyBorder="1" applyAlignment="1">
      <alignment horizontal="center" vertical="center" wrapText="1"/>
    </xf>
    <xf numFmtId="37" fontId="10" fillId="6" borderId="1" xfId="1" applyNumberFormat="1" applyFont="1" applyFill="1" applyBorder="1" applyAlignment="1">
      <alignment horizontal="right" vertical="center" wrapText="1"/>
    </xf>
    <xf numFmtId="0" fontId="10" fillId="4" borderId="0" xfId="0" applyFont="1" applyFill="1" applyBorder="1" applyAlignment="1">
      <alignment horizontal="left" vertical="center"/>
    </xf>
    <xf numFmtId="0" fontId="10" fillId="4" borderId="0" xfId="0" applyFont="1" applyFill="1" applyBorder="1" applyAlignment="1">
      <alignment horizontal="center" vertical="center" wrapText="1"/>
    </xf>
    <xf numFmtId="3" fontId="10" fillId="4" borderId="0" xfId="0" applyNumberFormat="1" applyFont="1" applyFill="1" applyBorder="1" applyAlignment="1">
      <alignment horizontal="center" vertical="center" wrapText="1"/>
    </xf>
    <xf numFmtId="37" fontId="10" fillId="4" borderId="0" xfId="1" applyNumberFormat="1" applyFont="1" applyFill="1" applyBorder="1" applyAlignment="1">
      <alignment horizontal="right" vertical="center" wrapText="1"/>
    </xf>
    <xf numFmtId="0" fontId="10" fillId="6" borderId="0" xfId="0" applyFont="1" applyFill="1" applyBorder="1" applyAlignment="1">
      <alignment vertical="top"/>
    </xf>
    <xf numFmtId="0" fontId="10" fillId="6" borderId="0" xfId="0" applyFont="1" applyFill="1" applyBorder="1" applyAlignment="1">
      <alignment horizontal="center" vertical="center" wrapText="1"/>
    </xf>
    <xf numFmtId="3" fontId="10" fillId="6" borderId="0" xfId="0" applyNumberFormat="1" applyFont="1" applyFill="1" applyBorder="1" applyAlignment="1">
      <alignment horizontal="center" vertical="center" wrapText="1"/>
    </xf>
    <xf numFmtId="37" fontId="10" fillId="6" borderId="0" xfId="1" applyNumberFormat="1" applyFont="1" applyFill="1" applyBorder="1" applyAlignment="1">
      <alignment horizontal="right" vertical="center" wrapText="1"/>
    </xf>
    <xf numFmtId="0" fontId="10" fillId="4" borderId="1" xfId="0" applyFont="1" applyFill="1" applyBorder="1" applyAlignment="1">
      <alignment horizontal="center" vertical="center"/>
    </xf>
    <xf numFmtId="3" fontId="10" fillId="4" borderId="1" xfId="0" applyNumberFormat="1" applyFont="1" applyFill="1" applyBorder="1" applyAlignment="1">
      <alignment horizontal="center" vertical="center"/>
    </xf>
    <xf numFmtId="3" fontId="10" fillId="4" borderId="1" xfId="0" applyNumberFormat="1" applyFont="1" applyFill="1" applyBorder="1" applyAlignment="1">
      <alignment horizontal="right" vertical="center"/>
    </xf>
    <xf numFmtId="0" fontId="10" fillId="6" borderId="1" xfId="0" applyFont="1" applyFill="1" applyBorder="1" applyAlignment="1"/>
    <xf numFmtId="0" fontId="15" fillId="6" borderId="1" xfId="0" applyFont="1" applyFill="1" applyBorder="1" applyAlignment="1">
      <alignment horizontal="center" vertical="center"/>
    </xf>
    <xf numFmtId="3" fontId="15" fillId="6" borderId="1" xfId="0" applyNumberFormat="1" applyFont="1" applyFill="1" applyBorder="1" applyAlignment="1">
      <alignment horizontal="center" vertical="center"/>
    </xf>
    <xf numFmtId="3" fontId="15" fillId="6" borderId="1" xfId="0" applyNumberFormat="1" applyFont="1" applyFill="1" applyBorder="1" applyAlignment="1">
      <alignment horizontal="right" vertical="center"/>
    </xf>
    <xf numFmtId="3" fontId="15" fillId="6" borderId="1" xfId="0" applyNumberFormat="1" applyFont="1" applyFill="1" applyBorder="1" applyAlignment="1">
      <alignment horizontal="right"/>
    </xf>
    <xf numFmtId="0" fontId="15" fillId="0" borderId="7" xfId="0" applyFont="1" applyFill="1" applyBorder="1"/>
    <xf numFmtId="0" fontId="15" fillId="0" borderId="7" xfId="0" applyFont="1" applyFill="1" applyBorder="1" applyAlignment="1">
      <alignment horizontal="center" vertical="center"/>
    </xf>
    <xf numFmtId="3" fontId="15" fillId="0" borderId="7" xfId="0" applyNumberFormat="1" applyFont="1" applyFill="1" applyBorder="1" applyAlignment="1">
      <alignment horizontal="center" vertical="center"/>
    </xf>
    <xf numFmtId="3" fontId="15" fillId="0" borderId="7" xfId="0" applyNumberFormat="1" applyFont="1" applyFill="1" applyBorder="1" applyAlignment="1">
      <alignment horizontal="right" vertical="center"/>
    </xf>
    <xf numFmtId="3" fontId="15" fillId="0" borderId="7" xfId="0" applyNumberFormat="1" applyFont="1" applyFill="1" applyBorder="1" applyAlignment="1">
      <alignment horizontal="right"/>
    </xf>
    <xf numFmtId="0" fontId="10" fillId="6" borderId="0" xfId="0" applyFont="1" applyFill="1" applyBorder="1" applyAlignment="1"/>
    <xf numFmtId="3" fontId="15" fillId="6" borderId="0" xfId="0" applyNumberFormat="1" applyFont="1" applyFill="1" applyBorder="1" applyAlignment="1">
      <alignment horizontal="center" vertical="center"/>
    </xf>
    <xf numFmtId="3" fontId="15" fillId="6" borderId="0" xfId="0" applyNumberFormat="1" applyFont="1" applyFill="1" applyBorder="1" applyAlignment="1">
      <alignment horizontal="right" vertical="center"/>
    </xf>
    <xf numFmtId="3" fontId="15" fillId="6" borderId="0" xfId="0" applyNumberFormat="1" applyFont="1" applyFill="1" applyBorder="1" applyAlignment="1">
      <alignment horizontal="right"/>
    </xf>
    <xf numFmtId="3" fontId="17" fillId="0" borderId="0" xfId="0" applyNumberFormat="1" applyFont="1" applyFill="1" applyBorder="1" applyAlignment="1">
      <alignment horizontal="right" vertical="center"/>
    </xf>
    <xf numFmtId="3" fontId="17" fillId="6" borderId="1" xfId="0" applyNumberFormat="1" applyFont="1" applyFill="1" applyBorder="1" applyAlignment="1">
      <alignment horizontal="right" vertical="center"/>
    </xf>
    <xf numFmtId="0" fontId="10" fillId="6" borderId="0" xfId="0" applyFont="1" applyFill="1" applyBorder="1" applyAlignment="1">
      <alignment horizontal="center" vertical="center"/>
    </xf>
    <xf numFmtId="0" fontId="18" fillId="6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8" fillId="2" borderId="0" xfId="0" quotePrefix="1" applyFont="1" applyFill="1" applyBorder="1" applyAlignment="1">
      <alignment horizontal="left" wrapText="1"/>
    </xf>
    <xf numFmtId="0" fontId="8" fillId="2" borderId="0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left" wrapText="1"/>
    </xf>
    <xf numFmtId="0" fontId="8" fillId="2" borderId="0" xfId="0" applyFont="1" applyFill="1" applyBorder="1" applyAlignment="1">
      <alignment horizontal="left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3" fontId="9" fillId="2" borderId="2" xfId="0" applyNumberFormat="1" applyFont="1" applyFill="1" applyBorder="1" applyAlignment="1">
      <alignment horizontal="center"/>
    </xf>
    <xf numFmtId="3" fontId="9" fillId="2" borderId="2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 wrapText="1"/>
    </xf>
    <xf numFmtId="3" fontId="9" fillId="2" borderId="2" xfId="0" applyNumberFormat="1" applyFont="1" applyFill="1" applyBorder="1" applyAlignment="1">
      <alignment horizontal="right" vertical="center" wrapText="1"/>
    </xf>
    <xf numFmtId="3" fontId="9" fillId="2" borderId="3" xfId="0" applyNumberFormat="1" applyFont="1" applyFill="1" applyBorder="1" applyAlignment="1">
      <alignment horizontal="right" vertical="center" wrapText="1"/>
    </xf>
    <xf numFmtId="3" fontId="9" fillId="2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3" fontId="9" fillId="2" borderId="4" xfId="0" applyNumberFormat="1" applyFont="1" applyFill="1" applyBorder="1" applyAlignment="1">
      <alignment horizontal="center"/>
    </xf>
    <xf numFmtId="0" fontId="4" fillId="5" borderId="5" xfId="2" applyFont="1" applyFill="1" applyBorder="1" applyAlignment="1">
      <alignment horizontal="center" vertical="center" wrapText="1"/>
    </xf>
    <xf numFmtId="0" fontId="4" fillId="5" borderId="0" xfId="2" applyFont="1" applyFill="1" applyBorder="1" applyAlignment="1">
      <alignment horizontal="center" vertical="center" wrapText="1"/>
    </xf>
    <xf numFmtId="3" fontId="8" fillId="2" borderId="0" xfId="0" applyNumberFormat="1" applyFont="1" applyFill="1" applyBorder="1" applyAlignment="1">
      <alignment horizontal="right" wrapText="1"/>
    </xf>
    <xf numFmtId="2" fontId="6" fillId="6" borderId="0" xfId="0" applyNumberFormat="1" applyFont="1" applyFill="1" applyBorder="1" applyAlignment="1">
      <alignment horizontal="left"/>
    </xf>
    <xf numFmtId="2" fontId="5" fillId="2" borderId="0" xfId="0" applyNumberFormat="1" applyFont="1" applyFill="1" applyBorder="1" applyAlignment="1">
      <alignment horizontal="left"/>
    </xf>
    <xf numFmtId="3" fontId="8" fillId="6" borderId="0" xfId="0" applyNumberFormat="1" applyFont="1" applyFill="1" applyBorder="1" applyAlignment="1">
      <alignment horizontal="right" wrapText="1"/>
    </xf>
    <xf numFmtId="3" fontId="9" fillId="0" borderId="2" xfId="0" applyNumberFormat="1" applyFont="1" applyFill="1" applyBorder="1" applyAlignment="1">
      <alignment horizontal="center" vertical="center" wrapText="1"/>
    </xf>
    <xf numFmtId="3" fontId="9" fillId="0" borderId="3" xfId="0" applyNumberFormat="1" applyFont="1" applyFill="1" applyBorder="1" applyAlignment="1">
      <alignment horizontal="center" vertical="center" wrapText="1"/>
    </xf>
    <xf numFmtId="3" fontId="9" fillId="0" borderId="2" xfId="0" applyNumberFormat="1" applyFont="1" applyFill="1" applyBorder="1" applyAlignment="1">
      <alignment horizontal="right" vertical="center" wrapText="1"/>
    </xf>
    <xf numFmtId="3" fontId="9" fillId="0" borderId="3" xfId="0" applyNumberFormat="1" applyFont="1" applyFill="1" applyBorder="1" applyAlignment="1">
      <alignment horizontal="right" vertical="center" wrapText="1"/>
    </xf>
    <xf numFmtId="3" fontId="9" fillId="0" borderId="0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3" fontId="9" fillId="0" borderId="4" xfId="0" applyNumberFormat="1" applyFont="1" applyFill="1" applyBorder="1" applyAlignment="1">
      <alignment horizontal="center"/>
    </xf>
    <xf numFmtId="3" fontId="9" fillId="0" borderId="2" xfId="0" applyNumberFormat="1" applyFont="1" applyFill="1" applyBorder="1" applyAlignment="1">
      <alignment horizontal="center"/>
    </xf>
    <xf numFmtId="0" fontId="8" fillId="0" borderId="0" xfId="0" quotePrefix="1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left"/>
    </xf>
    <xf numFmtId="3" fontId="9" fillId="0" borderId="4" xfId="0" applyNumberFormat="1" applyFont="1" applyFill="1" applyBorder="1" applyAlignment="1">
      <alignment horizontal="center" vertical="center"/>
    </xf>
    <xf numFmtId="3" fontId="9" fillId="0" borderId="2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left" wrapText="1"/>
    </xf>
    <xf numFmtId="0" fontId="9" fillId="4" borderId="7" xfId="0" applyFont="1" applyFill="1" applyBorder="1" applyAlignment="1">
      <alignment horizontal="left" vertical="top" wrapText="1"/>
    </xf>
    <xf numFmtId="0" fontId="9" fillId="4" borderId="0" xfId="0" applyFont="1" applyFill="1" applyBorder="1" applyAlignment="1">
      <alignment horizontal="left" vertical="top" wrapText="1"/>
    </xf>
    <xf numFmtId="0" fontId="9" fillId="4" borderId="1" xfId="0" applyFont="1" applyFill="1" applyBorder="1" applyAlignment="1">
      <alignment horizontal="left" vertical="top" wrapText="1"/>
    </xf>
    <xf numFmtId="0" fontId="4" fillId="5" borderId="5" xfId="3" applyFont="1" applyFill="1" applyBorder="1" applyAlignment="1">
      <alignment horizontal="center" vertical="center" wrapText="1"/>
    </xf>
    <xf numFmtId="0" fontId="4" fillId="5" borderId="0" xfId="3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left" vertical="top" wrapText="1"/>
    </xf>
    <xf numFmtId="0" fontId="8" fillId="4" borderId="5" xfId="0" quotePrefix="1" applyFont="1" applyFill="1" applyBorder="1" applyAlignment="1">
      <alignment horizontal="left" wrapText="1"/>
    </xf>
    <xf numFmtId="0" fontId="8" fillId="4" borderId="0" xfId="0" applyFont="1" applyFill="1" applyBorder="1" applyAlignment="1">
      <alignment horizontal="left" wrapText="1"/>
    </xf>
    <xf numFmtId="0" fontId="10" fillId="4" borderId="5" xfId="0" applyFont="1" applyFill="1" applyBorder="1" applyAlignment="1">
      <alignment horizontal="left" wrapText="1"/>
    </xf>
    <xf numFmtId="0" fontId="10" fillId="4" borderId="0" xfId="0" applyFont="1" applyFill="1" applyBorder="1" applyAlignment="1">
      <alignment horizontal="left" wrapText="1"/>
    </xf>
  </cellXfs>
  <cellStyles count="4">
    <cellStyle name="Millares" xfId="1" builtinId="3"/>
    <cellStyle name="Normal" xfId="0" builtinId="0"/>
    <cellStyle name="Normal 2" xfId="3"/>
    <cellStyle name="Normal 3" xfId="2"/>
  </cellStyles>
  <dxfs count="0"/>
  <tableStyles count="0" defaultTableStyle="TableStyleMedium2" defaultPivotStyle="PivotStyleLight16"/>
  <colors>
    <mruColors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pattFill prst="pct75">
                <a:fgClr>
                  <a:srgbClr val="99CC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val>
            <c:numRef>
              <c:f>'\\acrubianof\BOLETIN\BOLETIN\CENSO 57\[Serie WEB.xls]SERIE 7 CIUDADES'!#¡REF!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'\\acrubianof\BOLETIN\BOLETIN\CENSO 57\[Serie WEB.xls]SERIE 7 CIUDADES'!#¡REF!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'\\acrubianof\BOLETIN\BOLETIN\CENSO 57\[Serie WEB.xls]SERIE 7 CIUDADES'!#¡REF!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val>
            <c:numRef>
              <c:f>'\\acrubianof\BOLETIN\BOLETIN\CENSO 57\[Serie WEB.xls]SERIE 7 CIUDADES'!#¡REF!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'\\acrubianof\BOLETIN\BOLETIN\CENSO 57\[Serie WEB.xls]SERIE 7 CIUDADES'!#¡REF!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'\\acrubianof\BOLETIN\BOLETIN\CENSO 57\[Serie WEB.xls]SERIE 7 CIUDADES'!#¡REF!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5774232"/>
        <c:axId val="155774624"/>
      </c:lineChart>
      <c:catAx>
        <c:axId val="155774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557746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5774624"/>
        <c:scaling>
          <c:orientation val="minMax"/>
        </c:scaling>
        <c:delete val="0"/>
        <c:axPos val="l"/>
        <c:majorGridlines>
          <c:spPr>
            <a:ln w="3175">
              <a:solidFill>
                <a:srgbClr val="EAEAEA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CO"/>
                  <a:t>Porcentaje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5577423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4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" r="0.7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pattFill prst="pct75">
                <a:fgClr>
                  <a:srgbClr val="99CC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val>
            <c:numRef>
              <c:f>'\\acrubianof\BOLETIN\BOLETIN\CENSO 57\[Serie WEB.xls]SERIE 7 CIUDADES'!#¡REF!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'\\acrubianof\BOLETIN\BOLETIN\CENSO 57\[Serie WEB.xls]SERIE 7 CIUDADES'!#¡REF!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'\\acrubianof\BOLETIN\BOLETIN\CENSO 57\[Serie WEB.xls]SERIE 7 CIUDADES'!#¡REF!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val>
            <c:numRef>
              <c:f>'\\acrubianof\BOLETIN\BOLETIN\CENSO 57\[Serie WEB.xls]SERIE 7 CIUDADES'!#¡REF!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'\\acrubianof\BOLETIN\BOLETIN\CENSO 57\[Serie WEB.xls]SERIE 7 CIUDADES'!#¡REF!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'\\acrubianof\BOLETIN\BOLETIN\CENSO 57\[Serie WEB.xls]SERIE 7 CIUDADES'!#¡REF!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5775408"/>
        <c:axId val="155776192"/>
      </c:lineChart>
      <c:catAx>
        <c:axId val="1557754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557761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5776192"/>
        <c:scaling>
          <c:orientation val="minMax"/>
        </c:scaling>
        <c:delete val="0"/>
        <c:axPos val="l"/>
        <c:majorGridlines>
          <c:spPr>
            <a:ln w="3175">
              <a:solidFill>
                <a:srgbClr val="EAEAEA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CO"/>
                  <a:t>Porcentaje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5577540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4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" r="0.7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pattFill prst="pct75">
                <a:fgClr>
                  <a:srgbClr val="99CC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val>
            <c:numRef>
              <c:f>'\\acrubianof\BOLETIN\BOLETIN\CENSO 57\[Serie WEB.xls]SERIE 7 CIUDADES'!#¡REF!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'\\acrubianof\BOLETIN\BOLETIN\CENSO 57\[Serie WEB.xls]SERIE 7 CIUDADES'!#¡REF!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'\\acrubianof\BOLETIN\BOLETIN\CENSO 57\[Serie WEB.xls]SERIE 7 CIUDADES'!#¡REF!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val>
            <c:numRef>
              <c:f>'\\acrubianof\BOLETIN\BOLETIN\CENSO 57\[Serie WEB.xls]SERIE 7 CIUDADES'!#¡REF!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'\\acrubianof\BOLETIN\BOLETIN\CENSO 57\[Serie WEB.xls]SERIE 7 CIUDADES'!#¡REF!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'\\acrubianof\BOLETIN\BOLETIN\CENSO 57\[Serie WEB.xls]SERIE 7 CIUDADES'!#¡REF!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5776976"/>
        <c:axId val="155777368"/>
      </c:lineChart>
      <c:catAx>
        <c:axId val="155776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557773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5777368"/>
        <c:scaling>
          <c:orientation val="minMax"/>
        </c:scaling>
        <c:delete val="0"/>
        <c:axPos val="l"/>
        <c:majorGridlines>
          <c:spPr>
            <a:ln w="3175">
              <a:solidFill>
                <a:srgbClr val="EAEAEA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CO"/>
                  <a:t>Porcentaje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5577697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4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" r="0.75" t="1" header="0" footer="0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pattFill prst="pct75">
                <a:fgClr>
                  <a:srgbClr val="99CC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val>
            <c:numRef>
              <c:f>'\\acrubianof\BOLETIN\BOLETIN\CENSO 57\[Serie WEB.xls]SERIE 7 CIUDADES'!#¡REF!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'\\acrubianof\BOLETIN\BOLETIN\CENSO 57\[Serie WEB.xls]SERIE 7 CIUDADES'!#¡REF!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'\\acrubianof\BOLETIN\BOLETIN\CENSO 57\[Serie WEB.xls]SERIE 7 CIUDADES'!#¡REF!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val>
            <c:numRef>
              <c:f>'\\acrubianof\BOLETIN\BOLETIN\CENSO 57\[Serie WEB.xls]SERIE 7 CIUDADES'!#¡REF!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'\\acrubianof\BOLETIN\BOLETIN\CENSO 57\[Serie WEB.xls]SERIE 7 CIUDADES'!#¡REF!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'\\acrubianof\BOLETIN\BOLETIN\CENSO 57\[Serie WEB.xls]SERIE 7 CIUDADES'!#¡REF!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5779720"/>
        <c:axId val="155780112"/>
      </c:lineChart>
      <c:catAx>
        <c:axId val="1557797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557801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5780112"/>
        <c:scaling>
          <c:orientation val="minMax"/>
        </c:scaling>
        <c:delete val="0"/>
        <c:axPos val="l"/>
        <c:majorGridlines>
          <c:spPr>
            <a:ln w="3175">
              <a:solidFill>
                <a:srgbClr val="EAEAEA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CO"/>
                  <a:t>Porcentaje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5577972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4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" r="0.75" t="1" header="0" footer="0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pattFill prst="pct75">
                <a:fgClr>
                  <a:srgbClr val="99CC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val>
            <c:numRef>
              <c:f>'\\acrubianof\BOLETIN\BOLETIN\CENSO 57\[Serie WEB.xls]SERIE 7 CIUDADES'!#¡REF!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'\\acrubianof\BOLETIN\BOLETIN\CENSO 57\[Serie WEB.xls]SERIE 7 CIUDADES'!#¡REF!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'\\acrubianof\BOLETIN\BOLETIN\CENSO 57\[Serie WEB.xls]SERIE 7 CIUDADES'!#¡REF!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val>
            <c:numRef>
              <c:f>'\\acrubianof\BOLETIN\BOLETIN\CENSO 57\[Serie WEB.xls]SERIE 7 CIUDADES'!#¡REF!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'\\acrubianof\BOLETIN\BOLETIN\CENSO 57\[Serie WEB.xls]SERIE 7 CIUDADES'!#¡REF!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'\\acrubianof\BOLETIN\BOLETIN\CENSO 57\[Serie WEB.xls]SERIE 7 CIUDADES'!#¡REF!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3921552"/>
        <c:axId val="243921944"/>
      </c:lineChart>
      <c:catAx>
        <c:axId val="2439215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439219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3921944"/>
        <c:scaling>
          <c:orientation val="minMax"/>
        </c:scaling>
        <c:delete val="0"/>
        <c:axPos val="l"/>
        <c:majorGridlines>
          <c:spPr>
            <a:ln w="3175">
              <a:solidFill>
                <a:srgbClr val="EAEAEA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CO"/>
                  <a:t>Porcentaje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4392155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4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" r="0.75" t="1" header="0" footer="0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pattFill prst="pct75">
                <a:fgClr>
                  <a:srgbClr val="99CC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val>
            <c:numRef>
              <c:f>'\\acrubianof\BOLETIN\BOLETIN\CENSO 57\[Serie WEB.xls]SERIE 7 CIUDADES'!#¡REF!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'\\acrubianof\BOLETIN\BOLETIN\CENSO 57\[Serie WEB.xls]SERIE 7 CIUDADES'!#¡REF!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'\\acrubianof\BOLETIN\BOLETIN\CENSO 57\[Serie WEB.xls]SERIE 7 CIUDADES'!#¡REF!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val>
            <c:numRef>
              <c:f>'\\acrubianof\BOLETIN\BOLETIN\CENSO 57\[Serie WEB.xls]SERIE 7 CIUDADES'!#¡REF!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'\\acrubianof\BOLETIN\BOLETIN\CENSO 57\[Serie WEB.xls]SERIE 7 CIUDADES'!#¡REF!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'\\acrubianof\BOLETIN\BOLETIN\CENSO 57\[Serie WEB.xls]SERIE 7 CIUDADES'!#¡REF!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3922728"/>
        <c:axId val="243923120"/>
      </c:lineChart>
      <c:catAx>
        <c:axId val="2439227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439231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3923120"/>
        <c:scaling>
          <c:orientation val="minMax"/>
        </c:scaling>
        <c:delete val="0"/>
        <c:axPos val="l"/>
        <c:majorGridlines>
          <c:spPr>
            <a:ln w="3175">
              <a:solidFill>
                <a:srgbClr val="EAEAEA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CO"/>
                  <a:t>Porcentaje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4392272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4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" r="0.75" t="1" header="0" footer="0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pattFill prst="pct75">
                <a:fgClr>
                  <a:srgbClr val="99CC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val>
            <c:numRef>
              <c:f>'\\acrubianof\BOLETIN\BOLETIN\CENSO 57\[Serie WEB.xls]SERIE 7 CIUDADES'!#¡REF!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'\\acrubianof\BOLETIN\BOLETIN\CENSO 57\[Serie WEB.xls]SERIE 7 CIUDADES'!#¡REF!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'\\acrubianof\BOLETIN\BOLETIN\CENSO 57\[Serie WEB.xls]SERIE 7 CIUDADES'!#¡REF!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val>
            <c:numRef>
              <c:f>'\\acrubianof\BOLETIN\BOLETIN\CENSO 57\[Serie WEB.xls]SERIE 7 CIUDADES'!#¡REF!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'\\acrubianof\BOLETIN\BOLETIN\CENSO 57\[Serie WEB.xls]SERIE 7 CIUDADES'!#¡REF!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'\\acrubianof\BOLETIN\BOLETIN\CENSO 57\[Serie WEB.xls]SERIE 7 CIUDADES'!#¡REF!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3923904"/>
        <c:axId val="243924296"/>
      </c:lineChart>
      <c:catAx>
        <c:axId val="243923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439242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3924296"/>
        <c:scaling>
          <c:orientation val="minMax"/>
        </c:scaling>
        <c:delete val="0"/>
        <c:axPos val="l"/>
        <c:majorGridlines>
          <c:spPr>
            <a:ln w="3175">
              <a:solidFill>
                <a:srgbClr val="EAEAEA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CO"/>
                  <a:t>Porcentaje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4392390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4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" r="0.75" t="1" header="0" footer="0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pattFill prst="pct75">
                <a:fgClr>
                  <a:srgbClr val="99CC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val>
            <c:numRef>
              <c:f>'\\acrubianof\BOLETIN\BOLETIN\CENSO 57\[Serie WEB.xls]SERIE 7 CIUDADES'!#¡REF!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'\\acrubianof\BOLETIN\BOLETIN\CENSO 57\[Serie WEB.xls]SERIE 7 CIUDADES'!#¡REF!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'\\acrubianof\BOLETIN\BOLETIN\CENSO 57\[Serie WEB.xls]SERIE 7 CIUDADES'!#¡REF!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val>
            <c:numRef>
              <c:f>'\\acrubianof\BOLETIN\BOLETIN\CENSO 57\[Serie WEB.xls]SERIE 7 CIUDADES'!#¡REF!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'\\acrubianof\BOLETIN\BOLETIN\CENSO 57\[Serie WEB.xls]SERIE 7 CIUDADES'!#¡REF!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'\\acrubianof\BOLETIN\BOLETIN\CENSO 57\[Serie WEB.xls]SERIE 7 CIUDADES'!#¡REF!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4127960"/>
        <c:axId val="244128352"/>
      </c:lineChart>
      <c:catAx>
        <c:axId val="2441279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441283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4128352"/>
        <c:scaling>
          <c:orientation val="minMax"/>
        </c:scaling>
        <c:delete val="0"/>
        <c:axPos val="l"/>
        <c:majorGridlines>
          <c:spPr>
            <a:ln w="3175">
              <a:solidFill>
                <a:srgbClr val="EAEAEA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CO"/>
                  <a:t>Porcentaje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4412796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4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" r="0.7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image" Target="../media/image3.png"/><Relationship Id="rId5" Type="http://schemas.openxmlformats.org/officeDocument/2006/relationships/chart" Target="../charts/chart5.xml"/><Relationship Id="rId10" Type="http://schemas.openxmlformats.org/officeDocument/2006/relationships/image" Target="../media/image2.png"/><Relationship Id="rId4" Type="http://schemas.openxmlformats.org/officeDocument/2006/relationships/chart" Target="../charts/chart4.xml"/><Relationship Id="rId9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image" Target="../media/image3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1476375</xdr:colOff>
      <xdr:row>797</xdr:row>
      <xdr:rowOff>0</xdr:rowOff>
    </xdr:from>
    <xdr:to>
      <xdr:col>12</xdr:col>
      <xdr:colOff>0</xdr:colOff>
      <xdr:row>797</xdr:row>
      <xdr:rowOff>0</xdr:rowOff>
    </xdr:to>
    <xdr:graphicFrame macro="">
      <xdr:nvGraphicFramePr>
        <xdr:cNvPr id="38" name="Gráfico 104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323850</xdr:colOff>
      <xdr:row>797</xdr:row>
      <xdr:rowOff>0</xdr:rowOff>
    </xdr:from>
    <xdr:to>
      <xdr:col>10</xdr:col>
      <xdr:colOff>323850</xdr:colOff>
      <xdr:row>797</xdr:row>
      <xdr:rowOff>0</xdr:rowOff>
    </xdr:to>
    <xdr:sp macro="" textlink="">
      <xdr:nvSpPr>
        <xdr:cNvPr id="39" name="Line 1042"/>
        <xdr:cNvSpPr>
          <a:spLocks noChangeShapeType="1"/>
        </xdr:cNvSpPr>
      </xdr:nvSpPr>
      <xdr:spPr bwMode="auto">
        <a:xfrm flipV="1">
          <a:off x="7562850" y="153628725"/>
          <a:ext cx="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prstDash val="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1476375</xdr:colOff>
      <xdr:row>797</xdr:row>
      <xdr:rowOff>0</xdr:rowOff>
    </xdr:from>
    <xdr:to>
      <xdr:col>12</xdr:col>
      <xdr:colOff>0</xdr:colOff>
      <xdr:row>797</xdr:row>
      <xdr:rowOff>0</xdr:rowOff>
    </xdr:to>
    <xdr:graphicFrame macro="">
      <xdr:nvGraphicFramePr>
        <xdr:cNvPr id="40" name="Gráfico 104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323850</xdr:colOff>
      <xdr:row>797</xdr:row>
      <xdr:rowOff>0</xdr:rowOff>
    </xdr:from>
    <xdr:to>
      <xdr:col>10</xdr:col>
      <xdr:colOff>323850</xdr:colOff>
      <xdr:row>797</xdr:row>
      <xdr:rowOff>0</xdr:rowOff>
    </xdr:to>
    <xdr:sp macro="" textlink="">
      <xdr:nvSpPr>
        <xdr:cNvPr id="41" name="Line 1046"/>
        <xdr:cNvSpPr>
          <a:spLocks noChangeShapeType="1"/>
        </xdr:cNvSpPr>
      </xdr:nvSpPr>
      <xdr:spPr bwMode="auto">
        <a:xfrm flipV="1">
          <a:off x="7562850" y="153628725"/>
          <a:ext cx="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prstDash val="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1476375</xdr:colOff>
      <xdr:row>797</xdr:row>
      <xdr:rowOff>0</xdr:rowOff>
    </xdr:from>
    <xdr:to>
      <xdr:col>12</xdr:col>
      <xdr:colOff>0</xdr:colOff>
      <xdr:row>797</xdr:row>
      <xdr:rowOff>0</xdr:rowOff>
    </xdr:to>
    <xdr:graphicFrame macro="">
      <xdr:nvGraphicFramePr>
        <xdr:cNvPr id="42" name="Gráfico 104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323850</xdr:colOff>
      <xdr:row>797</xdr:row>
      <xdr:rowOff>0</xdr:rowOff>
    </xdr:from>
    <xdr:to>
      <xdr:col>10</xdr:col>
      <xdr:colOff>323850</xdr:colOff>
      <xdr:row>797</xdr:row>
      <xdr:rowOff>0</xdr:rowOff>
    </xdr:to>
    <xdr:sp macro="" textlink="">
      <xdr:nvSpPr>
        <xdr:cNvPr id="43" name="Line 1050"/>
        <xdr:cNvSpPr>
          <a:spLocks noChangeShapeType="1"/>
        </xdr:cNvSpPr>
      </xdr:nvSpPr>
      <xdr:spPr bwMode="auto">
        <a:xfrm flipV="1">
          <a:off x="7562850" y="153628725"/>
          <a:ext cx="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prstDash val="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1476375</xdr:colOff>
      <xdr:row>797</xdr:row>
      <xdr:rowOff>0</xdr:rowOff>
    </xdr:from>
    <xdr:to>
      <xdr:col>12</xdr:col>
      <xdr:colOff>0</xdr:colOff>
      <xdr:row>797</xdr:row>
      <xdr:rowOff>0</xdr:rowOff>
    </xdr:to>
    <xdr:graphicFrame macro="">
      <xdr:nvGraphicFramePr>
        <xdr:cNvPr id="44" name="Gráfico 105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10</xdr:col>
      <xdr:colOff>323850</xdr:colOff>
      <xdr:row>797</xdr:row>
      <xdr:rowOff>0</xdr:rowOff>
    </xdr:from>
    <xdr:to>
      <xdr:col>10</xdr:col>
      <xdr:colOff>323850</xdr:colOff>
      <xdr:row>797</xdr:row>
      <xdr:rowOff>0</xdr:rowOff>
    </xdr:to>
    <xdr:sp macro="" textlink="">
      <xdr:nvSpPr>
        <xdr:cNvPr id="45" name="Line 1054"/>
        <xdr:cNvSpPr>
          <a:spLocks noChangeShapeType="1"/>
        </xdr:cNvSpPr>
      </xdr:nvSpPr>
      <xdr:spPr bwMode="auto">
        <a:xfrm flipV="1">
          <a:off x="7562850" y="153628725"/>
          <a:ext cx="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prstDash val="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1476375</xdr:colOff>
      <xdr:row>797</xdr:row>
      <xdr:rowOff>0</xdr:rowOff>
    </xdr:from>
    <xdr:to>
      <xdr:col>12</xdr:col>
      <xdr:colOff>0</xdr:colOff>
      <xdr:row>797</xdr:row>
      <xdr:rowOff>0</xdr:rowOff>
    </xdr:to>
    <xdr:graphicFrame macro="">
      <xdr:nvGraphicFramePr>
        <xdr:cNvPr id="46" name="Gráfico 105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10</xdr:col>
      <xdr:colOff>323850</xdr:colOff>
      <xdr:row>797</xdr:row>
      <xdr:rowOff>0</xdr:rowOff>
    </xdr:from>
    <xdr:to>
      <xdr:col>10</xdr:col>
      <xdr:colOff>323850</xdr:colOff>
      <xdr:row>797</xdr:row>
      <xdr:rowOff>0</xdr:rowOff>
    </xdr:to>
    <xdr:sp macro="" textlink="">
      <xdr:nvSpPr>
        <xdr:cNvPr id="47" name="Line 1058"/>
        <xdr:cNvSpPr>
          <a:spLocks noChangeShapeType="1"/>
        </xdr:cNvSpPr>
      </xdr:nvSpPr>
      <xdr:spPr bwMode="auto">
        <a:xfrm flipV="1">
          <a:off x="7562850" y="153628725"/>
          <a:ext cx="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prstDash val="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1476375</xdr:colOff>
      <xdr:row>797</xdr:row>
      <xdr:rowOff>0</xdr:rowOff>
    </xdr:from>
    <xdr:to>
      <xdr:col>12</xdr:col>
      <xdr:colOff>0</xdr:colOff>
      <xdr:row>797</xdr:row>
      <xdr:rowOff>0</xdr:rowOff>
    </xdr:to>
    <xdr:graphicFrame macro="">
      <xdr:nvGraphicFramePr>
        <xdr:cNvPr id="48" name="Gráfico 106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10</xdr:col>
      <xdr:colOff>323850</xdr:colOff>
      <xdr:row>797</xdr:row>
      <xdr:rowOff>0</xdr:rowOff>
    </xdr:from>
    <xdr:to>
      <xdr:col>10</xdr:col>
      <xdr:colOff>323850</xdr:colOff>
      <xdr:row>797</xdr:row>
      <xdr:rowOff>0</xdr:rowOff>
    </xdr:to>
    <xdr:sp macro="" textlink="">
      <xdr:nvSpPr>
        <xdr:cNvPr id="49" name="Line 1062"/>
        <xdr:cNvSpPr>
          <a:spLocks noChangeShapeType="1"/>
        </xdr:cNvSpPr>
      </xdr:nvSpPr>
      <xdr:spPr bwMode="auto">
        <a:xfrm flipV="1">
          <a:off x="7562850" y="153628725"/>
          <a:ext cx="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prstDash val="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1476375</xdr:colOff>
      <xdr:row>797</xdr:row>
      <xdr:rowOff>0</xdr:rowOff>
    </xdr:from>
    <xdr:to>
      <xdr:col>12</xdr:col>
      <xdr:colOff>0</xdr:colOff>
      <xdr:row>797</xdr:row>
      <xdr:rowOff>0</xdr:rowOff>
    </xdr:to>
    <xdr:graphicFrame macro="">
      <xdr:nvGraphicFramePr>
        <xdr:cNvPr id="50" name="Gráfico 106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10</xdr:col>
      <xdr:colOff>323850</xdr:colOff>
      <xdr:row>797</xdr:row>
      <xdr:rowOff>0</xdr:rowOff>
    </xdr:from>
    <xdr:to>
      <xdr:col>10</xdr:col>
      <xdr:colOff>323850</xdr:colOff>
      <xdr:row>797</xdr:row>
      <xdr:rowOff>0</xdr:rowOff>
    </xdr:to>
    <xdr:sp macro="" textlink="">
      <xdr:nvSpPr>
        <xdr:cNvPr id="51" name="Line 1066"/>
        <xdr:cNvSpPr>
          <a:spLocks noChangeShapeType="1"/>
        </xdr:cNvSpPr>
      </xdr:nvSpPr>
      <xdr:spPr bwMode="auto">
        <a:xfrm flipV="1">
          <a:off x="7562850" y="153628725"/>
          <a:ext cx="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prstDash val="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1476375</xdr:colOff>
      <xdr:row>797</xdr:row>
      <xdr:rowOff>0</xdr:rowOff>
    </xdr:from>
    <xdr:to>
      <xdr:col>12</xdr:col>
      <xdr:colOff>0</xdr:colOff>
      <xdr:row>797</xdr:row>
      <xdr:rowOff>0</xdr:rowOff>
    </xdr:to>
    <xdr:graphicFrame macro="">
      <xdr:nvGraphicFramePr>
        <xdr:cNvPr id="52" name="Gráfico 106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10</xdr:col>
      <xdr:colOff>323850</xdr:colOff>
      <xdr:row>797</xdr:row>
      <xdr:rowOff>0</xdr:rowOff>
    </xdr:from>
    <xdr:to>
      <xdr:col>10</xdr:col>
      <xdr:colOff>323850</xdr:colOff>
      <xdr:row>797</xdr:row>
      <xdr:rowOff>0</xdr:rowOff>
    </xdr:to>
    <xdr:sp macro="" textlink="">
      <xdr:nvSpPr>
        <xdr:cNvPr id="53" name="Line 1070"/>
        <xdr:cNvSpPr>
          <a:spLocks noChangeShapeType="1"/>
        </xdr:cNvSpPr>
      </xdr:nvSpPr>
      <xdr:spPr bwMode="auto">
        <a:xfrm flipV="1">
          <a:off x="7562850" y="153628725"/>
          <a:ext cx="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prstDash val="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123825</xdr:colOff>
      <xdr:row>12</xdr:row>
      <xdr:rowOff>9525</xdr:rowOff>
    </xdr:from>
    <xdr:to>
      <xdr:col>12</xdr:col>
      <xdr:colOff>0</xdr:colOff>
      <xdr:row>12</xdr:row>
      <xdr:rowOff>9525</xdr:rowOff>
    </xdr:to>
    <xdr:sp macro="" textlink="">
      <xdr:nvSpPr>
        <xdr:cNvPr id="55" name="Line 1025"/>
        <xdr:cNvSpPr>
          <a:spLocks noChangeShapeType="1"/>
        </xdr:cNvSpPr>
      </xdr:nvSpPr>
      <xdr:spPr bwMode="auto">
        <a:xfrm>
          <a:off x="6781800" y="1247775"/>
          <a:ext cx="2009775" cy="0"/>
        </a:xfrm>
        <a:prstGeom prst="line">
          <a:avLst/>
        </a:prstGeom>
        <a:noFill/>
        <a:ln w="222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</xdr:row>
      <xdr:rowOff>81642</xdr:rowOff>
    </xdr:from>
    <xdr:to>
      <xdr:col>12</xdr:col>
      <xdr:colOff>0</xdr:colOff>
      <xdr:row>1</xdr:row>
      <xdr:rowOff>127361</xdr:rowOff>
    </xdr:to>
    <xdr:pic>
      <xdr:nvPicPr>
        <xdr:cNvPr id="20" name="Imagen 2" descr="linea"/>
        <xdr:cNvPicPr>
          <a:picLocks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0035"/>
          <a:ext cx="10728000" cy="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291353</xdr:colOff>
      <xdr:row>0</xdr:row>
      <xdr:rowOff>201706</xdr:rowOff>
    </xdr:from>
    <xdr:to>
      <xdr:col>0</xdr:col>
      <xdr:colOff>1239371</xdr:colOff>
      <xdr:row>0</xdr:row>
      <xdr:rowOff>592231</xdr:rowOff>
    </xdr:to>
    <xdr:pic>
      <xdr:nvPicPr>
        <xdr:cNvPr id="21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1353" y="201706"/>
          <a:ext cx="948018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616323</xdr:colOff>
      <xdr:row>0</xdr:row>
      <xdr:rowOff>212912</xdr:rowOff>
    </xdr:from>
    <xdr:to>
      <xdr:col>12</xdr:col>
      <xdr:colOff>2961</xdr:colOff>
      <xdr:row>0</xdr:row>
      <xdr:rowOff>641537</xdr:rowOff>
    </xdr:to>
    <xdr:pic>
      <xdr:nvPicPr>
        <xdr:cNvPr id="23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2647" y="212912"/>
          <a:ext cx="193357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123825</xdr:colOff>
      <xdr:row>12</xdr:row>
      <xdr:rowOff>9525</xdr:rowOff>
    </xdr:from>
    <xdr:to>
      <xdr:col>12</xdr:col>
      <xdr:colOff>0</xdr:colOff>
      <xdr:row>12</xdr:row>
      <xdr:rowOff>9525</xdr:rowOff>
    </xdr:to>
    <xdr:sp macro="" textlink="">
      <xdr:nvSpPr>
        <xdr:cNvPr id="3" name="Line 1025"/>
        <xdr:cNvSpPr>
          <a:spLocks noChangeShapeType="1"/>
        </xdr:cNvSpPr>
      </xdr:nvSpPr>
      <xdr:spPr bwMode="auto">
        <a:xfrm>
          <a:off x="7305675" y="1333500"/>
          <a:ext cx="2419350" cy="0"/>
        </a:xfrm>
        <a:prstGeom prst="line">
          <a:avLst/>
        </a:prstGeom>
        <a:noFill/>
        <a:ln w="222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</xdr:row>
      <xdr:rowOff>81642</xdr:rowOff>
    </xdr:from>
    <xdr:to>
      <xdr:col>12</xdr:col>
      <xdr:colOff>0</xdr:colOff>
      <xdr:row>1</xdr:row>
      <xdr:rowOff>127361</xdr:rowOff>
    </xdr:to>
    <xdr:pic>
      <xdr:nvPicPr>
        <xdr:cNvPr id="4" name="Imagen 2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4592"/>
          <a:ext cx="10768821" cy="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291353</xdr:colOff>
      <xdr:row>0</xdr:row>
      <xdr:rowOff>201706</xdr:rowOff>
    </xdr:from>
    <xdr:to>
      <xdr:col>0</xdr:col>
      <xdr:colOff>1239371</xdr:colOff>
      <xdr:row>0</xdr:row>
      <xdr:rowOff>592231</xdr:rowOff>
    </xdr:to>
    <xdr:pic>
      <xdr:nvPicPr>
        <xdr:cNvPr id="6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1353" y="201706"/>
          <a:ext cx="948018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616323</xdr:colOff>
      <xdr:row>0</xdr:row>
      <xdr:rowOff>212912</xdr:rowOff>
    </xdr:from>
    <xdr:to>
      <xdr:col>12</xdr:col>
      <xdr:colOff>2961</xdr:colOff>
      <xdr:row>0</xdr:row>
      <xdr:rowOff>641537</xdr:rowOff>
    </xdr:to>
    <xdr:pic>
      <xdr:nvPicPr>
        <xdr:cNvPr id="7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36398" y="212912"/>
          <a:ext cx="1929813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123825</xdr:colOff>
      <xdr:row>12</xdr:row>
      <xdr:rowOff>9525</xdr:rowOff>
    </xdr:from>
    <xdr:to>
      <xdr:col>12</xdr:col>
      <xdr:colOff>0</xdr:colOff>
      <xdr:row>12</xdr:row>
      <xdr:rowOff>9525</xdr:rowOff>
    </xdr:to>
    <xdr:sp macro="" textlink="">
      <xdr:nvSpPr>
        <xdr:cNvPr id="2" name="Line 1025"/>
        <xdr:cNvSpPr>
          <a:spLocks noChangeShapeType="1"/>
        </xdr:cNvSpPr>
      </xdr:nvSpPr>
      <xdr:spPr bwMode="auto">
        <a:xfrm>
          <a:off x="7305675" y="1333500"/>
          <a:ext cx="2419350" cy="0"/>
        </a:xfrm>
        <a:prstGeom prst="line">
          <a:avLst/>
        </a:prstGeom>
        <a:noFill/>
        <a:ln w="222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</xdr:row>
      <xdr:rowOff>81642</xdr:rowOff>
    </xdr:from>
    <xdr:to>
      <xdr:col>12</xdr:col>
      <xdr:colOff>0</xdr:colOff>
      <xdr:row>1</xdr:row>
      <xdr:rowOff>127361</xdr:rowOff>
    </xdr:to>
    <xdr:pic>
      <xdr:nvPicPr>
        <xdr:cNvPr id="4" name="Imagen 2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4117"/>
          <a:ext cx="10692621" cy="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291353</xdr:colOff>
      <xdr:row>0</xdr:row>
      <xdr:rowOff>201706</xdr:rowOff>
    </xdr:from>
    <xdr:to>
      <xdr:col>0</xdr:col>
      <xdr:colOff>1239371</xdr:colOff>
      <xdr:row>0</xdr:row>
      <xdr:rowOff>592231</xdr:rowOff>
    </xdr:to>
    <xdr:pic>
      <xdr:nvPicPr>
        <xdr:cNvPr id="5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1353" y="201706"/>
          <a:ext cx="948018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616323</xdr:colOff>
      <xdr:row>0</xdr:row>
      <xdr:rowOff>212912</xdr:rowOff>
    </xdr:from>
    <xdr:to>
      <xdr:col>12</xdr:col>
      <xdr:colOff>2961</xdr:colOff>
      <xdr:row>0</xdr:row>
      <xdr:rowOff>641537</xdr:rowOff>
    </xdr:to>
    <xdr:pic>
      <xdr:nvPicPr>
        <xdr:cNvPr id="7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60198" y="212912"/>
          <a:ext cx="1929813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123825</xdr:colOff>
      <xdr:row>12</xdr:row>
      <xdr:rowOff>9525</xdr:rowOff>
    </xdr:from>
    <xdr:to>
      <xdr:col>12</xdr:col>
      <xdr:colOff>0</xdr:colOff>
      <xdr:row>12</xdr:row>
      <xdr:rowOff>9525</xdr:rowOff>
    </xdr:to>
    <xdr:sp macro="" textlink="">
      <xdr:nvSpPr>
        <xdr:cNvPr id="5" name="Line 1025"/>
        <xdr:cNvSpPr>
          <a:spLocks noChangeShapeType="1"/>
        </xdr:cNvSpPr>
      </xdr:nvSpPr>
      <xdr:spPr bwMode="auto">
        <a:xfrm>
          <a:off x="8267700" y="2790825"/>
          <a:ext cx="2419350" cy="0"/>
        </a:xfrm>
        <a:prstGeom prst="line">
          <a:avLst/>
        </a:prstGeom>
        <a:noFill/>
        <a:ln w="222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9</xdr:col>
      <xdr:colOff>414617</xdr:colOff>
      <xdr:row>0</xdr:row>
      <xdr:rowOff>246529</xdr:rowOff>
    </xdr:from>
    <xdr:to>
      <xdr:col>12</xdr:col>
      <xdr:colOff>1280</xdr:colOff>
      <xdr:row>0</xdr:row>
      <xdr:rowOff>675154</xdr:rowOff>
    </xdr:to>
    <xdr:pic>
      <xdr:nvPicPr>
        <xdr:cNvPr id="8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1999" y="246529"/>
          <a:ext cx="1939899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81642</xdr:rowOff>
    </xdr:from>
    <xdr:to>
      <xdr:col>12</xdr:col>
      <xdr:colOff>0</xdr:colOff>
      <xdr:row>1</xdr:row>
      <xdr:rowOff>127361</xdr:rowOff>
    </xdr:to>
    <xdr:pic>
      <xdr:nvPicPr>
        <xdr:cNvPr id="9" name="Imagen 2" descr="linea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4117"/>
          <a:ext cx="10692621" cy="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291353</xdr:colOff>
      <xdr:row>0</xdr:row>
      <xdr:rowOff>201706</xdr:rowOff>
    </xdr:from>
    <xdr:to>
      <xdr:col>0</xdr:col>
      <xdr:colOff>1239371</xdr:colOff>
      <xdr:row>0</xdr:row>
      <xdr:rowOff>592231</xdr:rowOff>
    </xdr:to>
    <xdr:pic>
      <xdr:nvPicPr>
        <xdr:cNvPr id="10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1353" y="201706"/>
          <a:ext cx="948018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ystema44\Construccion\Users\ajbautistab\AppData\Local\Microsoft\Windows\Temporary%20Internet%20Files\Content.Outlook\YC8BP12H\tunja\PROC04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nderado"/>
      <sheetName val="max y min $"/>
      <sheetName val="m2 max y min"/>
      <sheetName val="estrato y destino"/>
      <sheetName val=" m2 cons vrs vendi"/>
      <sheetName val="m2 por uso"/>
      <sheetName val="m2 por capi"/>
      <sheetName val="# obras por estrato"/>
      <sheetName val="# obras por cap y destino"/>
      <sheetName val="# obras por uso"/>
      <sheetName val="pagina 1"/>
      <sheetName val="pagina 2"/>
      <sheetName val="pagina 3"/>
      <sheetName val="PAGINA 4"/>
      <sheetName val="pagina 5"/>
      <sheetName val="pagina 6"/>
      <sheetName val="pagina 7"/>
      <sheetName val="pagina 8"/>
      <sheetName val="pagina 9"/>
      <sheetName val="pag 10 grado de avance"/>
      <sheetName val="Hoja1"/>
      <sheetName val="Hoja4"/>
      <sheetName val="Hoja5"/>
      <sheetName val="Hoja3"/>
      <sheetName val="Hoja2"/>
      <sheetName val="Hoja6"/>
      <sheetName val="PROC0402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>
        <row r="1">
          <cell r="J1" t="str">
            <v>nro_form</v>
          </cell>
        </row>
        <row r="2">
          <cell r="J2">
            <v>8000001</v>
          </cell>
        </row>
        <row r="3">
          <cell r="J3">
            <v>8000002</v>
          </cell>
        </row>
        <row r="4">
          <cell r="J4">
            <v>8000003</v>
          </cell>
        </row>
        <row r="5">
          <cell r="J5">
            <v>8000004</v>
          </cell>
        </row>
        <row r="6">
          <cell r="J6">
            <v>8000005</v>
          </cell>
        </row>
        <row r="7">
          <cell r="J7">
            <v>8000006</v>
          </cell>
        </row>
        <row r="8">
          <cell r="J8">
            <v>8000007</v>
          </cell>
        </row>
        <row r="9">
          <cell r="J9">
            <v>8000008</v>
          </cell>
        </row>
        <row r="10">
          <cell r="J10">
            <v>8000009</v>
          </cell>
        </row>
        <row r="11">
          <cell r="J11">
            <v>8000010</v>
          </cell>
        </row>
        <row r="12">
          <cell r="J12">
            <v>8000011</v>
          </cell>
        </row>
        <row r="13">
          <cell r="J13">
            <v>8000012</v>
          </cell>
        </row>
        <row r="14">
          <cell r="J14">
            <v>8000013</v>
          </cell>
        </row>
        <row r="15">
          <cell r="J15">
            <v>8000014</v>
          </cell>
        </row>
        <row r="16">
          <cell r="J16">
            <v>8000015</v>
          </cell>
        </row>
        <row r="17">
          <cell r="J17">
            <v>8000016</v>
          </cell>
        </row>
        <row r="18">
          <cell r="J18">
            <v>8000017</v>
          </cell>
        </row>
        <row r="19">
          <cell r="J19">
            <v>8000018</v>
          </cell>
        </row>
        <row r="20">
          <cell r="J20">
            <v>8000018</v>
          </cell>
        </row>
        <row r="21">
          <cell r="J21">
            <v>8000019</v>
          </cell>
        </row>
        <row r="22">
          <cell r="J22">
            <v>8000020</v>
          </cell>
        </row>
        <row r="23">
          <cell r="J23">
            <v>8000021</v>
          </cell>
        </row>
        <row r="24">
          <cell r="J24">
            <v>8000022</v>
          </cell>
        </row>
        <row r="25">
          <cell r="J25">
            <v>8000023</v>
          </cell>
        </row>
        <row r="26">
          <cell r="J26">
            <v>8000024</v>
          </cell>
        </row>
        <row r="27">
          <cell r="J27">
            <v>8000025</v>
          </cell>
        </row>
        <row r="28">
          <cell r="J28">
            <v>8000026</v>
          </cell>
        </row>
        <row r="29">
          <cell r="J29">
            <v>8000027</v>
          </cell>
        </row>
        <row r="30">
          <cell r="J30">
            <v>8000028</v>
          </cell>
        </row>
        <row r="31">
          <cell r="J31">
            <v>8000029</v>
          </cell>
        </row>
        <row r="32">
          <cell r="J32">
            <v>8000030</v>
          </cell>
        </row>
        <row r="33">
          <cell r="J33">
            <v>8000031</v>
          </cell>
        </row>
        <row r="34">
          <cell r="J34">
            <v>8000032</v>
          </cell>
        </row>
        <row r="35">
          <cell r="J35">
            <v>8000033</v>
          </cell>
        </row>
        <row r="36">
          <cell r="J36">
            <v>8000034</v>
          </cell>
        </row>
        <row r="37">
          <cell r="J37">
            <v>8000035</v>
          </cell>
        </row>
        <row r="38">
          <cell r="J38">
            <v>8000036</v>
          </cell>
        </row>
        <row r="39">
          <cell r="J39">
            <v>8000037</v>
          </cell>
        </row>
        <row r="40">
          <cell r="J40">
            <v>8000038</v>
          </cell>
        </row>
        <row r="41">
          <cell r="J41">
            <v>8000039</v>
          </cell>
        </row>
        <row r="42">
          <cell r="J42">
            <v>8000040</v>
          </cell>
        </row>
        <row r="43">
          <cell r="J43">
            <v>8000041</v>
          </cell>
        </row>
        <row r="44">
          <cell r="J44">
            <v>8000042</v>
          </cell>
        </row>
        <row r="45">
          <cell r="J45">
            <v>8000043</v>
          </cell>
        </row>
        <row r="46">
          <cell r="J46">
            <v>8000044</v>
          </cell>
        </row>
        <row r="47">
          <cell r="J47">
            <v>8000045</v>
          </cell>
        </row>
        <row r="48">
          <cell r="J48">
            <v>8000046</v>
          </cell>
        </row>
        <row r="49">
          <cell r="J49">
            <v>8000047</v>
          </cell>
        </row>
        <row r="50">
          <cell r="J50">
            <v>8000048</v>
          </cell>
        </row>
        <row r="51">
          <cell r="J51">
            <v>8000049</v>
          </cell>
        </row>
        <row r="52">
          <cell r="J52">
            <v>8000050</v>
          </cell>
        </row>
        <row r="53">
          <cell r="J53">
            <v>8000051</v>
          </cell>
        </row>
        <row r="54">
          <cell r="J54">
            <v>8000052</v>
          </cell>
        </row>
        <row r="55">
          <cell r="J55">
            <v>8000053</v>
          </cell>
        </row>
        <row r="56">
          <cell r="J56">
            <v>8000054</v>
          </cell>
        </row>
        <row r="57">
          <cell r="J57">
            <v>8000055</v>
          </cell>
        </row>
        <row r="58">
          <cell r="J58">
            <v>8000056</v>
          </cell>
        </row>
        <row r="59">
          <cell r="J59">
            <v>8000057</v>
          </cell>
        </row>
        <row r="60">
          <cell r="J60">
            <v>8000058</v>
          </cell>
        </row>
        <row r="61">
          <cell r="J61">
            <v>8000059</v>
          </cell>
        </row>
        <row r="62">
          <cell r="J62">
            <v>8000060</v>
          </cell>
        </row>
        <row r="63">
          <cell r="J63">
            <v>8000061</v>
          </cell>
        </row>
        <row r="64">
          <cell r="J64">
            <v>8000062</v>
          </cell>
        </row>
        <row r="65">
          <cell r="J65">
            <v>8000063</v>
          </cell>
        </row>
        <row r="66">
          <cell r="J66">
            <v>8000064</v>
          </cell>
        </row>
        <row r="67">
          <cell r="J67">
            <v>8000065</v>
          </cell>
        </row>
        <row r="68">
          <cell r="J68">
            <v>8000066</v>
          </cell>
        </row>
        <row r="69">
          <cell r="J69">
            <v>8000067</v>
          </cell>
        </row>
        <row r="70">
          <cell r="J70">
            <v>8000068</v>
          </cell>
        </row>
        <row r="71">
          <cell r="J71">
            <v>8000069</v>
          </cell>
        </row>
        <row r="72">
          <cell r="J72">
            <v>8000070</v>
          </cell>
        </row>
        <row r="73">
          <cell r="J73">
            <v>8000071</v>
          </cell>
        </row>
        <row r="74">
          <cell r="J74">
            <v>8000072</v>
          </cell>
        </row>
        <row r="75">
          <cell r="J75">
            <v>8000073</v>
          </cell>
        </row>
        <row r="76">
          <cell r="J76">
            <v>8000074</v>
          </cell>
        </row>
        <row r="77">
          <cell r="J77">
            <v>8000075</v>
          </cell>
        </row>
        <row r="78">
          <cell r="J78">
            <v>8000076</v>
          </cell>
        </row>
        <row r="79">
          <cell r="J79">
            <v>8000077</v>
          </cell>
        </row>
        <row r="80">
          <cell r="J80">
            <v>8000078</v>
          </cell>
        </row>
        <row r="81">
          <cell r="J81">
            <v>8000079</v>
          </cell>
        </row>
        <row r="82">
          <cell r="J82">
            <v>8000080</v>
          </cell>
        </row>
        <row r="83">
          <cell r="J83">
            <v>8000081</v>
          </cell>
        </row>
        <row r="84">
          <cell r="J84">
            <v>8000082</v>
          </cell>
        </row>
        <row r="85">
          <cell r="J85">
            <v>8000083</v>
          </cell>
        </row>
        <row r="86">
          <cell r="J86">
            <v>8000084</v>
          </cell>
        </row>
        <row r="87">
          <cell r="J87">
            <v>8000085</v>
          </cell>
        </row>
        <row r="88">
          <cell r="J88">
            <v>8000086</v>
          </cell>
        </row>
        <row r="89">
          <cell r="J89">
            <v>8000087</v>
          </cell>
        </row>
        <row r="90">
          <cell r="J90">
            <v>8000088</v>
          </cell>
        </row>
        <row r="91">
          <cell r="J91">
            <v>8000089</v>
          </cell>
        </row>
        <row r="92">
          <cell r="J92">
            <v>8000090</v>
          </cell>
        </row>
        <row r="93">
          <cell r="J93">
            <v>8000091</v>
          </cell>
        </row>
        <row r="94">
          <cell r="J94">
            <v>8000092</v>
          </cell>
        </row>
        <row r="95">
          <cell r="J95">
            <v>8000093</v>
          </cell>
        </row>
        <row r="96">
          <cell r="J96">
            <v>8000094</v>
          </cell>
        </row>
        <row r="97">
          <cell r="J97">
            <v>8000095</v>
          </cell>
        </row>
        <row r="98">
          <cell r="J98">
            <v>8000096</v>
          </cell>
        </row>
        <row r="99">
          <cell r="J99">
            <v>8000097</v>
          </cell>
        </row>
        <row r="100">
          <cell r="J100">
            <v>8000098</v>
          </cell>
        </row>
        <row r="101">
          <cell r="J101">
            <v>8000099</v>
          </cell>
        </row>
        <row r="102">
          <cell r="J102">
            <v>8000100</v>
          </cell>
        </row>
        <row r="103">
          <cell r="J103">
            <v>8000101</v>
          </cell>
        </row>
        <row r="104">
          <cell r="J104">
            <v>8000102</v>
          </cell>
        </row>
        <row r="105">
          <cell r="J105">
            <v>8000103</v>
          </cell>
        </row>
        <row r="106">
          <cell r="J106">
            <v>8000104</v>
          </cell>
        </row>
        <row r="107">
          <cell r="J107">
            <v>8000105</v>
          </cell>
        </row>
        <row r="108">
          <cell r="J108">
            <v>8000106</v>
          </cell>
        </row>
        <row r="109">
          <cell r="J109">
            <v>8000107</v>
          </cell>
        </row>
        <row r="110">
          <cell r="J110">
            <v>8000108</v>
          </cell>
        </row>
        <row r="111">
          <cell r="J111">
            <v>8000109</v>
          </cell>
        </row>
        <row r="112">
          <cell r="J112">
            <v>8000110</v>
          </cell>
        </row>
        <row r="113">
          <cell r="J113">
            <v>8000111</v>
          </cell>
        </row>
        <row r="114">
          <cell r="J114">
            <v>8000112</v>
          </cell>
        </row>
        <row r="115">
          <cell r="J115">
            <v>8000113</v>
          </cell>
        </row>
        <row r="116">
          <cell r="J116">
            <v>8000114</v>
          </cell>
        </row>
        <row r="117">
          <cell r="J117">
            <v>8000115</v>
          </cell>
        </row>
        <row r="118">
          <cell r="J118">
            <v>8000116</v>
          </cell>
        </row>
        <row r="119">
          <cell r="J119">
            <v>8000117</v>
          </cell>
        </row>
        <row r="120">
          <cell r="J120">
            <v>8000118</v>
          </cell>
        </row>
        <row r="121">
          <cell r="J121">
            <v>8000119</v>
          </cell>
        </row>
        <row r="122">
          <cell r="J122">
            <v>8000120</v>
          </cell>
        </row>
        <row r="123">
          <cell r="J123">
            <v>8000121</v>
          </cell>
        </row>
        <row r="124">
          <cell r="J124">
            <v>8000122</v>
          </cell>
        </row>
        <row r="125">
          <cell r="J125">
            <v>8000123</v>
          </cell>
        </row>
        <row r="126">
          <cell r="J126">
            <v>8000124</v>
          </cell>
        </row>
        <row r="127">
          <cell r="J127">
            <v>8000125</v>
          </cell>
        </row>
        <row r="128">
          <cell r="J128">
            <v>8000126</v>
          </cell>
        </row>
        <row r="129">
          <cell r="J129">
            <v>8000127</v>
          </cell>
        </row>
        <row r="130">
          <cell r="J130">
            <v>8000128</v>
          </cell>
        </row>
        <row r="131">
          <cell r="J131">
            <v>8000129</v>
          </cell>
        </row>
        <row r="132">
          <cell r="J132">
            <v>8000130</v>
          </cell>
        </row>
        <row r="133">
          <cell r="J133">
            <v>8000131</v>
          </cell>
        </row>
        <row r="134">
          <cell r="J134">
            <v>8000132</v>
          </cell>
        </row>
        <row r="135">
          <cell r="J135">
            <v>8000133</v>
          </cell>
        </row>
        <row r="136">
          <cell r="J136">
            <v>8000134</v>
          </cell>
        </row>
        <row r="137">
          <cell r="J137">
            <v>8000135</v>
          </cell>
        </row>
        <row r="138">
          <cell r="J138">
            <v>8000136</v>
          </cell>
        </row>
        <row r="139">
          <cell r="J139">
            <v>8000137</v>
          </cell>
        </row>
        <row r="140">
          <cell r="J140">
            <v>8000138</v>
          </cell>
        </row>
        <row r="141">
          <cell r="J141">
            <v>8000139</v>
          </cell>
        </row>
        <row r="142">
          <cell r="J142">
            <v>8000140</v>
          </cell>
        </row>
        <row r="143">
          <cell r="J143">
            <v>8000141</v>
          </cell>
        </row>
        <row r="144">
          <cell r="J144">
            <v>8000142</v>
          </cell>
        </row>
        <row r="145">
          <cell r="J145">
            <v>8000143</v>
          </cell>
        </row>
        <row r="146">
          <cell r="J146">
            <v>8000144</v>
          </cell>
        </row>
        <row r="147">
          <cell r="J147">
            <v>8000145</v>
          </cell>
        </row>
        <row r="148">
          <cell r="J148">
            <v>8000146</v>
          </cell>
        </row>
        <row r="149">
          <cell r="J149">
            <v>8000147</v>
          </cell>
        </row>
        <row r="150">
          <cell r="J150">
            <v>8000148</v>
          </cell>
        </row>
        <row r="151">
          <cell r="J151">
            <v>8000149</v>
          </cell>
        </row>
        <row r="152">
          <cell r="J152">
            <v>8000150</v>
          </cell>
        </row>
        <row r="153">
          <cell r="J153">
            <v>8000151</v>
          </cell>
        </row>
        <row r="154">
          <cell r="J154">
            <v>8000152</v>
          </cell>
        </row>
        <row r="155">
          <cell r="J155">
            <v>8000153</v>
          </cell>
        </row>
        <row r="156">
          <cell r="J156">
            <v>8000154</v>
          </cell>
        </row>
        <row r="157">
          <cell r="J157">
            <v>8000155</v>
          </cell>
        </row>
        <row r="158">
          <cell r="J158">
            <v>8000156</v>
          </cell>
        </row>
        <row r="159">
          <cell r="J159">
            <v>8000157</v>
          </cell>
        </row>
        <row r="160">
          <cell r="J160">
            <v>8000158</v>
          </cell>
        </row>
        <row r="161">
          <cell r="J161">
            <v>8000159</v>
          </cell>
        </row>
        <row r="162">
          <cell r="J162">
            <v>8000159</v>
          </cell>
        </row>
        <row r="163">
          <cell r="J163">
            <v>8000160</v>
          </cell>
        </row>
        <row r="164">
          <cell r="J164">
            <v>8000161</v>
          </cell>
        </row>
        <row r="165">
          <cell r="J165">
            <v>8000162</v>
          </cell>
        </row>
        <row r="166">
          <cell r="J166">
            <v>8000163</v>
          </cell>
        </row>
        <row r="167">
          <cell r="J167">
            <v>8000164</v>
          </cell>
        </row>
        <row r="168">
          <cell r="J168">
            <v>8000165</v>
          </cell>
        </row>
        <row r="169">
          <cell r="J169">
            <v>8000166</v>
          </cell>
        </row>
        <row r="170">
          <cell r="J170">
            <v>8000167</v>
          </cell>
        </row>
        <row r="171">
          <cell r="J171">
            <v>8000168</v>
          </cell>
        </row>
        <row r="172">
          <cell r="J172">
            <v>8000169</v>
          </cell>
        </row>
        <row r="173">
          <cell r="J173">
            <v>8000170</v>
          </cell>
        </row>
        <row r="174">
          <cell r="J174">
            <v>8000171</v>
          </cell>
        </row>
        <row r="175">
          <cell r="J175">
            <v>8000171</v>
          </cell>
        </row>
        <row r="176">
          <cell r="J176">
            <v>8000172</v>
          </cell>
        </row>
        <row r="177">
          <cell r="J177">
            <v>8000172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05"/>
  <sheetViews>
    <sheetView showGridLines="0" zoomScale="85" zoomScaleNormal="85" workbookViewId="0">
      <selection sqref="A1:L1"/>
    </sheetView>
  </sheetViews>
  <sheetFormatPr baseColWidth="10" defaultRowHeight="16.5" x14ac:dyDescent="0.3"/>
  <cols>
    <col min="1" max="1" width="25.7109375" style="1" customWidth="1"/>
    <col min="2" max="2" width="7.7109375" style="1" customWidth="1"/>
    <col min="3" max="4" width="13.140625" style="1" customWidth="1"/>
    <col min="5" max="12" width="12.7109375" style="1" customWidth="1"/>
    <col min="13" max="16384" width="11.42578125" style="1"/>
  </cols>
  <sheetData>
    <row r="1" spans="1:12" ht="58.5" customHeight="1" x14ac:dyDescent="0.3">
      <c r="A1" s="173"/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</row>
    <row r="2" spans="1:12" ht="14.25" customHeight="1" x14ac:dyDescent="0.3">
      <c r="A2" s="173"/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</row>
    <row r="3" spans="1:12" ht="13.5" customHeight="1" x14ac:dyDescent="0.3">
      <c r="A3" s="175" t="s">
        <v>30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</row>
    <row r="4" spans="1:12" ht="13.5" customHeight="1" x14ac:dyDescent="0.3">
      <c r="A4" s="175"/>
      <c r="B4" s="176"/>
      <c r="C4" s="176"/>
      <c r="D4" s="176"/>
      <c r="E4" s="176"/>
      <c r="F4" s="176"/>
      <c r="G4" s="176"/>
      <c r="H4" s="176"/>
      <c r="I4" s="176"/>
      <c r="J4" s="176"/>
      <c r="K4" s="176"/>
      <c r="L4" s="176"/>
    </row>
    <row r="5" spans="1:12" ht="13.5" customHeight="1" x14ac:dyDescent="0.3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13.5" customHeight="1" x14ac:dyDescent="0.3">
      <c r="A6" s="3" t="s">
        <v>33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13.5" customHeight="1" x14ac:dyDescent="0.3">
      <c r="A7" s="3" t="s">
        <v>31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ht="13.5" customHeight="1" x14ac:dyDescent="0.3">
      <c r="A8" s="179"/>
      <c r="B8" s="179"/>
      <c r="C8" s="179"/>
      <c r="D8" s="179"/>
      <c r="E8" s="179"/>
      <c r="F8" s="179"/>
      <c r="G8" s="179"/>
      <c r="H8" s="179"/>
      <c r="I8" s="179"/>
      <c r="J8" s="179"/>
      <c r="K8" s="179"/>
      <c r="L8" s="179"/>
    </row>
    <row r="9" spans="1:12" ht="13.5" customHeight="1" x14ac:dyDescent="0.3">
      <c r="A9" s="178" t="s">
        <v>32</v>
      </c>
      <c r="B9" s="178"/>
      <c r="C9" s="178"/>
      <c r="D9" s="178"/>
      <c r="E9" s="178"/>
      <c r="F9" s="178"/>
      <c r="G9" s="178"/>
      <c r="H9" s="178"/>
      <c r="I9" s="178"/>
      <c r="J9" s="178"/>
      <c r="K9" s="178"/>
      <c r="L9" s="178"/>
    </row>
    <row r="10" spans="1:12" ht="13.5" customHeight="1" x14ac:dyDescent="0.3">
      <c r="A10" s="4" t="s">
        <v>124</v>
      </c>
      <c r="B10" s="5"/>
      <c r="C10" s="5"/>
      <c r="D10" s="5"/>
      <c r="E10" s="6"/>
      <c r="F10" s="6"/>
      <c r="G10" s="6"/>
      <c r="H10" s="7"/>
      <c r="I10" s="6"/>
      <c r="J10" s="6"/>
      <c r="K10" s="180"/>
      <c r="L10" s="180"/>
    </row>
    <row r="11" spans="1:12" ht="18" customHeight="1" thickBot="1" x14ac:dyDescent="0.35">
      <c r="A11" s="8"/>
      <c r="B11" s="9"/>
      <c r="C11" s="9"/>
      <c r="D11" s="9"/>
      <c r="E11" s="10"/>
      <c r="F11" s="10"/>
      <c r="G11" s="10"/>
      <c r="H11" s="11"/>
      <c r="I11" s="10"/>
      <c r="J11" s="10"/>
      <c r="K11" s="177" t="s">
        <v>4</v>
      </c>
      <c r="L11" s="177"/>
    </row>
    <row r="12" spans="1:12" ht="18" customHeight="1" thickBot="1" x14ac:dyDescent="0.35">
      <c r="A12" s="164" t="s">
        <v>22</v>
      </c>
      <c r="B12" s="164" t="s">
        <v>23</v>
      </c>
      <c r="C12" s="164" t="s">
        <v>24</v>
      </c>
      <c r="D12" s="164" t="s">
        <v>29</v>
      </c>
      <c r="E12" s="168" t="s">
        <v>5</v>
      </c>
      <c r="F12" s="174" t="s">
        <v>6</v>
      </c>
      <c r="G12" s="174"/>
      <c r="H12" s="174"/>
      <c r="I12" s="174"/>
      <c r="J12" s="167" t="s">
        <v>7</v>
      </c>
      <c r="K12" s="167"/>
      <c r="L12" s="167"/>
    </row>
    <row r="13" spans="1:12" ht="18" customHeight="1" x14ac:dyDescent="0.3">
      <c r="A13" s="165"/>
      <c r="B13" s="165"/>
      <c r="C13" s="165"/>
      <c r="D13" s="165"/>
      <c r="E13" s="172"/>
      <c r="F13" s="168" t="s">
        <v>8</v>
      </c>
      <c r="G13" s="168" t="s">
        <v>9</v>
      </c>
      <c r="H13" s="170" t="s">
        <v>10</v>
      </c>
      <c r="I13" s="168" t="s">
        <v>11</v>
      </c>
      <c r="J13" s="172" t="s">
        <v>12</v>
      </c>
      <c r="K13" s="172" t="s">
        <v>13</v>
      </c>
      <c r="L13" s="172" t="s">
        <v>14</v>
      </c>
    </row>
    <row r="14" spans="1:12" ht="18" customHeight="1" thickBot="1" x14ac:dyDescent="0.35">
      <c r="A14" s="166"/>
      <c r="B14" s="166"/>
      <c r="C14" s="166"/>
      <c r="D14" s="166"/>
      <c r="E14" s="169"/>
      <c r="F14" s="169"/>
      <c r="G14" s="169"/>
      <c r="H14" s="171"/>
      <c r="I14" s="169"/>
      <c r="J14" s="169"/>
      <c r="K14" s="169"/>
      <c r="L14" s="169"/>
    </row>
    <row r="15" spans="1:12" ht="15.95" customHeight="1" x14ac:dyDescent="0.3">
      <c r="A15" s="12" t="s">
        <v>36</v>
      </c>
      <c r="B15" s="13">
        <v>1997</v>
      </c>
      <c r="C15" s="13" t="s">
        <v>1</v>
      </c>
      <c r="D15" s="14">
        <v>6401272</v>
      </c>
      <c r="E15" s="15">
        <v>765188</v>
      </c>
      <c r="F15" s="15">
        <v>1573181</v>
      </c>
      <c r="G15" s="15">
        <v>3213732</v>
      </c>
      <c r="H15" s="15"/>
      <c r="I15" s="15">
        <v>4786913</v>
      </c>
      <c r="J15" s="15">
        <v>381315</v>
      </c>
      <c r="K15" s="15">
        <v>467856</v>
      </c>
      <c r="L15" s="15">
        <v>849171</v>
      </c>
    </row>
    <row r="16" spans="1:12" ht="15.95" customHeight="1" x14ac:dyDescent="0.3">
      <c r="A16" s="16"/>
      <c r="B16" s="17"/>
      <c r="C16" s="17" t="s">
        <v>2</v>
      </c>
      <c r="D16" s="18">
        <v>6670238</v>
      </c>
      <c r="E16" s="19">
        <v>1699469</v>
      </c>
      <c r="F16" s="19">
        <v>560549</v>
      </c>
      <c r="G16" s="19">
        <v>3386973</v>
      </c>
      <c r="H16" s="19">
        <v>3521</v>
      </c>
      <c r="I16" s="19">
        <v>3951043</v>
      </c>
      <c r="J16" s="19">
        <v>431943</v>
      </c>
      <c r="K16" s="19">
        <v>587783</v>
      </c>
      <c r="L16" s="19">
        <v>1019726</v>
      </c>
    </row>
    <row r="17" spans="1:12" ht="15.95" customHeight="1" x14ac:dyDescent="0.3">
      <c r="A17" s="12"/>
      <c r="B17" s="13"/>
      <c r="C17" s="13" t="s">
        <v>3</v>
      </c>
      <c r="D17" s="14">
        <v>6345105</v>
      </c>
      <c r="E17" s="15">
        <v>1287496</v>
      </c>
      <c r="F17" s="15">
        <v>1037351</v>
      </c>
      <c r="G17" s="15">
        <v>2900364</v>
      </c>
      <c r="H17" s="15">
        <v>71987</v>
      </c>
      <c r="I17" s="15">
        <v>4009702</v>
      </c>
      <c r="J17" s="15">
        <v>260460</v>
      </c>
      <c r="K17" s="15">
        <v>787447</v>
      </c>
      <c r="L17" s="15">
        <v>1047907</v>
      </c>
    </row>
    <row r="18" spans="1:12" ht="15.95" customHeight="1" x14ac:dyDescent="0.3">
      <c r="A18" s="16"/>
      <c r="B18" s="17">
        <v>1998</v>
      </c>
      <c r="C18" s="17" t="s">
        <v>0</v>
      </c>
      <c r="D18" s="18">
        <v>6242544</v>
      </c>
      <c r="E18" s="19">
        <v>1325603</v>
      </c>
      <c r="F18" s="19">
        <v>912005</v>
      </c>
      <c r="G18" s="19">
        <v>2947047</v>
      </c>
      <c r="H18" s="19">
        <v>33870</v>
      </c>
      <c r="I18" s="19">
        <v>3892922</v>
      </c>
      <c r="J18" s="19">
        <v>242436</v>
      </c>
      <c r="K18" s="19">
        <v>781583</v>
      </c>
      <c r="L18" s="19">
        <v>1024019</v>
      </c>
    </row>
    <row r="19" spans="1:12" ht="15.95" customHeight="1" x14ac:dyDescent="0.3">
      <c r="A19" s="12"/>
      <c r="B19" s="13"/>
      <c r="C19" s="13" t="s">
        <v>1</v>
      </c>
      <c r="D19" s="14">
        <v>5661811</v>
      </c>
      <c r="E19" s="15">
        <v>1218866</v>
      </c>
      <c r="F19" s="15">
        <v>509939</v>
      </c>
      <c r="G19" s="15">
        <v>2741570</v>
      </c>
      <c r="H19" s="15">
        <v>98286</v>
      </c>
      <c r="I19" s="15">
        <v>3349795</v>
      </c>
      <c r="J19" s="15">
        <v>343682</v>
      </c>
      <c r="K19" s="15">
        <v>749468</v>
      </c>
      <c r="L19" s="15">
        <v>1093150</v>
      </c>
    </row>
    <row r="20" spans="1:12" ht="15.95" customHeight="1" x14ac:dyDescent="0.3">
      <c r="A20" s="16"/>
      <c r="B20" s="17"/>
      <c r="C20" s="17" t="s">
        <v>2</v>
      </c>
      <c r="D20" s="18">
        <v>5078904</v>
      </c>
      <c r="E20" s="19">
        <v>1001605</v>
      </c>
      <c r="F20" s="19">
        <v>138240</v>
      </c>
      <c r="G20" s="19">
        <v>2660363</v>
      </c>
      <c r="H20" s="19">
        <v>65988</v>
      </c>
      <c r="I20" s="19">
        <v>2864591</v>
      </c>
      <c r="J20" s="19">
        <v>315332</v>
      </c>
      <c r="K20" s="19">
        <v>897376</v>
      </c>
      <c r="L20" s="19">
        <v>1212708</v>
      </c>
    </row>
    <row r="21" spans="1:12" ht="15.95" customHeight="1" x14ac:dyDescent="0.3">
      <c r="A21" s="12"/>
      <c r="B21" s="13"/>
      <c r="C21" s="13" t="s">
        <v>3</v>
      </c>
      <c r="D21" s="14">
        <v>4565807</v>
      </c>
      <c r="E21" s="15">
        <v>799041</v>
      </c>
      <c r="F21" s="15">
        <v>222412</v>
      </c>
      <c r="G21" s="15">
        <v>1995037</v>
      </c>
      <c r="H21" s="15">
        <v>114422</v>
      </c>
      <c r="I21" s="15">
        <v>2331871</v>
      </c>
      <c r="J21" s="15">
        <v>482436</v>
      </c>
      <c r="K21" s="15">
        <v>952459</v>
      </c>
      <c r="L21" s="15">
        <v>1434895</v>
      </c>
    </row>
    <row r="22" spans="1:12" ht="15.95" customHeight="1" x14ac:dyDescent="0.3">
      <c r="A22" s="16"/>
      <c r="B22" s="17">
        <v>1999</v>
      </c>
      <c r="C22" s="17" t="s">
        <v>0</v>
      </c>
      <c r="D22" s="18">
        <v>4183556</v>
      </c>
      <c r="E22" s="19">
        <v>646460</v>
      </c>
      <c r="F22" s="19">
        <v>203812</v>
      </c>
      <c r="G22" s="19">
        <v>1709977</v>
      </c>
      <c r="H22" s="19">
        <v>172157</v>
      </c>
      <c r="I22" s="19">
        <v>2085946</v>
      </c>
      <c r="J22" s="19">
        <v>372481</v>
      </c>
      <c r="K22" s="19">
        <v>1078669</v>
      </c>
      <c r="L22" s="19">
        <v>1451150</v>
      </c>
    </row>
    <row r="23" spans="1:12" ht="15.95" customHeight="1" x14ac:dyDescent="0.3">
      <c r="A23" s="12"/>
      <c r="B23" s="13"/>
      <c r="C23" s="13" t="s">
        <v>1</v>
      </c>
      <c r="D23" s="14">
        <v>4025844</v>
      </c>
      <c r="E23" s="15">
        <v>597848</v>
      </c>
      <c r="F23" s="15">
        <v>240109</v>
      </c>
      <c r="G23" s="15">
        <v>1494233</v>
      </c>
      <c r="H23" s="15">
        <v>85714</v>
      </c>
      <c r="I23" s="15">
        <v>1820056</v>
      </c>
      <c r="J23" s="15">
        <v>405224</v>
      </c>
      <c r="K23" s="15">
        <v>1202716</v>
      </c>
      <c r="L23" s="15">
        <v>1607940</v>
      </c>
    </row>
    <row r="24" spans="1:12" ht="15.95" customHeight="1" x14ac:dyDescent="0.3">
      <c r="A24" s="16"/>
      <c r="B24" s="17"/>
      <c r="C24" s="17" t="s">
        <v>2</v>
      </c>
      <c r="D24" s="18">
        <v>3802787</v>
      </c>
      <c r="E24" s="19">
        <v>517954</v>
      </c>
      <c r="F24" s="19">
        <v>236262</v>
      </c>
      <c r="G24" s="19">
        <v>1334925</v>
      </c>
      <c r="H24" s="19">
        <v>60373</v>
      </c>
      <c r="I24" s="19">
        <v>1631560</v>
      </c>
      <c r="J24" s="19">
        <v>263084</v>
      </c>
      <c r="K24" s="19">
        <v>1390189</v>
      </c>
      <c r="L24" s="19">
        <v>1653273</v>
      </c>
    </row>
    <row r="25" spans="1:12" ht="15.95" customHeight="1" x14ac:dyDescent="0.3">
      <c r="A25" s="12"/>
      <c r="B25" s="13"/>
      <c r="C25" s="13" t="s">
        <v>3</v>
      </c>
      <c r="D25" s="14">
        <v>3710337</v>
      </c>
      <c r="E25" s="15">
        <v>720262</v>
      </c>
      <c r="F25" s="15">
        <v>247961</v>
      </c>
      <c r="G25" s="15">
        <v>1058077</v>
      </c>
      <c r="H25" s="15">
        <v>48290</v>
      </c>
      <c r="I25" s="15">
        <v>1354328</v>
      </c>
      <c r="J25" s="15">
        <v>200780</v>
      </c>
      <c r="K25" s="15">
        <v>1434967</v>
      </c>
      <c r="L25" s="15">
        <v>1635747</v>
      </c>
    </row>
    <row r="26" spans="1:12" ht="15.95" customHeight="1" x14ac:dyDescent="0.3">
      <c r="A26" s="16"/>
      <c r="B26" s="17">
        <v>2000</v>
      </c>
      <c r="C26" s="17" t="s">
        <v>0</v>
      </c>
      <c r="D26" s="18">
        <v>3617974</v>
      </c>
      <c r="E26" s="19">
        <v>403771</v>
      </c>
      <c r="F26" s="19">
        <v>248130</v>
      </c>
      <c r="G26" s="19">
        <v>1321650</v>
      </c>
      <c r="H26" s="19">
        <v>70329</v>
      </c>
      <c r="I26" s="19">
        <v>1640109</v>
      </c>
      <c r="J26" s="19">
        <v>176122</v>
      </c>
      <c r="K26" s="19">
        <v>1397972</v>
      </c>
      <c r="L26" s="19">
        <v>1574094</v>
      </c>
    </row>
    <row r="27" spans="1:12" ht="15.95" customHeight="1" x14ac:dyDescent="0.3">
      <c r="A27" s="12"/>
      <c r="B27" s="13"/>
      <c r="C27" s="13" t="s">
        <v>1</v>
      </c>
      <c r="D27" s="14">
        <v>3650338</v>
      </c>
      <c r="E27" s="15">
        <v>491037</v>
      </c>
      <c r="F27" s="15">
        <v>261441</v>
      </c>
      <c r="G27" s="15">
        <v>1175743</v>
      </c>
      <c r="H27" s="15">
        <v>132957</v>
      </c>
      <c r="I27" s="15">
        <v>1570141</v>
      </c>
      <c r="J27" s="15">
        <v>239570</v>
      </c>
      <c r="K27" s="15">
        <v>1349590</v>
      </c>
      <c r="L27" s="15">
        <v>1589160</v>
      </c>
    </row>
    <row r="28" spans="1:12" ht="15.95" customHeight="1" x14ac:dyDescent="0.3">
      <c r="A28" s="16"/>
      <c r="B28" s="17"/>
      <c r="C28" s="17" t="s">
        <v>2</v>
      </c>
      <c r="D28" s="18">
        <v>3775217</v>
      </c>
      <c r="E28" s="19">
        <v>534348</v>
      </c>
      <c r="F28" s="19">
        <v>558742</v>
      </c>
      <c r="G28" s="19">
        <v>1181088</v>
      </c>
      <c r="H28" s="19">
        <v>64700</v>
      </c>
      <c r="I28" s="19">
        <v>1804530</v>
      </c>
      <c r="J28" s="19">
        <v>141899</v>
      </c>
      <c r="K28" s="19">
        <v>1294440</v>
      </c>
      <c r="L28" s="19">
        <v>1436339</v>
      </c>
    </row>
    <row r="29" spans="1:12" ht="15.95" customHeight="1" x14ac:dyDescent="0.3">
      <c r="A29" s="12"/>
      <c r="B29" s="13"/>
      <c r="C29" s="13" t="s">
        <v>3</v>
      </c>
      <c r="D29" s="14">
        <v>3652848</v>
      </c>
      <c r="E29" s="15">
        <v>537628</v>
      </c>
      <c r="F29" s="15">
        <v>293045</v>
      </c>
      <c r="G29" s="15">
        <v>1396553</v>
      </c>
      <c r="H29" s="15">
        <v>25526</v>
      </c>
      <c r="I29" s="15">
        <v>1715124</v>
      </c>
      <c r="J29" s="15">
        <v>169283</v>
      </c>
      <c r="K29" s="15">
        <v>1230813</v>
      </c>
      <c r="L29" s="15">
        <v>1400096</v>
      </c>
    </row>
    <row r="30" spans="1:12" ht="15.95" customHeight="1" x14ac:dyDescent="0.3">
      <c r="A30" s="16"/>
      <c r="B30" s="17">
        <v>2001</v>
      </c>
      <c r="C30" s="17" t="s">
        <v>0</v>
      </c>
      <c r="D30" s="18">
        <v>3569719</v>
      </c>
      <c r="E30" s="19">
        <v>540805</v>
      </c>
      <c r="F30" s="19">
        <v>368515</v>
      </c>
      <c r="G30" s="19">
        <v>1317849</v>
      </c>
      <c r="H30" s="19">
        <v>109002</v>
      </c>
      <c r="I30" s="19">
        <v>1795366</v>
      </c>
      <c r="J30" s="19">
        <v>61010</v>
      </c>
      <c r="K30" s="19">
        <v>1172538</v>
      </c>
      <c r="L30" s="19">
        <v>1233548</v>
      </c>
    </row>
    <row r="31" spans="1:12" ht="15.95" customHeight="1" x14ac:dyDescent="0.3">
      <c r="A31" s="12"/>
      <c r="B31" s="13"/>
      <c r="C31" s="13" t="s">
        <v>1</v>
      </c>
      <c r="D31" s="14">
        <v>3464896</v>
      </c>
      <c r="E31" s="15">
        <v>726654</v>
      </c>
      <c r="F31" s="15">
        <v>294855</v>
      </c>
      <c r="G31" s="15">
        <v>1201122</v>
      </c>
      <c r="H31" s="15">
        <v>20374</v>
      </c>
      <c r="I31" s="15">
        <v>1516351</v>
      </c>
      <c r="J31" s="15">
        <v>135294</v>
      </c>
      <c r="K31" s="15">
        <v>1086597</v>
      </c>
      <c r="L31" s="15">
        <v>1221891</v>
      </c>
    </row>
    <row r="32" spans="1:12" ht="15.95" customHeight="1" x14ac:dyDescent="0.3">
      <c r="A32" s="16"/>
      <c r="B32" s="17"/>
      <c r="C32" s="17" t="s">
        <v>2</v>
      </c>
      <c r="D32" s="18">
        <v>3362207</v>
      </c>
      <c r="E32" s="19">
        <v>480304</v>
      </c>
      <c r="F32" s="19">
        <v>385843</v>
      </c>
      <c r="G32" s="19">
        <v>1212944</v>
      </c>
      <c r="H32" s="19">
        <v>67808</v>
      </c>
      <c r="I32" s="19">
        <v>1666595</v>
      </c>
      <c r="J32" s="19">
        <v>136013</v>
      </c>
      <c r="K32" s="19">
        <v>1079295</v>
      </c>
      <c r="L32" s="19">
        <v>1215308</v>
      </c>
    </row>
    <row r="33" spans="1:12" ht="15.95" customHeight="1" x14ac:dyDescent="0.3">
      <c r="A33" s="12"/>
      <c r="B33" s="13"/>
      <c r="C33" s="13" t="s">
        <v>3</v>
      </c>
      <c r="D33" s="14">
        <v>3544007</v>
      </c>
      <c r="E33" s="15">
        <v>671124</v>
      </c>
      <c r="F33" s="15">
        <v>420143</v>
      </c>
      <c r="G33" s="15">
        <v>1254427</v>
      </c>
      <c r="H33" s="15">
        <v>51098</v>
      </c>
      <c r="I33" s="15">
        <v>1725668</v>
      </c>
      <c r="J33" s="15">
        <v>90449</v>
      </c>
      <c r="K33" s="15">
        <v>1056766</v>
      </c>
      <c r="L33" s="15">
        <v>1147215</v>
      </c>
    </row>
    <row r="34" spans="1:12" ht="15.95" customHeight="1" x14ac:dyDescent="0.3">
      <c r="A34" s="16"/>
      <c r="B34" s="17">
        <v>2002</v>
      </c>
      <c r="C34" s="17" t="s">
        <v>0</v>
      </c>
      <c r="D34" s="18">
        <v>3630852</v>
      </c>
      <c r="E34" s="19">
        <v>505642</v>
      </c>
      <c r="F34" s="19">
        <v>608873</v>
      </c>
      <c r="G34" s="19">
        <v>1325123</v>
      </c>
      <c r="H34" s="19">
        <v>45949</v>
      </c>
      <c r="I34" s="19">
        <v>1979945</v>
      </c>
      <c r="J34" s="19">
        <v>127904</v>
      </c>
      <c r="K34" s="19">
        <v>1017361</v>
      </c>
      <c r="L34" s="19">
        <v>1145265</v>
      </c>
    </row>
    <row r="35" spans="1:12" ht="15.95" customHeight="1" x14ac:dyDescent="0.3">
      <c r="A35" s="12"/>
      <c r="B35" s="13"/>
      <c r="C35" s="13" t="s">
        <v>1</v>
      </c>
      <c r="D35" s="14">
        <v>4227254</v>
      </c>
      <c r="E35" s="15">
        <v>660598</v>
      </c>
      <c r="F35" s="15">
        <v>634932</v>
      </c>
      <c r="G35" s="15">
        <v>1746513</v>
      </c>
      <c r="H35" s="15">
        <v>47017</v>
      </c>
      <c r="I35" s="15">
        <v>2428462</v>
      </c>
      <c r="J35" s="15">
        <v>134816</v>
      </c>
      <c r="K35" s="15">
        <v>1003378</v>
      </c>
      <c r="L35" s="15">
        <v>1138194</v>
      </c>
    </row>
    <row r="36" spans="1:12" ht="15.95" customHeight="1" x14ac:dyDescent="0.3">
      <c r="A36" s="16"/>
      <c r="B36" s="17"/>
      <c r="C36" s="17" t="s">
        <v>2</v>
      </c>
      <c r="D36" s="18">
        <v>4533613</v>
      </c>
      <c r="E36" s="19">
        <v>884467</v>
      </c>
      <c r="F36" s="19">
        <v>910386</v>
      </c>
      <c r="G36" s="19">
        <v>1691643</v>
      </c>
      <c r="H36" s="19">
        <v>44316</v>
      </c>
      <c r="I36" s="19">
        <v>2646345</v>
      </c>
      <c r="J36" s="19">
        <v>66896</v>
      </c>
      <c r="K36" s="19">
        <v>935905</v>
      </c>
      <c r="L36" s="19">
        <v>1002801</v>
      </c>
    </row>
    <row r="37" spans="1:12" ht="15.95" customHeight="1" x14ac:dyDescent="0.3">
      <c r="A37" s="12"/>
      <c r="B37" s="13"/>
      <c r="C37" s="13" t="s">
        <v>3</v>
      </c>
      <c r="D37" s="14">
        <v>4665275</v>
      </c>
      <c r="E37" s="15">
        <v>973061</v>
      </c>
      <c r="F37" s="15">
        <v>927069</v>
      </c>
      <c r="G37" s="15">
        <v>1757948</v>
      </c>
      <c r="H37" s="15">
        <v>48688</v>
      </c>
      <c r="I37" s="15">
        <v>2733705</v>
      </c>
      <c r="J37" s="15">
        <v>101998</v>
      </c>
      <c r="K37" s="15">
        <v>856511</v>
      </c>
      <c r="L37" s="15">
        <v>958509</v>
      </c>
    </row>
    <row r="38" spans="1:12" ht="15.95" customHeight="1" x14ac:dyDescent="0.3">
      <c r="A38" s="16"/>
      <c r="B38" s="17">
        <v>2003</v>
      </c>
      <c r="C38" s="17" t="s">
        <v>0</v>
      </c>
      <c r="D38" s="18">
        <v>4381261</v>
      </c>
      <c r="E38" s="19">
        <v>735457</v>
      </c>
      <c r="F38" s="19">
        <v>640309</v>
      </c>
      <c r="G38" s="19">
        <v>2061484</v>
      </c>
      <c r="H38" s="19">
        <v>20893</v>
      </c>
      <c r="I38" s="19">
        <v>2722686</v>
      </c>
      <c r="J38" s="19">
        <v>54194</v>
      </c>
      <c r="K38" s="19">
        <v>868924</v>
      </c>
      <c r="L38" s="19">
        <v>923118</v>
      </c>
    </row>
    <row r="39" spans="1:12" ht="15.95" customHeight="1" x14ac:dyDescent="0.3">
      <c r="A39" s="12"/>
      <c r="B39" s="13"/>
      <c r="C39" s="13" t="s">
        <v>1</v>
      </c>
      <c r="D39" s="14">
        <v>4467707</v>
      </c>
      <c r="E39" s="15">
        <v>838663</v>
      </c>
      <c r="F39" s="15">
        <v>548758</v>
      </c>
      <c r="G39" s="15">
        <v>2082277</v>
      </c>
      <c r="H39" s="15">
        <v>50586</v>
      </c>
      <c r="I39" s="15">
        <v>2681621</v>
      </c>
      <c r="J39" s="15">
        <v>136690</v>
      </c>
      <c r="K39" s="15">
        <v>810733</v>
      </c>
      <c r="L39" s="15">
        <v>947423</v>
      </c>
    </row>
    <row r="40" spans="1:12" ht="15.95" customHeight="1" x14ac:dyDescent="0.3">
      <c r="A40" s="16"/>
      <c r="B40" s="17"/>
      <c r="C40" s="17" t="s">
        <v>2</v>
      </c>
      <c r="D40" s="18">
        <v>4907098</v>
      </c>
      <c r="E40" s="19">
        <v>800782</v>
      </c>
      <c r="F40" s="19">
        <v>1020390</v>
      </c>
      <c r="G40" s="19">
        <v>2072183</v>
      </c>
      <c r="H40" s="19">
        <v>62587</v>
      </c>
      <c r="I40" s="19">
        <v>3155160</v>
      </c>
      <c r="J40" s="19">
        <v>122447</v>
      </c>
      <c r="K40" s="19">
        <v>828709</v>
      </c>
      <c r="L40" s="19">
        <v>951156</v>
      </c>
    </row>
    <row r="41" spans="1:12" ht="15.95" customHeight="1" x14ac:dyDescent="0.3">
      <c r="A41" s="12"/>
      <c r="B41" s="13"/>
      <c r="C41" s="13" t="s">
        <v>3</v>
      </c>
      <c r="D41" s="14">
        <v>5186256</v>
      </c>
      <c r="E41" s="15">
        <v>927985</v>
      </c>
      <c r="F41" s="15">
        <v>931395</v>
      </c>
      <c r="G41" s="15">
        <v>2396397</v>
      </c>
      <c r="H41" s="15">
        <v>76999</v>
      </c>
      <c r="I41" s="15">
        <v>3404791</v>
      </c>
      <c r="J41" s="15">
        <v>79450</v>
      </c>
      <c r="K41" s="15">
        <v>774030</v>
      </c>
      <c r="L41" s="15">
        <v>853480</v>
      </c>
    </row>
    <row r="42" spans="1:12" ht="15.95" customHeight="1" x14ac:dyDescent="0.3">
      <c r="A42" s="16"/>
      <c r="B42" s="17">
        <v>2004</v>
      </c>
      <c r="C42" s="17" t="s">
        <v>0</v>
      </c>
      <c r="D42" s="18">
        <v>5128633</v>
      </c>
      <c r="E42" s="19">
        <v>1059413</v>
      </c>
      <c r="F42" s="19">
        <v>813966</v>
      </c>
      <c r="G42" s="19">
        <v>2425546</v>
      </c>
      <c r="H42" s="19">
        <v>33994</v>
      </c>
      <c r="I42" s="19">
        <v>3273506</v>
      </c>
      <c r="J42" s="19">
        <v>75397</v>
      </c>
      <c r="K42" s="19">
        <v>720317</v>
      </c>
      <c r="L42" s="19">
        <v>795714</v>
      </c>
    </row>
    <row r="43" spans="1:12" ht="15.95" customHeight="1" x14ac:dyDescent="0.3">
      <c r="A43" s="12"/>
      <c r="B43" s="13"/>
      <c r="C43" s="13" t="s">
        <v>1</v>
      </c>
      <c r="D43" s="14">
        <v>5526489</v>
      </c>
      <c r="E43" s="15">
        <v>838779</v>
      </c>
      <c r="F43" s="15">
        <v>1148026</v>
      </c>
      <c r="G43" s="15">
        <v>2688531</v>
      </c>
      <c r="H43" s="15">
        <v>22321</v>
      </c>
      <c r="I43" s="15">
        <v>3858878</v>
      </c>
      <c r="J43" s="15">
        <v>144608</v>
      </c>
      <c r="K43" s="15">
        <v>684224</v>
      </c>
      <c r="L43" s="15">
        <v>828832</v>
      </c>
    </row>
    <row r="44" spans="1:12" ht="15.95" customHeight="1" x14ac:dyDescent="0.3">
      <c r="A44" s="16"/>
      <c r="B44" s="17"/>
      <c r="C44" s="17" t="s">
        <v>2</v>
      </c>
      <c r="D44" s="18">
        <v>6069081</v>
      </c>
      <c r="E44" s="19">
        <v>894936</v>
      </c>
      <c r="F44" s="19">
        <v>1268317</v>
      </c>
      <c r="G44" s="19">
        <v>2994900</v>
      </c>
      <c r="H44" s="19">
        <v>60143</v>
      </c>
      <c r="I44" s="19">
        <v>4323360</v>
      </c>
      <c r="J44" s="19">
        <v>144322</v>
      </c>
      <c r="K44" s="19">
        <v>706463</v>
      </c>
      <c r="L44" s="19">
        <v>850785</v>
      </c>
    </row>
    <row r="45" spans="1:12" ht="15.95" customHeight="1" x14ac:dyDescent="0.3">
      <c r="A45" s="12"/>
      <c r="B45" s="13"/>
      <c r="C45" s="13" t="s">
        <v>3</v>
      </c>
      <c r="D45" s="14">
        <v>6084507</v>
      </c>
      <c r="E45" s="15">
        <v>1163143</v>
      </c>
      <c r="F45" s="15">
        <v>762634</v>
      </c>
      <c r="G45" s="15">
        <v>3354193</v>
      </c>
      <c r="H45" s="15">
        <v>75151</v>
      </c>
      <c r="I45" s="15">
        <v>4191978</v>
      </c>
      <c r="J45" s="15">
        <v>74022</v>
      </c>
      <c r="K45" s="15">
        <v>655364</v>
      </c>
      <c r="L45" s="15">
        <v>729386</v>
      </c>
    </row>
    <row r="46" spans="1:12" ht="15.95" customHeight="1" x14ac:dyDescent="0.3">
      <c r="A46" s="16"/>
      <c r="B46" s="17">
        <v>2005</v>
      </c>
      <c r="C46" s="17" t="s">
        <v>0</v>
      </c>
      <c r="D46" s="18">
        <v>5940336</v>
      </c>
      <c r="E46" s="19">
        <v>963378</v>
      </c>
      <c r="F46" s="19">
        <v>889016</v>
      </c>
      <c r="G46" s="19">
        <v>3350875</v>
      </c>
      <c r="H46" s="19">
        <v>57200</v>
      </c>
      <c r="I46" s="19">
        <v>4297091</v>
      </c>
      <c r="J46" s="19">
        <v>84312</v>
      </c>
      <c r="K46" s="19">
        <v>595555</v>
      </c>
      <c r="L46" s="19">
        <v>679867</v>
      </c>
    </row>
    <row r="47" spans="1:12" ht="15.95" customHeight="1" x14ac:dyDescent="0.3">
      <c r="A47" s="12"/>
      <c r="B47" s="13"/>
      <c r="C47" s="13" t="s">
        <v>1</v>
      </c>
      <c r="D47" s="14">
        <v>6164341</v>
      </c>
      <c r="E47" s="15">
        <v>879171</v>
      </c>
      <c r="F47" s="15">
        <v>1029865</v>
      </c>
      <c r="G47" s="15">
        <v>3513556</v>
      </c>
      <c r="H47" s="15">
        <v>37455</v>
      </c>
      <c r="I47" s="15">
        <v>4580876</v>
      </c>
      <c r="J47" s="15">
        <v>104781</v>
      </c>
      <c r="K47" s="15">
        <v>599513</v>
      </c>
      <c r="L47" s="15">
        <v>704294</v>
      </c>
    </row>
    <row r="48" spans="1:12" ht="15.95" customHeight="1" x14ac:dyDescent="0.3">
      <c r="A48" s="16"/>
      <c r="B48" s="17"/>
      <c r="C48" s="17" t="s">
        <v>2</v>
      </c>
      <c r="D48" s="18">
        <v>6505703</v>
      </c>
      <c r="E48" s="19">
        <v>1089938</v>
      </c>
      <c r="F48" s="19">
        <v>1108917</v>
      </c>
      <c r="G48" s="19">
        <v>3587152</v>
      </c>
      <c r="H48" s="19">
        <v>60076</v>
      </c>
      <c r="I48" s="19">
        <v>4756145</v>
      </c>
      <c r="J48" s="19">
        <v>81834</v>
      </c>
      <c r="K48" s="19">
        <v>577786</v>
      </c>
      <c r="L48" s="19">
        <v>659620</v>
      </c>
    </row>
    <row r="49" spans="1:12" ht="15.95" customHeight="1" x14ac:dyDescent="0.3">
      <c r="A49" s="12"/>
      <c r="B49" s="13"/>
      <c r="C49" s="13" t="s">
        <v>3</v>
      </c>
      <c r="D49" s="14">
        <v>6728854</v>
      </c>
      <c r="E49" s="15">
        <v>1300037</v>
      </c>
      <c r="F49" s="15">
        <v>1233062</v>
      </c>
      <c r="G49" s="15">
        <v>3514044</v>
      </c>
      <c r="H49" s="15">
        <v>74423</v>
      </c>
      <c r="I49" s="15">
        <v>4821529</v>
      </c>
      <c r="J49" s="15">
        <v>76633</v>
      </c>
      <c r="K49" s="15">
        <v>530655</v>
      </c>
      <c r="L49" s="15">
        <v>607288</v>
      </c>
    </row>
    <row r="50" spans="1:12" ht="15.95" customHeight="1" x14ac:dyDescent="0.3">
      <c r="A50" s="16"/>
      <c r="B50" s="17">
        <v>2006</v>
      </c>
      <c r="C50" s="17" t="s">
        <v>0</v>
      </c>
      <c r="D50" s="18">
        <v>6615623</v>
      </c>
      <c r="E50" s="19">
        <v>944267</v>
      </c>
      <c r="F50" s="19">
        <v>1145996</v>
      </c>
      <c r="G50" s="19">
        <v>3841582</v>
      </c>
      <c r="H50" s="19">
        <v>36580</v>
      </c>
      <c r="I50" s="19">
        <v>5024158</v>
      </c>
      <c r="J50" s="19">
        <v>127475</v>
      </c>
      <c r="K50" s="19">
        <v>519723</v>
      </c>
      <c r="L50" s="19">
        <v>647198</v>
      </c>
    </row>
    <row r="51" spans="1:12" ht="15.95" customHeight="1" x14ac:dyDescent="0.3">
      <c r="A51" s="12"/>
      <c r="B51" s="13"/>
      <c r="C51" s="13" t="s">
        <v>1</v>
      </c>
      <c r="D51" s="14">
        <v>6873522</v>
      </c>
      <c r="E51" s="15">
        <v>1246808</v>
      </c>
      <c r="F51" s="15">
        <v>1173533</v>
      </c>
      <c r="G51" s="15">
        <v>3744210</v>
      </c>
      <c r="H51" s="15">
        <v>52241</v>
      </c>
      <c r="I51" s="15">
        <v>4969984</v>
      </c>
      <c r="J51" s="15">
        <v>110634</v>
      </c>
      <c r="K51" s="15">
        <v>546096</v>
      </c>
      <c r="L51" s="15">
        <v>656730</v>
      </c>
    </row>
    <row r="52" spans="1:12" ht="15.95" customHeight="1" x14ac:dyDescent="0.3">
      <c r="A52" s="16"/>
      <c r="B52" s="17"/>
      <c r="C52" s="17" t="s">
        <v>2</v>
      </c>
      <c r="D52" s="18">
        <v>6896989</v>
      </c>
      <c r="E52" s="19">
        <v>1561585</v>
      </c>
      <c r="F52" s="19">
        <v>1256568</v>
      </c>
      <c r="G52" s="19">
        <v>3390677</v>
      </c>
      <c r="H52" s="19">
        <v>42161</v>
      </c>
      <c r="I52" s="19">
        <v>4689406</v>
      </c>
      <c r="J52" s="19">
        <v>92961</v>
      </c>
      <c r="K52" s="19">
        <v>553037</v>
      </c>
      <c r="L52" s="19">
        <v>645998</v>
      </c>
    </row>
    <row r="53" spans="1:12" ht="15.95" customHeight="1" x14ac:dyDescent="0.3">
      <c r="A53" s="12"/>
      <c r="B53" s="13"/>
      <c r="C53" s="13" t="s">
        <v>3</v>
      </c>
      <c r="D53" s="14">
        <v>6745888</v>
      </c>
      <c r="E53" s="15">
        <v>924984</v>
      </c>
      <c r="F53" s="15">
        <v>1427059</v>
      </c>
      <c r="G53" s="15">
        <v>3702847</v>
      </c>
      <c r="H53" s="15">
        <v>39412</v>
      </c>
      <c r="I53" s="15">
        <v>5169318</v>
      </c>
      <c r="J53" s="15">
        <v>120337</v>
      </c>
      <c r="K53" s="15">
        <v>531249</v>
      </c>
      <c r="L53" s="15">
        <v>651586</v>
      </c>
    </row>
    <row r="54" spans="1:12" ht="15.95" customHeight="1" x14ac:dyDescent="0.3">
      <c r="A54" s="16"/>
      <c r="B54" s="17">
        <v>2007</v>
      </c>
      <c r="C54" s="17" t="s">
        <v>0</v>
      </c>
      <c r="D54" s="18">
        <v>7715029</v>
      </c>
      <c r="E54" s="19">
        <v>1461610</v>
      </c>
      <c r="F54" s="19">
        <v>1888704</v>
      </c>
      <c r="G54" s="19">
        <v>3697000</v>
      </c>
      <c r="H54" s="19">
        <v>25800</v>
      </c>
      <c r="I54" s="19">
        <v>5611504</v>
      </c>
      <c r="J54" s="19">
        <v>77914</v>
      </c>
      <c r="K54" s="19">
        <v>564001</v>
      </c>
      <c r="L54" s="19">
        <v>641915</v>
      </c>
    </row>
    <row r="55" spans="1:12" ht="15.95" customHeight="1" x14ac:dyDescent="0.3">
      <c r="A55" s="12"/>
      <c r="B55" s="13"/>
      <c r="C55" s="13" t="s">
        <v>1</v>
      </c>
      <c r="D55" s="14">
        <v>7686012</v>
      </c>
      <c r="E55" s="15">
        <v>577350</v>
      </c>
      <c r="F55" s="15">
        <v>1423693</v>
      </c>
      <c r="G55" s="15">
        <v>4993896</v>
      </c>
      <c r="H55" s="15">
        <v>30763</v>
      </c>
      <c r="I55" s="15">
        <v>6448352</v>
      </c>
      <c r="J55" s="15">
        <v>87470</v>
      </c>
      <c r="K55" s="15">
        <v>572840</v>
      </c>
      <c r="L55" s="15">
        <v>660310</v>
      </c>
    </row>
    <row r="56" spans="1:12" ht="15.95" customHeight="1" x14ac:dyDescent="0.3">
      <c r="A56" s="16"/>
      <c r="B56" s="17"/>
      <c r="C56" s="17" t="s">
        <v>2</v>
      </c>
      <c r="D56" s="18">
        <v>8550420</v>
      </c>
      <c r="E56" s="19">
        <v>1138745</v>
      </c>
      <c r="F56" s="19">
        <v>1451202</v>
      </c>
      <c r="G56" s="19">
        <v>5269896</v>
      </c>
      <c r="H56" s="19">
        <v>89411</v>
      </c>
      <c r="I56" s="19">
        <v>6810509</v>
      </c>
      <c r="J56" s="19">
        <v>80107</v>
      </c>
      <c r="K56" s="19">
        <v>521059</v>
      </c>
      <c r="L56" s="19">
        <v>601166</v>
      </c>
    </row>
    <row r="57" spans="1:12" ht="15.95" customHeight="1" x14ac:dyDescent="0.3">
      <c r="A57" s="12"/>
      <c r="B57" s="13"/>
      <c r="C57" s="13" t="s">
        <v>3</v>
      </c>
      <c r="D57" s="14">
        <v>8857714</v>
      </c>
      <c r="E57" s="15">
        <v>991132</v>
      </c>
      <c r="F57" s="15">
        <v>1434389</v>
      </c>
      <c r="G57" s="15">
        <v>5750434</v>
      </c>
      <c r="H57" s="15">
        <v>57647</v>
      </c>
      <c r="I57" s="15">
        <v>7242470</v>
      </c>
      <c r="J57" s="15">
        <v>108453</v>
      </c>
      <c r="K57" s="15">
        <v>515659</v>
      </c>
      <c r="L57" s="15">
        <v>624112</v>
      </c>
    </row>
    <row r="58" spans="1:12" ht="15.95" customHeight="1" x14ac:dyDescent="0.3">
      <c r="A58" s="16"/>
      <c r="B58" s="17">
        <v>2008</v>
      </c>
      <c r="C58" s="17" t="s">
        <v>0</v>
      </c>
      <c r="D58" s="18">
        <v>9391673</v>
      </c>
      <c r="E58" s="19">
        <v>1185581</v>
      </c>
      <c r="F58" s="19">
        <v>1518364</v>
      </c>
      <c r="G58" s="19">
        <v>6015074</v>
      </c>
      <c r="H58" s="19">
        <v>52808</v>
      </c>
      <c r="I58" s="19">
        <v>7586246</v>
      </c>
      <c r="J58" s="19">
        <v>116477</v>
      </c>
      <c r="K58" s="19">
        <v>503369</v>
      </c>
      <c r="L58" s="19">
        <v>619846</v>
      </c>
    </row>
    <row r="59" spans="1:12" ht="15.95" customHeight="1" x14ac:dyDescent="0.3">
      <c r="A59" s="12"/>
      <c r="B59" s="13"/>
      <c r="C59" s="13" t="s">
        <v>1</v>
      </c>
      <c r="D59" s="14">
        <v>9595369</v>
      </c>
      <c r="E59" s="15">
        <v>1441748</v>
      </c>
      <c r="F59" s="15">
        <v>1347965</v>
      </c>
      <c r="G59" s="15">
        <v>6118928</v>
      </c>
      <c r="H59" s="15">
        <v>65373</v>
      </c>
      <c r="I59" s="15">
        <v>7532266</v>
      </c>
      <c r="J59" s="15">
        <v>117969</v>
      </c>
      <c r="K59" s="15">
        <v>503386</v>
      </c>
      <c r="L59" s="15">
        <v>621355</v>
      </c>
    </row>
    <row r="60" spans="1:12" ht="15.95" customHeight="1" x14ac:dyDescent="0.3">
      <c r="A60" s="16"/>
      <c r="B60" s="17"/>
      <c r="C60" s="17" t="s">
        <v>2</v>
      </c>
      <c r="D60" s="18">
        <v>9513130</v>
      </c>
      <c r="E60" s="19">
        <v>1438253</v>
      </c>
      <c r="F60" s="19">
        <v>1359231</v>
      </c>
      <c r="G60" s="19">
        <v>6014476</v>
      </c>
      <c r="H60" s="19">
        <v>36101</v>
      </c>
      <c r="I60" s="19">
        <v>7409808</v>
      </c>
      <c r="J60" s="19">
        <v>141355</v>
      </c>
      <c r="K60" s="19">
        <v>523714</v>
      </c>
      <c r="L60" s="19">
        <v>665069</v>
      </c>
    </row>
    <row r="61" spans="1:12" ht="15.95" customHeight="1" x14ac:dyDescent="0.3">
      <c r="A61" s="12"/>
      <c r="B61" s="13"/>
      <c r="C61" s="13" t="s">
        <v>3</v>
      </c>
      <c r="D61" s="14">
        <v>9086594</v>
      </c>
      <c r="E61" s="15">
        <v>1435005</v>
      </c>
      <c r="F61" s="15">
        <v>996760</v>
      </c>
      <c r="G61" s="15">
        <v>5931461</v>
      </c>
      <c r="H61" s="15">
        <v>46730</v>
      </c>
      <c r="I61" s="15">
        <v>6974951</v>
      </c>
      <c r="J61" s="15">
        <v>156298</v>
      </c>
      <c r="K61" s="15">
        <v>520340</v>
      </c>
      <c r="L61" s="15">
        <v>676638</v>
      </c>
    </row>
    <row r="62" spans="1:12" ht="15.95" customHeight="1" x14ac:dyDescent="0.3">
      <c r="A62" s="16"/>
      <c r="B62" s="17">
        <v>2009</v>
      </c>
      <c r="C62" s="17" t="s">
        <v>0</v>
      </c>
      <c r="D62" s="18">
        <v>8644908</v>
      </c>
      <c r="E62" s="19">
        <v>880949</v>
      </c>
      <c r="F62" s="19">
        <v>1004119</v>
      </c>
      <c r="G62" s="19">
        <v>6033908</v>
      </c>
      <c r="H62" s="19">
        <v>58513</v>
      </c>
      <c r="I62" s="19">
        <v>7096540</v>
      </c>
      <c r="J62" s="19">
        <v>96323</v>
      </c>
      <c r="K62" s="19">
        <v>571096</v>
      </c>
      <c r="L62" s="19">
        <v>667419</v>
      </c>
    </row>
    <row r="63" spans="1:12" ht="15.95" customHeight="1" x14ac:dyDescent="0.3">
      <c r="A63" s="12"/>
      <c r="B63" s="13"/>
      <c r="C63" s="13" t="s">
        <v>1</v>
      </c>
      <c r="D63" s="14">
        <v>8730249</v>
      </c>
      <c r="E63" s="15">
        <v>1555347</v>
      </c>
      <c r="F63" s="15">
        <v>957871</v>
      </c>
      <c r="G63" s="15">
        <v>5414129</v>
      </c>
      <c r="H63" s="15">
        <v>42810</v>
      </c>
      <c r="I63" s="15">
        <v>6414810</v>
      </c>
      <c r="J63" s="15">
        <v>190675</v>
      </c>
      <c r="K63" s="15">
        <v>569417</v>
      </c>
      <c r="L63" s="15">
        <v>760092</v>
      </c>
    </row>
    <row r="64" spans="1:12" ht="15.95" customHeight="1" x14ac:dyDescent="0.3">
      <c r="A64" s="16"/>
      <c r="B64" s="17"/>
      <c r="C64" s="17" t="s">
        <v>2</v>
      </c>
      <c r="D64" s="18">
        <v>7983610</v>
      </c>
      <c r="E64" s="19">
        <v>1053631</v>
      </c>
      <c r="F64" s="19">
        <v>749270</v>
      </c>
      <c r="G64" s="19">
        <v>5411408</v>
      </c>
      <c r="H64" s="19">
        <v>80824</v>
      </c>
      <c r="I64" s="19">
        <v>6241502</v>
      </c>
      <c r="J64" s="19">
        <v>120622</v>
      </c>
      <c r="K64" s="19">
        <v>567855</v>
      </c>
      <c r="L64" s="19">
        <v>688477</v>
      </c>
    </row>
    <row r="65" spans="1:12" ht="15.95" customHeight="1" x14ac:dyDescent="0.3">
      <c r="A65" s="12"/>
      <c r="B65" s="13"/>
      <c r="C65" s="13" t="s">
        <v>3</v>
      </c>
      <c r="D65" s="14">
        <v>8230490</v>
      </c>
      <c r="E65" s="15">
        <v>1873658</v>
      </c>
      <c r="F65" s="15">
        <v>1150885</v>
      </c>
      <c r="G65" s="15">
        <v>4417412</v>
      </c>
      <c r="H65" s="15">
        <v>81524</v>
      </c>
      <c r="I65" s="15">
        <v>5649821</v>
      </c>
      <c r="J65" s="15">
        <v>161956</v>
      </c>
      <c r="K65" s="15">
        <v>545055</v>
      </c>
      <c r="L65" s="15">
        <v>707011</v>
      </c>
    </row>
    <row r="66" spans="1:12" ht="15.95" customHeight="1" x14ac:dyDescent="0.3">
      <c r="A66" s="16"/>
      <c r="B66" s="17">
        <v>2010</v>
      </c>
      <c r="C66" s="17" t="s">
        <v>0</v>
      </c>
      <c r="D66" s="18">
        <v>7733460</v>
      </c>
      <c r="E66" s="19">
        <v>896081</v>
      </c>
      <c r="F66" s="19">
        <v>1305033</v>
      </c>
      <c r="G66" s="19">
        <v>4771720</v>
      </c>
      <c r="H66" s="19">
        <v>63880</v>
      </c>
      <c r="I66" s="19">
        <v>6140633</v>
      </c>
      <c r="J66" s="19">
        <v>148755</v>
      </c>
      <c r="K66" s="19">
        <v>547991</v>
      </c>
      <c r="L66" s="19">
        <v>696746</v>
      </c>
    </row>
    <row r="67" spans="1:12" ht="15.95" customHeight="1" x14ac:dyDescent="0.3">
      <c r="A67" s="12"/>
      <c r="B67" s="13"/>
      <c r="C67" s="13" t="s">
        <v>1</v>
      </c>
      <c r="D67" s="14">
        <v>8431371</v>
      </c>
      <c r="E67" s="15">
        <v>1359167</v>
      </c>
      <c r="F67" s="15">
        <v>1507629</v>
      </c>
      <c r="G67" s="15">
        <v>4809570</v>
      </c>
      <c r="H67" s="15">
        <v>45499</v>
      </c>
      <c r="I67" s="15">
        <v>6362698</v>
      </c>
      <c r="J67" s="15">
        <v>150220</v>
      </c>
      <c r="K67" s="15">
        <v>559286</v>
      </c>
      <c r="L67" s="15">
        <v>709506</v>
      </c>
    </row>
    <row r="68" spans="1:12" ht="15.95" customHeight="1" x14ac:dyDescent="0.3">
      <c r="A68" s="16"/>
      <c r="B68" s="17"/>
      <c r="C68" s="17" t="s">
        <v>2</v>
      </c>
      <c r="D68" s="18">
        <v>8301162</v>
      </c>
      <c r="E68" s="19">
        <v>1173213</v>
      </c>
      <c r="F68" s="19">
        <v>1201060</v>
      </c>
      <c r="G68" s="19">
        <v>5153669</v>
      </c>
      <c r="H68" s="19">
        <v>99915</v>
      </c>
      <c r="I68" s="19">
        <v>6454644</v>
      </c>
      <c r="J68" s="19">
        <v>135617</v>
      </c>
      <c r="K68" s="19">
        <v>537688</v>
      </c>
      <c r="L68" s="19">
        <v>673305</v>
      </c>
    </row>
    <row r="69" spans="1:12" ht="15.95" customHeight="1" x14ac:dyDescent="0.3">
      <c r="A69" s="12"/>
      <c r="B69" s="13"/>
      <c r="C69" s="13" t="s">
        <v>3</v>
      </c>
      <c r="D69" s="14">
        <v>8311261</v>
      </c>
      <c r="E69" s="15">
        <v>1332847</v>
      </c>
      <c r="F69" s="15">
        <v>1133681</v>
      </c>
      <c r="G69" s="15">
        <v>5019848</v>
      </c>
      <c r="H69" s="15">
        <v>66020</v>
      </c>
      <c r="I69" s="15">
        <v>6219549</v>
      </c>
      <c r="J69" s="15">
        <v>237926</v>
      </c>
      <c r="K69" s="15">
        <v>520939</v>
      </c>
      <c r="L69" s="15">
        <v>758865</v>
      </c>
    </row>
    <row r="70" spans="1:12" ht="15.95" customHeight="1" x14ac:dyDescent="0.3">
      <c r="A70" s="16"/>
      <c r="B70" s="17">
        <v>2011</v>
      </c>
      <c r="C70" s="17" t="s">
        <v>0</v>
      </c>
      <c r="D70" s="18">
        <v>8013818</v>
      </c>
      <c r="E70" s="19">
        <v>1127743</v>
      </c>
      <c r="F70" s="19">
        <v>1061299</v>
      </c>
      <c r="G70" s="19">
        <v>4987085</v>
      </c>
      <c r="H70" s="19">
        <v>87257</v>
      </c>
      <c r="I70" s="19">
        <v>6135641</v>
      </c>
      <c r="J70" s="19">
        <v>186693</v>
      </c>
      <c r="K70" s="19">
        <v>563741</v>
      </c>
      <c r="L70" s="19">
        <v>750434</v>
      </c>
    </row>
    <row r="71" spans="1:12" ht="15.95" customHeight="1" x14ac:dyDescent="0.3">
      <c r="A71" s="12"/>
      <c r="B71" s="13"/>
      <c r="C71" s="13" t="s">
        <v>1</v>
      </c>
      <c r="D71" s="14">
        <v>8570781</v>
      </c>
      <c r="E71" s="15">
        <v>1167810</v>
      </c>
      <c r="F71" s="15">
        <v>1678259</v>
      </c>
      <c r="G71" s="15">
        <v>4918093</v>
      </c>
      <c r="H71" s="15">
        <v>103445</v>
      </c>
      <c r="I71" s="15">
        <v>6699797</v>
      </c>
      <c r="J71" s="15">
        <v>145019</v>
      </c>
      <c r="K71" s="15">
        <v>558155</v>
      </c>
      <c r="L71" s="15">
        <v>703174</v>
      </c>
    </row>
    <row r="72" spans="1:12" ht="15.95" customHeight="1" x14ac:dyDescent="0.3">
      <c r="A72" s="16"/>
      <c r="B72" s="17"/>
      <c r="C72" s="17" t="s">
        <v>2</v>
      </c>
      <c r="D72" s="18">
        <v>8981358</v>
      </c>
      <c r="E72" s="19">
        <v>1132162</v>
      </c>
      <c r="F72" s="19">
        <v>1571084</v>
      </c>
      <c r="G72" s="19">
        <v>5461639</v>
      </c>
      <c r="H72" s="19">
        <v>62167</v>
      </c>
      <c r="I72" s="19">
        <v>7094890</v>
      </c>
      <c r="J72" s="19">
        <v>196637</v>
      </c>
      <c r="K72" s="19">
        <v>557669</v>
      </c>
      <c r="L72" s="19">
        <v>754306</v>
      </c>
    </row>
    <row r="73" spans="1:12" ht="15.95" customHeight="1" x14ac:dyDescent="0.3">
      <c r="A73" s="12"/>
      <c r="B73" s="13"/>
      <c r="C73" s="13" t="s">
        <v>3</v>
      </c>
      <c r="D73" s="14">
        <v>9118523</v>
      </c>
      <c r="E73" s="15">
        <v>1597381</v>
      </c>
      <c r="F73" s="15">
        <v>1221237</v>
      </c>
      <c r="G73" s="15">
        <v>5390988</v>
      </c>
      <c r="H73" s="15">
        <v>85817</v>
      </c>
      <c r="I73" s="15">
        <v>6698042</v>
      </c>
      <c r="J73" s="15">
        <v>235727</v>
      </c>
      <c r="K73" s="15">
        <v>587373</v>
      </c>
      <c r="L73" s="15">
        <v>823100</v>
      </c>
    </row>
    <row r="74" spans="1:12" ht="15.95" customHeight="1" x14ac:dyDescent="0.3">
      <c r="A74" s="16"/>
      <c r="B74" s="17">
        <v>2012</v>
      </c>
      <c r="C74" s="17" t="s">
        <v>0</v>
      </c>
      <c r="D74" s="18">
        <v>9007505</v>
      </c>
      <c r="E74" s="19">
        <v>1178163</v>
      </c>
      <c r="F74" s="19">
        <v>1446340</v>
      </c>
      <c r="G74" s="19">
        <v>5485622</v>
      </c>
      <c r="H74" s="19">
        <v>101422</v>
      </c>
      <c r="I74" s="19">
        <v>7033384</v>
      </c>
      <c r="J74" s="19">
        <v>158815</v>
      </c>
      <c r="K74" s="19">
        <v>637143</v>
      </c>
      <c r="L74" s="19">
        <v>795958</v>
      </c>
    </row>
    <row r="75" spans="1:12" ht="15.95" customHeight="1" x14ac:dyDescent="0.3">
      <c r="A75" s="12"/>
      <c r="B75" s="13"/>
      <c r="C75" s="13" t="s">
        <v>1</v>
      </c>
      <c r="D75" s="14">
        <v>9027957</v>
      </c>
      <c r="E75" s="15">
        <v>1148172</v>
      </c>
      <c r="F75" s="15">
        <v>1132604</v>
      </c>
      <c r="G75" s="15">
        <v>5748036</v>
      </c>
      <c r="H75" s="15">
        <v>58849</v>
      </c>
      <c r="I75" s="15">
        <v>6939489</v>
      </c>
      <c r="J75" s="15">
        <v>329640</v>
      </c>
      <c r="K75" s="15">
        <v>610656</v>
      </c>
      <c r="L75" s="15">
        <v>940296</v>
      </c>
    </row>
    <row r="76" spans="1:12" ht="15.95" customHeight="1" x14ac:dyDescent="0.3">
      <c r="A76" s="16"/>
      <c r="B76" s="17"/>
      <c r="C76" s="17" t="s">
        <v>2</v>
      </c>
      <c r="D76" s="18">
        <v>9317644</v>
      </c>
      <c r="E76" s="19">
        <v>1615423</v>
      </c>
      <c r="F76" s="19">
        <v>1156233</v>
      </c>
      <c r="G76" s="19">
        <v>5766442</v>
      </c>
      <c r="H76" s="19">
        <v>77774</v>
      </c>
      <c r="I76" s="19">
        <v>7000449</v>
      </c>
      <c r="J76" s="19">
        <v>150222</v>
      </c>
      <c r="K76" s="19">
        <v>551550</v>
      </c>
      <c r="L76" s="19">
        <v>701772</v>
      </c>
    </row>
    <row r="77" spans="1:12" ht="15.95" customHeight="1" x14ac:dyDescent="0.3">
      <c r="A77" s="12"/>
      <c r="B77" s="13"/>
      <c r="C77" s="13" t="s">
        <v>3</v>
      </c>
      <c r="D77" s="14">
        <v>9013393</v>
      </c>
      <c r="E77" s="15">
        <v>1321184</v>
      </c>
      <c r="F77" s="15">
        <v>1186142</v>
      </c>
      <c r="G77" s="15">
        <v>5665164</v>
      </c>
      <c r="H77" s="15">
        <v>49871</v>
      </c>
      <c r="I77" s="15">
        <v>6901177</v>
      </c>
      <c r="J77" s="15">
        <v>222893</v>
      </c>
      <c r="K77" s="15">
        <v>568139</v>
      </c>
      <c r="L77" s="15">
        <v>791032</v>
      </c>
    </row>
    <row r="78" spans="1:12" ht="15.95" customHeight="1" x14ac:dyDescent="0.3">
      <c r="A78" s="16"/>
      <c r="B78" s="17">
        <v>2013</v>
      </c>
      <c r="C78" s="17" t="s">
        <v>0</v>
      </c>
      <c r="D78" s="18">
        <v>8925740</v>
      </c>
      <c r="E78" s="19">
        <v>1610642</v>
      </c>
      <c r="F78" s="19">
        <v>1077067</v>
      </c>
      <c r="G78" s="19">
        <v>5369748</v>
      </c>
      <c r="H78" s="19">
        <v>59968</v>
      </c>
      <c r="I78" s="19">
        <v>6506783</v>
      </c>
      <c r="J78" s="19">
        <v>177123</v>
      </c>
      <c r="K78" s="19">
        <v>631192</v>
      </c>
      <c r="L78" s="19">
        <v>808315</v>
      </c>
    </row>
    <row r="79" spans="1:12" ht="15.95" customHeight="1" x14ac:dyDescent="0.3">
      <c r="A79" s="12"/>
      <c r="B79" s="13"/>
      <c r="C79" s="13" t="s">
        <v>1</v>
      </c>
      <c r="D79" s="14">
        <v>8974733</v>
      </c>
      <c r="E79" s="15">
        <v>1606115</v>
      </c>
      <c r="F79" s="15">
        <v>1368861</v>
      </c>
      <c r="G79" s="15">
        <v>5090930</v>
      </c>
      <c r="H79" s="15">
        <v>82726</v>
      </c>
      <c r="I79" s="15">
        <v>6542517</v>
      </c>
      <c r="J79" s="15">
        <v>195679</v>
      </c>
      <c r="K79" s="15">
        <v>630422</v>
      </c>
      <c r="L79" s="15">
        <v>826101</v>
      </c>
    </row>
    <row r="80" spans="1:12" ht="15.95" customHeight="1" x14ac:dyDescent="0.3">
      <c r="A80" s="16"/>
      <c r="B80" s="17"/>
      <c r="C80" s="17" t="s">
        <v>2</v>
      </c>
      <c r="D80" s="18">
        <v>9153225</v>
      </c>
      <c r="E80" s="19">
        <v>1297027</v>
      </c>
      <c r="F80" s="19">
        <v>1646033</v>
      </c>
      <c r="G80" s="19">
        <v>5375000</v>
      </c>
      <c r="H80" s="19">
        <v>60910</v>
      </c>
      <c r="I80" s="19">
        <v>7081943</v>
      </c>
      <c r="J80" s="19">
        <v>95607</v>
      </c>
      <c r="K80" s="19">
        <v>678648</v>
      </c>
      <c r="L80" s="19">
        <v>774255</v>
      </c>
    </row>
    <row r="81" spans="1:12" ht="15.95" customHeight="1" x14ac:dyDescent="0.3">
      <c r="A81" s="12"/>
      <c r="B81" s="13"/>
      <c r="C81" s="13" t="s">
        <v>3</v>
      </c>
      <c r="D81" s="14">
        <v>9212954</v>
      </c>
      <c r="E81" s="15">
        <v>1534675</v>
      </c>
      <c r="F81" s="15">
        <v>1233109</v>
      </c>
      <c r="G81" s="15">
        <v>5515375</v>
      </c>
      <c r="H81" s="15">
        <v>58640</v>
      </c>
      <c r="I81" s="15">
        <v>6807124</v>
      </c>
      <c r="J81" s="15">
        <v>210158</v>
      </c>
      <c r="K81" s="15">
        <v>660997</v>
      </c>
      <c r="L81" s="15">
        <v>871155</v>
      </c>
    </row>
    <row r="82" spans="1:12" ht="15.95" customHeight="1" x14ac:dyDescent="0.3">
      <c r="A82" s="16"/>
      <c r="B82" s="17">
        <v>2014</v>
      </c>
      <c r="C82" s="17" t="s">
        <v>0</v>
      </c>
      <c r="D82" s="18">
        <v>9141417</v>
      </c>
      <c r="E82" s="19">
        <v>747723</v>
      </c>
      <c r="F82" s="19">
        <v>1318865</v>
      </c>
      <c r="G82" s="19">
        <v>6171506</v>
      </c>
      <c r="H82" s="19">
        <v>55651</v>
      </c>
      <c r="I82" s="19">
        <v>7546022</v>
      </c>
      <c r="J82" s="19">
        <v>131325</v>
      </c>
      <c r="K82" s="19">
        <v>716347</v>
      </c>
      <c r="L82" s="19">
        <v>847672</v>
      </c>
    </row>
    <row r="83" spans="1:12" ht="15.95" customHeight="1" x14ac:dyDescent="0.3">
      <c r="A83" s="12"/>
      <c r="B83" s="13"/>
      <c r="C83" s="13" t="s">
        <v>1</v>
      </c>
      <c r="D83" s="14">
        <v>10450958</v>
      </c>
      <c r="E83" s="15">
        <v>932744</v>
      </c>
      <c r="F83" s="15">
        <v>1775277</v>
      </c>
      <c r="G83" s="15">
        <v>6772404</v>
      </c>
      <c r="H83" s="15">
        <v>40472</v>
      </c>
      <c r="I83" s="15">
        <v>8588153</v>
      </c>
      <c r="J83" s="15">
        <v>162793</v>
      </c>
      <c r="K83" s="15">
        <v>767268</v>
      </c>
      <c r="L83" s="15">
        <v>930061</v>
      </c>
    </row>
    <row r="84" spans="1:12" ht="15.95" customHeight="1" x14ac:dyDescent="0.3">
      <c r="A84" s="16"/>
      <c r="B84" s="17"/>
      <c r="C84" s="17" t="s">
        <v>2</v>
      </c>
      <c r="D84" s="18">
        <v>11059669</v>
      </c>
      <c r="E84" s="19">
        <v>1253009</v>
      </c>
      <c r="F84" s="19">
        <v>1268426</v>
      </c>
      <c r="G84" s="19">
        <v>7378387</v>
      </c>
      <c r="H84" s="19">
        <v>96596</v>
      </c>
      <c r="I84" s="19">
        <v>8743409</v>
      </c>
      <c r="J84" s="19">
        <v>267865</v>
      </c>
      <c r="K84" s="19">
        <v>795386</v>
      </c>
      <c r="L84" s="19">
        <v>1063251</v>
      </c>
    </row>
    <row r="85" spans="1:12" ht="15.95" customHeight="1" x14ac:dyDescent="0.3">
      <c r="A85" s="12"/>
      <c r="B85" s="13"/>
      <c r="C85" s="13" t="s">
        <v>3</v>
      </c>
      <c r="D85" s="14">
        <v>10936780</v>
      </c>
      <c r="E85" s="15">
        <v>1653748</v>
      </c>
      <c r="F85" s="15">
        <v>1086047</v>
      </c>
      <c r="G85" s="15">
        <v>7028898</v>
      </c>
      <c r="H85" s="15">
        <v>130164</v>
      </c>
      <c r="I85" s="15">
        <v>8245109</v>
      </c>
      <c r="J85" s="15">
        <v>201506</v>
      </c>
      <c r="K85" s="15">
        <v>836417</v>
      </c>
      <c r="L85" s="15">
        <v>1037923</v>
      </c>
    </row>
    <row r="86" spans="1:12" ht="15.95" customHeight="1" x14ac:dyDescent="0.3">
      <c r="A86" s="16"/>
      <c r="B86" s="17">
        <v>2015</v>
      </c>
      <c r="C86" s="17" t="s">
        <v>0</v>
      </c>
      <c r="D86" s="18">
        <v>10815355</v>
      </c>
      <c r="E86" s="19">
        <v>1264348</v>
      </c>
      <c r="F86" s="19">
        <v>1493648</v>
      </c>
      <c r="G86" s="19">
        <v>7016059</v>
      </c>
      <c r="H86" s="19">
        <v>111931</v>
      </c>
      <c r="I86" s="19">
        <v>8621638</v>
      </c>
      <c r="J86" s="19">
        <v>159531</v>
      </c>
      <c r="K86" s="19">
        <v>769838</v>
      </c>
      <c r="L86" s="19">
        <v>929369</v>
      </c>
    </row>
    <row r="87" spans="1:12" ht="15.95" customHeight="1" x14ac:dyDescent="0.3">
      <c r="A87" s="12"/>
      <c r="B87" s="13"/>
      <c r="C87" s="13" t="s">
        <v>1</v>
      </c>
      <c r="D87" s="14">
        <v>11009278</v>
      </c>
      <c r="E87" s="15">
        <v>1111485</v>
      </c>
      <c r="F87" s="15">
        <v>1371568</v>
      </c>
      <c r="G87" s="15">
        <v>7469082</v>
      </c>
      <c r="H87" s="15">
        <v>38800</v>
      </c>
      <c r="I87" s="15">
        <v>8879450</v>
      </c>
      <c r="J87" s="15">
        <v>187733</v>
      </c>
      <c r="K87" s="15">
        <v>830610</v>
      </c>
      <c r="L87" s="15">
        <v>1018343</v>
      </c>
    </row>
    <row r="88" spans="1:12" ht="15.95" customHeight="1" x14ac:dyDescent="0.3">
      <c r="A88" s="16"/>
      <c r="B88" s="17"/>
      <c r="C88" s="17" t="s">
        <v>2</v>
      </c>
      <c r="D88" s="18">
        <v>11231618</v>
      </c>
      <c r="E88" s="19">
        <v>1258119</v>
      </c>
      <c r="F88" s="19">
        <v>1275148</v>
      </c>
      <c r="G88" s="19">
        <v>7608254</v>
      </c>
      <c r="H88" s="19">
        <v>70348</v>
      </c>
      <c r="I88" s="19">
        <v>8953750</v>
      </c>
      <c r="J88" s="19">
        <v>160542</v>
      </c>
      <c r="K88" s="19">
        <v>859207</v>
      </c>
      <c r="L88" s="19">
        <v>1019749</v>
      </c>
    </row>
    <row r="89" spans="1:12" ht="15.95" customHeight="1" x14ac:dyDescent="0.3">
      <c r="A89" s="12"/>
      <c r="B89" s="13"/>
      <c r="C89" s="13" t="s">
        <v>3</v>
      </c>
      <c r="D89" s="14">
        <v>10884445</v>
      </c>
      <c r="E89" s="15">
        <v>1490397</v>
      </c>
      <c r="F89" s="15">
        <v>855222</v>
      </c>
      <c r="G89" s="15">
        <v>7462394</v>
      </c>
      <c r="H89" s="15">
        <v>44724</v>
      </c>
      <c r="I89" s="15">
        <v>8362340</v>
      </c>
      <c r="J89" s="15">
        <v>177562</v>
      </c>
      <c r="K89" s="15">
        <v>854146</v>
      </c>
      <c r="L89" s="15">
        <v>1031708</v>
      </c>
    </row>
    <row r="90" spans="1:12" ht="15.95" customHeight="1" x14ac:dyDescent="0.3">
      <c r="A90" s="16"/>
      <c r="B90" s="17">
        <v>2016</v>
      </c>
      <c r="C90" s="17" t="s">
        <v>0</v>
      </c>
      <c r="D90" s="18">
        <v>10855702</v>
      </c>
      <c r="E90" s="19">
        <v>1350334</v>
      </c>
      <c r="F90" s="19">
        <v>1360455</v>
      </c>
      <c r="G90" s="19">
        <v>7039969</v>
      </c>
      <c r="H90" s="19">
        <v>64856</v>
      </c>
      <c r="I90" s="19">
        <v>8465280</v>
      </c>
      <c r="J90" s="19">
        <v>154379</v>
      </c>
      <c r="K90" s="19">
        <v>885709</v>
      </c>
      <c r="L90" s="19">
        <v>1040088</v>
      </c>
    </row>
    <row r="91" spans="1:12" ht="15.95" customHeight="1" x14ac:dyDescent="0.3">
      <c r="A91" s="12"/>
      <c r="B91" s="13"/>
      <c r="C91" s="13" t="s">
        <v>1</v>
      </c>
      <c r="D91" s="14">
        <v>10910874</v>
      </c>
      <c r="E91" s="15">
        <v>1425883</v>
      </c>
      <c r="F91" s="15">
        <v>1376253</v>
      </c>
      <c r="G91" s="15">
        <v>7025055</v>
      </c>
      <c r="H91" s="15">
        <v>34132</v>
      </c>
      <c r="I91" s="15">
        <v>8435440</v>
      </c>
      <c r="J91" s="15">
        <v>154429</v>
      </c>
      <c r="K91" s="15">
        <v>895122</v>
      </c>
      <c r="L91" s="15">
        <v>1049551</v>
      </c>
    </row>
    <row r="92" spans="1:12" ht="15.95" customHeight="1" x14ac:dyDescent="0.3">
      <c r="A92" s="16"/>
      <c r="B92" s="17"/>
      <c r="C92" s="17" t="s">
        <v>2</v>
      </c>
      <c r="D92" s="18">
        <v>10690597</v>
      </c>
      <c r="E92" s="19">
        <v>1196244</v>
      </c>
      <c r="F92" s="19">
        <v>1148938</v>
      </c>
      <c r="G92" s="19">
        <v>7199735</v>
      </c>
      <c r="H92" s="19">
        <v>73858</v>
      </c>
      <c r="I92" s="19">
        <v>8422531</v>
      </c>
      <c r="J92" s="19">
        <v>184024</v>
      </c>
      <c r="K92" s="19">
        <v>887798</v>
      </c>
      <c r="L92" s="19">
        <v>1071822</v>
      </c>
    </row>
    <row r="93" spans="1:12" ht="15.95" customHeight="1" x14ac:dyDescent="0.3">
      <c r="A93" s="12"/>
      <c r="B93" s="13"/>
      <c r="C93" s="13" t="s">
        <v>3</v>
      </c>
      <c r="D93" s="14">
        <v>10774072</v>
      </c>
      <c r="E93" s="15">
        <v>1885326</v>
      </c>
      <c r="F93" s="15">
        <v>1209894</v>
      </c>
      <c r="G93" s="15">
        <v>6545967</v>
      </c>
      <c r="H93" s="15">
        <v>64616</v>
      </c>
      <c r="I93" s="15">
        <v>7820477</v>
      </c>
      <c r="J93" s="15">
        <v>142430</v>
      </c>
      <c r="K93" s="15">
        <v>925839</v>
      </c>
      <c r="L93" s="15">
        <v>1068269</v>
      </c>
    </row>
    <row r="94" spans="1:12" ht="15.95" customHeight="1" x14ac:dyDescent="0.3">
      <c r="A94" s="16"/>
      <c r="B94" s="17">
        <v>2017</v>
      </c>
      <c r="C94" s="17" t="s">
        <v>0</v>
      </c>
      <c r="D94" s="18">
        <v>10378380</v>
      </c>
      <c r="E94" s="19">
        <v>1110824</v>
      </c>
      <c r="F94" s="19">
        <v>1450567</v>
      </c>
      <c r="G94" s="19">
        <v>6706808</v>
      </c>
      <c r="H94" s="19">
        <v>83325</v>
      </c>
      <c r="I94" s="19">
        <v>8240700</v>
      </c>
      <c r="J94" s="19">
        <v>133055</v>
      </c>
      <c r="K94" s="19">
        <v>893801</v>
      </c>
      <c r="L94" s="19">
        <v>1026856</v>
      </c>
    </row>
    <row r="95" spans="1:12" ht="15.95" customHeight="1" x14ac:dyDescent="0.3">
      <c r="A95" s="12"/>
      <c r="B95" s="13"/>
      <c r="C95" s="13" t="s">
        <v>1</v>
      </c>
      <c r="D95" s="14">
        <v>10356142</v>
      </c>
      <c r="E95" s="15">
        <v>1081278</v>
      </c>
      <c r="F95" s="15">
        <v>1064751</v>
      </c>
      <c r="G95" s="15">
        <v>7126372</v>
      </c>
      <c r="H95" s="15">
        <v>84642</v>
      </c>
      <c r="I95" s="15">
        <v>8275765</v>
      </c>
      <c r="J95" s="15">
        <v>130616</v>
      </c>
      <c r="K95" s="15">
        <v>868483</v>
      </c>
      <c r="L95" s="15">
        <v>999099</v>
      </c>
    </row>
    <row r="96" spans="1:12" ht="15.95" customHeight="1" x14ac:dyDescent="0.3">
      <c r="A96" s="16"/>
      <c r="B96" s="17"/>
      <c r="C96" s="17" t="s">
        <v>2</v>
      </c>
      <c r="D96" s="18">
        <v>10144393</v>
      </c>
      <c r="E96" s="19">
        <v>981761</v>
      </c>
      <c r="F96" s="19">
        <v>864517</v>
      </c>
      <c r="G96" s="19">
        <v>7265183</v>
      </c>
      <c r="H96" s="19">
        <v>83384</v>
      </c>
      <c r="I96" s="19">
        <v>8213084</v>
      </c>
      <c r="J96" s="19">
        <v>124139</v>
      </c>
      <c r="K96" s="19">
        <v>825409</v>
      </c>
      <c r="L96" s="19">
        <v>949548</v>
      </c>
    </row>
    <row r="97" spans="1:12" ht="15.95" customHeight="1" x14ac:dyDescent="0.3">
      <c r="A97" s="12"/>
      <c r="B97" s="13"/>
      <c r="C97" s="13" t="s">
        <v>3</v>
      </c>
      <c r="D97" s="14">
        <v>10154089</v>
      </c>
      <c r="E97" s="15">
        <v>1528812</v>
      </c>
      <c r="F97" s="15">
        <v>943407</v>
      </c>
      <c r="G97" s="15">
        <v>6555930</v>
      </c>
      <c r="H97" s="15">
        <v>49852</v>
      </c>
      <c r="I97" s="15">
        <v>7549189</v>
      </c>
      <c r="J97" s="15">
        <v>236854</v>
      </c>
      <c r="K97" s="15">
        <v>839234</v>
      </c>
      <c r="L97" s="15">
        <v>1076088</v>
      </c>
    </row>
    <row r="98" spans="1:12" ht="15.95" customHeight="1" x14ac:dyDescent="0.3">
      <c r="A98" s="16"/>
      <c r="B98" s="17">
        <v>2018</v>
      </c>
      <c r="C98" s="17" t="s">
        <v>0</v>
      </c>
      <c r="D98" s="18">
        <v>9655002</v>
      </c>
      <c r="E98" s="19">
        <v>1139833</v>
      </c>
      <c r="F98" s="19">
        <v>971036</v>
      </c>
      <c r="G98" s="19">
        <v>6440940</v>
      </c>
      <c r="H98" s="19">
        <v>60041</v>
      </c>
      <c r="I98" s="19">
        <v>7472017</v>
      </c>
      <c r="J98" s="19">
        <v>109714</v>
      </c>
      <c r="K98" s="19">
        <v>933438</v>
      </c>
      <c r="L98" s="19">
        <v>1043152</v>
      </c>
    </row>
    <row r="99" spans="1:12" ht="15.95" customHeight="1" x14ac:dyDescent="0.3">
      <c r="A99" s="12"/>
      <c r="B99" s="13"/>
      <c r="C99" s="13" t="s">
        <v>1</v>
      </c>
      <c r="D99" s="14">
        <v>9475874</v>
      </c>
      <c r="E99" s="15">
        <v>949065</v>
      </c>
      <c r="F99" s="15">
        <v>906074</v>
      </c>
      <c r="G99" s="15">
        <v>6517395</v>
      </c>
      <c r="H99" s="15">
        <v>29173</v>
      </c>
      <c r="I99" s="15">
        <v>7452642</v>
      </c>
      <c r="J99" s="15">
        <v>139405</v>
      </c>
      <c r="K99" s="15">
        <v>934762</v>
      </c>
      <c r="L99" s="15">
        <v>1074167</v>
      </c>
    </row>
    <row r="100" spans="1:12" ht="15.95" customHeight="1" x14ac:dyDescent="0.3">
      <c r="A100" s="16"/>
      <c r="B100" s="17"/>
      <c r="C100" s="17" t="s">
        <v>2</v>
      </c>
      <c r="D100" s="18">
        <v>9660943</v>
      </c>
      <c r="E100" s="19">
        <v>1291055</v>
      </c>
      <c r="F100" s="19">
        <v>983464</v>
      </c>
      <c r="G100" s="19">
        <v>6127533</v>
      </c>
      <c r="H100" s="19">
        <v>43677</v>
      </c>
      <c r="I100" s="19">
        <v>7154674</v>
      </c>
      <c r="J100" s="19">
        <v>248969</v>
      </c>
      <c r="K100" s="19">
        <v>966245</v>
      </c>
      <c r="L100" s="19">
        <v>1215214</v>
      </c>
    </row>
    <row r="101" spans="1:12" ht="15.95" customHeight="1" x14ac:dyDescent="0.3">
      <c r="A101" s="12"/>
      <c r="B101" s="13"/>
      <c r="C101" s="13" t="s">
        <v>3</v>
      </c>
      <c r="D101" s="14">
        <v>9249746</v>
      </c>
      <c r="E101" s="15">
        <v>1292617</v>
      </c>
      <c r="F101" s="15">
        <v>843370</v>
      </c>
      <c r="G101" s="15">
        <v>5870936</v>
      </c>
      <c r="H101" s="15">
        <v>204867</v>
      </c>
      <c r="I101" s="15">
        <v>6919173</v>
      </c>
      <c r="J101" s="15">
        <v>100751</v>
      </c>
      <c r="K101" s="15">
        <v>937205</v>
      </c>
      <c r="L101" s="15">
        <v>1037956</v>
      </c>
    </row>
    <row r="102" spans="1:12" ht="15.95" customHeight="1" x14ac:dyDescent="0.3">
      <c r="A102" s="16"/>
      <c r="B102" s="17">
        <v>2019</v>
      </c>
      <c r="C102" s="17" t="s">
        <v>0</v>
      </c>
      <c r="D102" s="18">
        <v>8852570</v>
      </c>
      <c r="E102" s="19">
        <v>972929</v>
      </c>
      <c r="F102" s="19">
        <v>844812</v>
      </c>
      <c r="G102" s="19">
        <v>5775476</v>
      </c>
      <c r="H102" s="19">
        <v>83254</v>
      </c>
      <c r="I102" s="19">
        <v>6703542</v>
      </c>
      <c r="J102" s="19">
        <v>293074</v>
      </c>
      <c r="K102" s="19">
        <v>883025</v>
      </c>
      <c r="L102" s="19">
        <v>1176099</v>
      </c>
    </row>
    <row r="103" spans="1:12" ht="15.95" customHeight="1" x14ac:dyDescent="0.3">
      <c r="A103" s="126"/>
      <c r="B103" s="127"/>
      <c r="C103" s="127" t="s">
        <v>1</v>
      </c>
      <c r="D103" s="128">
        <v>8718538</v>
      </c>
      <c r="E103" s="129">
        <v>1074261</v>
      </c>
      <c r="F103" s="129">
        <v>842930</v>
      </c>
      <c r="G103" s="129">
        <v>5610122</v>
      </c>
      <c r="H103" s="129">
        <v>74824</v>
      </c>
      <c r="I103" s="129">
        <v>6527876</v>
      </c>
      <c r="J103" s="129">
        <v>89550</v>
      </c>
      <c r="K103" s="129">
        <v>1026851</v>
      </c>
      <c r="L103" s="129">
        <v>1116401</v>
      </c>
    </row>
    <row r="104" spans="1:12" ht="15.95" customHeight="1" x14ac:dyDescent="0.3">
      <c r="A104" s="130" t="s">
        <v>15</v>
      </c>
      <c r="B104" s="131">
        <v>1997</v>
      </c>
      <c r="C104" s="131" t="s">
        <v>1</v>
      </c>
      <c r="D104" s="132">
        <v>1369591</v>
      </c>
      <c r="E104" s="133">
        <v>164619</v>
      </c>
      <c r="F104" s="133">
        <v>340906</v>
      </c>
      <c r="G104" s="133">
        <v>690901</v>
      </c>
      <c r="H104" s="133"/>
      <c r="I104" s="133">
        <v>1031807</v>
      </c>
      <c r="J104" s="133">
        <v>83027</v>
      </c>
      <c r="K104" s="133">
        <v>90138</v>
      </c>
      <c r="L104" s="133">
        <v>173165</v>
      </c>
    </row>
    <row r="105" spans="1:12" ht="15.95" customHeight="1" x14ac:dyDescent="0.3">
      <c r="A105" s="134" t="s">
        <v>37</v>
      </c>
      <c r="B105" s="135"/>
      <c r="C105" s="135" t="s">
        <v>2</v>
      </c>
      <c r="D105" s="136">
        <v>1508070</v>
      </c>
      <c r="E105" s="137">
        <v>231069</v>
      </c>
      <c r="F105" s="137">
        <v>153446</v>
      </c>
      <c r="G105" s="137">
        <v>928689</v>
      </c>
      <c r="H105" s="137">
        <v>26246</v>
      </c>
      <c r="I105" s="137">
        <v>1108381</v>
      </c>
      <c r="J105" s="137">
        <v>66391</v>
      </c>
      <c r="K105" s="137">
        <v>102229</v>
      </c>
      <c r="L105" s="137">
        <v>168620</v>
      </c>
    </row>
    <row r="106" spans="1:12" ht="15.95" customHeight="1" x14ac:dyDescent="0.3">
      <c r="A106" s="130"/>
      <c r="B106" s="131"/>
      <c r="C106" s="131" t="s">
        <v>3</v>
      </c>
      <c r="D106" s="132">
        <v>1705691</v>
      </c>
      <c r="E106" s="133">
        <v>332283</v>
      </c>
      <c r="F106" s="133">
        <v>430326</v>
      </c>
      <c r="G106" s="133">
        <v>778426</v>
      </c>
      <c r="H106" s="133">
        <v>9616</v>
      </c>
      <c r="I106" s="133">
        <v>1218368</v>
      </c>
      <c r="J106" s="133">
        <v>53501</v>
      </c>
      <c r="K106" s="133">
        <v>101539</v>
      </c>
      <c r="L106" s="133">
        <v>155040</v>
      </c>
    </row>
    <row r="107" spans="1:12" ht="15.95" customHeight="1" x14ac:dyDescent="0.3">
      <c r="A107" s="134"/>
      <c r="B107" s="135">
        <v>1998</v>
      </c>
      <c r="C107" s="135" t="s">
        <v>0</v>
      </c>
      <c r="D107" s="136">
        <v>1703620</v>
      </c>
      <c r="E107" s="137">
        <v>308337</v>
      </c>
      <c r="F107" s="137">
        <v>232650</v>
      </c>
      <c r="G107" s="137">
        <v>946547</v>
      </c>
      <c r="H107" s="137">
        <v>24003</v>
      </c>
      <c r="I107" s="137">
        <v>1203200</v>
      </c>
      <c r="J107" s="137">
        <v>91315</v>
      </c>
      <c r="K107" s="137">
        <v>100768</v>
      </c>
      <c r="L107" s="137">
        <v>192083</v>
      </c>
    </row>
    <row r="108" spans="1:12" ht="15.95" customHeight="1" x14ac:dyDescent="0.3">
      <c r="A108" s="130"/>
      <c r="B108" s="131"/>
      <c r="C108" s="131" t="s">
        <v>1</v>
      </c>
      <c r="D108" s="132">
        <v>1727641</v>
      </c>
      <c r="E108" s="133">
        <v>352313</v>
      </c>
      <c r="F108" s="133">
        <v>318633</v>
      </c>
      <c r="G108" s="133">
        <v>777917</v>
      </c>
      <c r="H108" s="133">
        <v>16609</v>
      </c>
      <c r="I108" s="133">
        <v>1113159</v>
      </c>
      <c r="J108" s="133">
        <v>132525</v>
      </c>
      <c r="K108" s="133">
        <v>129644</v>
      </c>
      <c r="L108" s="133">
        <v>262169</v>
      </c>
    </row>
    <row r="109" spans="1:12" ht="15.95" customHeight="1" x14ac:dyDescent="0.3">
      <c r="A109" s="134"/>
      <c r="B109" s="135"/>
      <c r="C109" s="135" t="s">
        <v>2</v>
      </c>
      <c r="D109" s="136">
        <v>1500643</v>
      </c>
      <c r="E109" s="137">
        <v>180552</v>
      </c>
      <c r="F109" s="137">
        <v>63006</v>
      </c>
      <c r="G109" s="137">
        <v>998204</v>
      </c>
      <c r="H109" s="137">
        <v>28010</v>
      </c>
      <c r="I109" s="137">
        <v>1089220</v>
      </c>
      <c r="J109" s="137">
        <v>43171</v>
      </c>
      <c r="K109" s="137">
        <v>187700</v>
      </c>
      <c r="L109" s="137">
        <v>230871</v>
      </c>
    </row>
    <row r="110" spans="1:12" ht="15.95" customHeight="1" x14ac:dyDescent="0.3">
      <c r="A110" s="130"/>
      <c r="B110" s="131"/>
      <c r="C110" s="131" t="s">
        <v>3</v>
      </c>
      <c r="D110" s="132">
        <v>1480908</v>
      </c>
      <c r="E110" s="133">
        <v>245744</v>
      </c>
      <c r="F110" s="133">
        <v>149912</v>
      </c>
      <c r="G110" s="133">
        <v>840078</v>
      </c>
      <c r="H110" s="133">
        <v>14578</v>
      </c>
      <c r="I110" s="133">
        <v>1004568</v>
      </c>
      <c r="J110" s="133">
        <v>35008</v>
      </c>
      <c r="K110" s="133">
        <v>195588</v>
      </c>
      <c r="L110" s="133">
        <v>230596</v>
      </c>
    </row>
    <row r="111" spans="1:12" ht="15.95" customHeight="1" x14ac:dyDescent="0.3">
      <c r="A111" s="134"/>
      <c r="B111" s="135">
        <v>1999</v>
      </c>
      <c r="C111" s="135" t="s">
        <v>0</v>
      </c>
      <c r="D111" s="136">
        <v>1382267</v>
      </c>
      <c r="E111" s="137">
        <v>274524</v>
      </c>
      <c r="F111" s="137">
        <v>129702</v>
      </c>
      <c r="G111" s="137">
        <v>679384</v>
      </c>
      <c r="H111" s="137">
        <v>25630</v>
      </c>
      <c r="I111" s="137">
        <v>834716</v>
      </c>
      <c r="J111" s="137">
        <v>82462</v>
      </c>
      <c r="K111" s="137">
        <v>190565</v>
      </c>
      <c r="L111" s="137">
        <v>273027</v>
      </c>
    </row>
    <row r="112" spans="1:12" ht="15.95" customHeight="1" x14ac:dyDescent="0.3">
      <c r="A112" s="130"/>
      <c r="B112" s="131"/>
      <c r="C112" s="131" t="s">
        <v>1</v>
      </c>
      <c r="D112" s="132">
        <v>1211791</v>
      </c>
      <c r="E112" s="133">
        <v>263293</v>
      </c>
      <c r="F112" s="133">
        <v>97546</v>
      </c>
      <c r="G112" s="133">
        <v>508294</v>
      </c>
      <c r="H112" s="133">
        <v>24117</v>
      </c>
      <c r="I112" s="133">
        <v>629957</v>
      </c>
      <c r="J112" s="133">
        <v>100973</v>
      </c>
      <c r="K112" s="133">
        <v>217568</v>
      </c>
      <c r="L112" s="133">
        <v>318541</v>
      </c>
    </row>
    <row r="113" spans="1:12" ht="15.95" customHeight="1" x14ac:dyDescent="0.3">
      <c r="A113" s="134"/>
      <c r="B113" s="135"/>
      <c r="C113" s="135" t="s">
        <v>2</v>
      </c>
      <c r="D113" s="136">
        <v>1116642</v>
      </c>
      <c r="E113" s="137">
        <v>195183</v>
      </c>
      <c r="F113" s="137">
        <v>145565</v>
      </c>
      <c r="G113" s="137">
        <v>422975</v>
      </c>
      <c r="H113" s="137">
        <v>21635</v>
      </c>
      <c r="I113" s="137">
        <v>590175</v>
      </c>
      <c r="J113" s="137">
        <v>52957</v>
      </c>
      <c r="K113" s="137">
        <v>278327</v>
      </c>
      <c r="L113" s="137">
        <v>331284</v>
      </c>
    </row>
    <row r="114" spans="1:12" ht="15.95" customHeight="1" x14ac:dyDescent="0.3">
      <c r="A114" s="130"/>
      <c r="B114" s="131"/>
      <c r="C114" s="131" t="s">
        <v>3</v>
      </c>
      <c r="D114" s="132">
        <v>1018324</v>
      </c>
      <c r="E114" s="133">
        <v>168504</v>
      </c>
      <c r="F114" s="133">
        <v>94033</v>
      </c>
      <c r="G114" s="133">
        <v>403902</v>
      </c>
      <c r="H114" s="133">
        <v>22958</v>
      </c>
      <c r="I114" s="133">
        <v>520893</v>
      </c>
      <c r="J114" s="133">
        <v>52674</v>
      </c>
      <c r="K114" s="133">
        <v>276253</v>
      </c>
      <c r="L114" s="133">
        <v>328927</v>
      </c>
    </row>
    <row r="115" spans="1:12" ht="15.95" customHeight="1" x14ac:dyDescent="0.3">
      <c r="A115" s="134"/>
      <c r="B115" s="135">
        <v>2000</v>
      </c>
      <c r="C115" s="135" t="s">
        <v>0</v>
      </c>
      <c r="D115" s="136">
        <v>994987</v>
      </c>
      <c r="E115" s="137">
        <v>105492</v>
      </c>
      <c r="F115" s="137">
        <v>148690</v>
      </c>
      <c r="G115" s="137">
        <v>402108</v>
      </c>
      <c r="H115" s="137">
        <v>38693</v>
      </c>
      <c r="I115" s="137">
        <v>589491</v>
      </c>
      <c r="J115" s="137">
        <v>32365</v>
      </c>
      <c r="K115" s="137">
        <v>267639</v>
      </c>
      <c r="L115" s="137">
        <v>300004</v>
      </c>
    </row>
    <row r="116" spans="1:12" ht="15.95" customHeight="1" x14ac:dyDescent="0.3">
      <c r="A116" s="130"/>
      <c r="B116" s="131"/>
      <c r="C116" s="131" t="s">
        <v>1</v>
      </c>
      <c r="D116" s="132">
        <v>1028594</v>
      </c>
      <c r="E116" s="133">
        <v>91056</v>
      </c>
      <c r="F116" s="133">
        <v>137464</v>
      </c>
      <c r="G116" s="133">
        <v>461406</v>
      </c>
      <c r="H116" s="133">
        <v>31196</v>
      </c>
      <c r="I116" s="133">
        <v>630066</v>
      </c>
      <c r="J116" s="133">
        <v>51063</v>
      </c>
      <c r="K116" s="133">
        <v>256409</v>
      </c>
      <c r="L116" s="133">
        <v>307472</v>
      </c>
    </row>
    <row r="117" spans="1:12" ht="15.95" customHeight="1" x14ac:dyDescent="0.3">
      <c r="A117" s="134"/>
      <c r="B117" s="135"/>
      <c r="C117" s="135" t="s">
        <v>2</v>
      </c>
      <c r="D117" s="136">
        <v>1110714</v>
      </c>
      <c r="E117" s="137">
        <v>122440</v>
      </c>
      <c r="F117" s="137">
        <v>169009</v>
      </c>
      <c r="G117" s="137">
        <v>499437</v>
      </c>
      <c r="H117" s="137">
        <v>25549</v>
      </c>
      <c r="I117" s="137">
        <v>693995</v>
      </c>
      <c r="J117" s="137">
        <v>27894</v>
      </c>
      <c r="K117" s="137">
        <v>266385</v>
      </c>
      <c r="L117" s="137">
        <v>294279</v>
      </c>
    </row>
    <row r="118" spans="1:12" ht="15.95" customHeight="1" x14ac:dyDescent="0.3">
      <c r="A118" s="130"/>
      <c r="B118" s="131"/>
      <c r="C118" s="131" t="s">
        <v>3</v>
      </c>
      <c r="D118" s="132">
        <v>1166768</v>
      </c>
      <c r="E118" s="133">
        <v>194334</v>
      </c>
      <c r="F118" s="133">
        <v>171203</v>
      </c>
      <c r="G118" s="133">
        <v>484828</v>
      </c>
      <c r="H118" s="133">
        <v>16657</v>
      </c>
      <c r="I118" s="133">
        <v>672688</v>
      </c>
      <c r="J118" s="133">
        <v>33293</v>
      </c>
      <c r="K118" s="133">
        <v>266453</v>
      </c>
      <c r="L118" s="133">
        <v>299746</v>
      </c>
    </row>
    <row r="119" spans="1:12" ht="15.95" customHeight="1" x14ac:dyDescent="0.3">
      <c r="A119" s="134"/>
      <c r="B119" s="135">
        <v>2001</v>
      </c>
      <c r="C119" s="135" t="s">
        <v>0</v>
      </c>
      <c r="D119" s="136">
        <v>1121568</v>
      </c>
      <c r="E119" s="137">
        <v>120946</v>
      </c>
      <c r="F119" s="137">
        <v>149840</v>
      </c>
      <c r="G119" s="137">
        <v>508058</v>
      </c>
      <c r="H119" s="137">
        <v>13623</v>
      </c>
      <c r="I119" s="137">
        <v>671521</v>
      </c>
      <c r="J119" s="137">
        <v>55361</v>
      </c>
      <c r="K119" s="137">
        <v>273740</v>
      </c>
      <c r="L119" s="137">
        <v>329101</v>
      </c>
    </row>
    <row r="120" spans="1:12" ht="15.95" customHeight="1" x14ac:dyDescent="0.3">
      <c r="A120" s="130"/>
      <c r="B120" s="131"/>
      <c r="C120" s="131" t="s">
        <v>1</v>
      </c>
      <c r="D120" s="132">
        <v>1208300</v>
      </c>
      <c r="E120" s="133">
        <v>128267</v>
      </c>
      <c r="F120" s="133">
        <v>207843</v>
      </c>
      <c r="G120" s="133">
        <v>509935</v>
      </c>
      <c r="H120" s="133">
        <v>40032</v>
      </c>
      <c r="I120" s="133">
        <v>757810</v>
      </c>
      <c r="J120" s="133">
        <v>46000</v>
      </c>
      <c r="K120" s="133">
        <v>276223</v>
      </c>
      <c r="L120" s="133">
        <v>322223</v>
      </c>
    </row>
    <row r="121" spans="1:12" ht="15.95" customHeight="1" x14ac:dyDescent="0.3">
      <c r="A121" s="134"/>
      <c r="B121" s="135"/>
      <c r="C121" s="135" t="s">
        <v>2</v>
      </c>
      <c r="D121" s="136">
        <v>1295362</v>
      </c>
      <c r="E121" s="137">
        <v>224316</v>
      </c>
      <c r="F121" s="137">
        <v>201310</v>
      </c>
      <c r="G121" s="137">
        <v>489184</v>
      </c>
      <c r="H121" s="137">
        <v>15058</v>
      </c>
      <c r="I121" s="137">
        <v>705552</v>
      </c>
      <c r="J121" s="137">
        <v>70995</v>
      </c>
      <c r="K121" s="137">
        <v>294499</v>
      </c>
      <c r="L121" s="137">
        <v>365494</v>
      </c>
    </row>
    <row r="122" spans="1:12" ht="15.95" customHeight="1" x14ac:dyDescent="0.3">
      <c r="A122" s="130"/>
      <c r="B122" s="131"/>
      <c r="C122" s="131" t="s">
        <v>3</v>
      </c>
      <c r="D122" s="132">
        <v>1308428</v>
      </c>
      <c r="E122" s="133">
        <v>278986</v>
      </c>
      <c r="F122" s="133">
        <v>234614</v>
      </c>
      <c r="G122" s="133">
        <v>413222</v>
      </c>
      <c r="H122" s="133">
        <v>32403</v>
      </c>
      <c r="I122" s="133">
        <v>680239</v>
      </c>
      <c r="J122" s="133">
        <v>50985</v>
      </c>
      <c r="K122" s="133">
        <v>298218</v>
      </c>
      <c r="L122" s="133">
        <v>349203</v>
      </c>
    </row>
    <row r="123" spans="1:12" ht="15.95" customHeight="1" x14ac:dyDescent="0.3">
      <c r="A123" s="134"/>
      <c r="B123" s="135">
        <v>2002</v>
      </c>
      <c r="C123" s="135" t="s">
        <v>0</v>
      </c>
      <c r="D123" s="136">
        <v>1477878</v>
      </c>
      <c r="E123" s="137">
        <v>123861</v>
      </c>
      <c r="F123" s="137">
        <v>425556</v>
      </c>
      <c r="G123" s="137">
        <v>535903</v>
      </c>
      <c r="H123" s="137">
        <v>44570</v>
      </c>
      <c r="I123" s="137">
        <v>1006029</v>
      </c>
      <c r="J123" s="137">
        <v>55090</v>
      </c>
      <c r="K123" s="137">
        <v>292898</v>
      </c>
      <c r="L123" s="137">
        <v>347988</v>
      </c>
    </row>
    <row r="124" spans="1:12" ht="15.95" customHeight="1" x14ac:dyDescent="0.3">
      <c r="A124" s="130"/>
      <c r="B124" s="131"/>
      <c r="C124" s="131" t="s">
        <v>1</v>
      </c>
      <c r="D124" s="132">
        <v>1717786</v>
      </c>
      <c r="E124" s="133">
        <v>230934</v>
      </c>
      <c r="F124" s="133">
        <v>358668</v>
      </c>
      <c r="G124" s="133">
        <v>751596</v>
      </c>
      <c r="H124" s="133">
        <v>24691</v>
      </c>
      <c r="I124" s="133">
        <v>1134955</v>
      </c>
      <c r="J124" s="133">
        <v>65797</v>
      </c>
      <c r="K124" s="133">
        <v>286100</v>
      </c>
      <c r="L124" s="133">
        <v>351897</v>
      </c>
    </row>
    <row r="125" spans="1:12" ht="15.95" customHeight="1" x14ac:dyDescent="0.3">
      <c r="A125" s="134"/>
      <c r="B125" s="135"/>
      <c r="C125" s="135" t="s">
        <v>2</v>
      </c>
      <c r="D125" s="136">
        <v>1901508</v>
      </c>
      <c r="E125" s="137">
        <v>304810</v>
      </c>
      <c r="F125" s="137">
        <v>413474</v>
      </c>
      <c r="G125" s="137">
        <v>809293</v>
      </c>
      <c r="H125" s="137">
        <v>22027</v>
      </c>
      <c r="I125" s="137">
        <v>1244794</v>
      </c>
      <c r="J125" s="137">
        <v>58469</v>
      </c>
      <c r="K125" s="137">
        <v>293435</v>
      </c>
      <c r="L125" s="137">
        <v>351904</v>
      </c>
    </row>
    <row r="126" spans="1:12" ht="15.95" customHeight="1" x14ac:dyDescent="0.3">
      <c r="A126" s="130"/>
      <c r="B126" s="131"/>
      <c r="C126" s="131" t="s">
        <v>3</v>
      </c>
      <c r="D126" s="132">
        <v>1967730</v>
      </c>
      <c r="E126" s="133">
        <v>303908</v>
      </c>
      <c r="F126" s="133">
        <v>365677</v>
      </c>
      <c r="G126" s="133">
        <v>916762</v>
      </c>
      <c r="H126" s="133">
        <v>46060</v>
      </c>
      <c r="I126" s="133">
        <v>1328499</v>
      </c>
      <c r="J126" s="133">
        <v>50508</v>
      </c>
      <c r="K126" s="133">
        <v>284815</v>
      </c>
      <c r="L126" s="133">
        <v>335323</v>
      </c>
    </row>
    <row r="127" spans="1:12" ht="15.95" customHeight="1" x14ac:dyDescent="0.3">
      <c r="A127" s="134"/>
      <c r="B127" s="135">
        <v>2003</v>
      </c>
      <c r="C127" s="135" t="s">
        <v>0</v>
      </c>
      <c r="D127" s="136">
        <v>2085382</v>
      </c>
      <c r="E127" s="137">
        <v>241204</v>
      </c>
      <c r="F127" s="137">
        <v>419090</v>
      </c>
      <c r="G127" s="137">
        <v>1045734</v>
      </c>
      <c r="H127" s="137">
        <v>34879</v>
      </c>
      <c r="I127" s="137">
        <v>1499703</v>
      </c>
      <c r="J127" s="137">
        <v>59195</v>
      </c>
      <c r="K127" s="137">
        <v>285280</v>
      </c>
      <c r="L127" s="137">
        <v>344475</v>
      </c>
    </row>
    <row r="128" spans="1:12" ht="15.95" customHeight="1" x14ac:dyDescent="0.3">
      <c r="A128" s="130"/>
      <c r="B128" s="131"/>
      <c r="C128" s="131" t="s">
        <v>1</v>
      </c>
      <c r="D128" s="132">
        <v>2240489</v>
      </c>
      <c r="E128" s="133">
        <v>353247</v>
      </c>
      <c r="F128" s="133">
        <v>405111</v>
      </c>
      <c r="G128" s="133">
        <v>1131850</v>
      </c>
      <c r="H128" s="133">
        <v>41626</v>
      </c>
      <c r="I128" s="133">
        <v>1578587</v>
      </c>
      <c r="J128" s="133">
        <v>40510</v>
      </c>
      <c r="K128" s="133">
        <v>268145</v>
      </c>
      <c r="L128" s="133">
        <v>308655</v>
      </c>
    </row>
    <row r="129" spans="1:12" ht="15.95" customHeight="1" x14ac:dyDescent="0.3">
      <c r="A129" s="134"/>
      <c r="B129" s="135"/>
      <c r="C129" s="135" t="s">
        <v>2</v>
      </c>
      <c r="D129" s="136">
        <v>2447267</v>
      </c>
      <c r="E129" s="137">
        <v>436337</v>
      </c>
      <c r="F129" s="137">
        <v>559997</v>
      </c>
      <c r="G129" s="137">
        <v>1127135</v>
      </c>
      <c r="H129" s="137">
        <v>29021</v>
      </c>
      <c r="I129" s="137">
        <v>1716153</v>
      </c>
      <c r="J129" s="137">
        <v>32976</v>
      </c>
      <c r="K129" s="137">
        <v>261801</v>
      </c>
      <c r="L129" s="137">
        <v>294777</v>
      </c>
    </row>
    <row r="130" spans="1:12" ht="15.95" customHeight="1" x14ac:dyDescent="0.3">
      <c r="A130" s="130"/>
      <c r="B130" s="131"/>
      <c r="C130" s="131" t="s">
        <v>3</v>
      </c>
      <c r="D130" s="132">
        <v>2495223</v>
      </c>
      <c r="E130" s="133">
        <v>340085</v>
      </c>
      <c r="F130" s="133">
        <v>479301</v>
      </c>
      <c r="G130" s="133">
        <v>1336397</v>
      </c>
      <c r="H130" s="133">
        <v>19870</v>
      </c>
      <c r="I130" s="133">
        <v>1835568</v>
      </c>
      <c r="J130" s="133">
        <v>57945</v>
      </c>
      <c r="K130" s="133">
        <v>261625</v>
      </c>
      <c r="L130" s="133">
        <v>319570</v>
      </c>
    </row>
    <row r="131" spans="1:12" ht="15.95" customHeight="1" x14ac:dyDescent="0.3">
      <c r="A131" s="134"/>
      <c r="B131" s="135">
        <v>2004</v>
      </c>
      <c r="C131" s="135" t="s">
        <v>0</v>
      </c>
      <c r="D131" s="136">
        <v>2638988</v>
      </c>
      <c r="E131" s="137">
        <v>417817</v>
      </c>
      <c r="F131" s="137">
        <v>482423</v>
      </c>
      <c r="G131" s="137">
        <v>1391802</v>
      </c>
      <c r="H131" s="137">
        <v>17232</v>
      </c>
      <c r="I131" s="137">
        <v>1891457</v>
      </c>
      <c r="J131" s="137">
        <v>49044</v>
      </c>
      <c r="K131" s="137">
        <v>280670</v>
      </c>
      <c r="L131" s="137">
        <v>329714</v>
      </c>
    </row>
    <row r="132" spans="1:12" ht="15.95" customHeight="1" x14ac:dyDescent="0.3">
      <c r="A132" s="130"/>
      <c r="B132" s="131"/>
      <c r="C132" s="131" t="s">
        <v>1</v>
      </c>
      <c r="D132" s="132">
        <v>2738653</v>
      </c>
      <c r="E132" s="133">
        <v>441877</v>
      </c>
      <c r="F132" s="133">
        <v>515199</v>
      </c>
      <c r="G132" s="133">
        <v>1398143</v>
      </c>
      <c r="H132" s="133">
        <v>30522</v>
      </c>
      <c r="I132" s="133">
        <v>1943864</v>
      </c>
      <c r="J132" s="133">
        <v>78931</v>
      </c>
      <c r="K132" s="133">
        <v>273981</v>
      </c>
      <c r="L132" s="133">
        <v>352912</v>
      </c>
    </row>
    <row r="133" spans="1:12" ht="15.95" customHeight="1" x14ac:dyDescent="0.3">
      <c r="A133" s="134"/>
      <c r="B133" s="135"/>
      <c r="C133" s="135" t="s">
        <v>2</v>
      </c>
      <c r="D133" s="136">
        <v>2773640</v>
      </c>
      <c r="E133" s="137">
        <v>459822</v>
      </c>
      <c r="F133" s="137">
        <v>477747</v>
      </c>
      <c r="G133" s="137">
        <v>1471422</v>
      </c>
      <c r="H133" s="137">
        <v>54824</v>
      </c>
      <c r="I133" s="137">
        <v>2003993</v>
      </c>
      <c r="J133" s="137">
        <v>36380</v>
      </c>
      <c r="K133" s="137">
        <v>273445</v>
      </c>
      <c r="L133" s="137">
        <v>309825</v>
      </c>
    </row>
    <row r="134" spans="1:12" ht="15.95" customHeight="1" x14ac:dyDescent="0.3">
      <c r="A134" s="130"/>
      <c r="B134" s="131"/>
      <c r="C134" s="131" t="s">
        <v>3</v>
      </c>
      <c r="D134" s="132">
        <v>2947094</v>
      </c>
      <c r="E134" s="133">
        <v>429448</v>
      </c>
      <c r="F134" s="133">
        <v>635717</v>
      </c>
      <c r="G134" s="133">
        <v>1555057</v>
      </c>
      <c r="H134" s="133">
        <v>13775</v>
      </c>
      <c r="I134" s="133">
        <v>2204549</v>
      </c>
      <c r="J134" s="133">
        <v>41742</v>
      </c>
      <c r="K134" s="133">
        <v>271355</v>
      </c>
      <c r="L134" s="133">
        <v>313097</v>
      </c>
    </row>
    <row r="135" spans="1:12" ht="15.95" customHeight="1" x14ac:dyDescent="0.3">
      <c r="A135" s="134"/>
      <c r="B135" s="135">
        <v>2005</v>
      </c>
      <c r="C135" s="135" t="s">
        <v>0</v>
      </c>
      <c r="D135" s="136">
        <v>3051657</v>
      </c>
      <c r="E135" s="137">
        <v>531361</v>
      </c>
      <c r="F135" s="137">
        <v>536768</v>
      </c>
      <c r="G135" s="137">
        <v>1644930</v>
      </c>
      <c r="H135" s="137">
        <v>26295</v>
      </c>
      <c r="I135" s="137">
        <v>2207993</v>
      </c>
      <c r="J135" s="137">
        <v>52083</v>
      </c>
      <c r="K135" s="137">
        <v>260220</v>
      </c>
      <c r="L135" s="137">
        <v>312303</v>
      </c>
    </row>
    <row r="136" spans="1:12" ht="15.95" customHeight="1" x14ac:dyDescent="0.3">
      <c r="A136" s="130"/>
      <c r="B136" s="131"/>
      <c r="C136" s="131" t="s">
        <v>1</v>
      </c>
      <c r="D136" s="132">
        <v>3164423</v>
      </c>
      <c r="E136" s="133">
        <v>375558</v>
      </c>
      <c r="F136" s="133">
        <v>616328</v>
      </c>
      <c r="G136" s="133">
        <v>1810696</v>
      </c>
      <c r="H136" s="133">
        <v>31408</v>
      </c>
      <c r="I136" s="133">
        <v>2458432</v>
      </c>
      <c r="J136" s="133">
        <v>73055</v>
      </c>
      <c r="K136" s="133">
        <v>257378</v>
      </c>
      <c r="L136" s="133">
        <v>330433</v>
      </c>
    </row>
    <row r="137" spans="1:12" ht="15.95" customHeight="1" x14ac:dyDescent="0.3">
      <c r="A137" s="134"/>
      <c r="B137" s="135"/>
      <c r="C137" s="135" t="s">
        <v>2</v>
      </c>
      <c r="D137" s="136">
        <v>3389020</v>
      </c>
      <c r="E137" s="137">
        <v>482738</v>
      </c>
      <c r="F137" s="137">
        <v>612907</v>
      </c>
      <c r="G137" s="137">
        <v>1912294</v>
      </c>
      <c r="H137" s="137">
        <v>28145</v>
      </c>
      <c r="I137" s="137">
        <v>2553346</v>
      </c>
      <c r="J137" s="137">
        <v>108536</v>
      </c>
      <c r="K137" s="137">
        <v>244400</v>
      </c>
      <c r="L137" s="137">
        <v>352936</v>
      </c>
    </row>
    <row r="138" spans="1:12" ht="15.95" customHeight="1" x14ac:dyDescent="0.3">
      <c r="A138" s="130"/>
      <c r="B138" s="131"/>
      <c r="C138" s="131" t="s">
        <v>3</v>
      </c>
      <c r="D138" s="132">
        <v>3400607</v>
      </c>
      <c r="E138" s="133">
        <v>334698</v>
      </c>
      <c r="F138" s="133">
        <v>480304</v>
      </c>
      <c r="G138" s="133">
        <v>2116197</v>
      </c>
      <c r="H138" s="133">
        <v>18103</v>
      </c>
      <c r="I138" s="133">
        <v>2614604</v>
      </c>
      <c r="J138" s="133">
        <v>128522</v>
      </c>
      <c r="K138" s="133">
        <v>322783</v>
      </c>
      <c r="L138" s="133">
        <v>451305</v>
      </c>
    </row>
    <row r="139" spans="1:12" ht="15.95" customHeight="1" x14ac:dyDescent="0.3">
      <c r="A139" s="134"/>
      <c r="B139" s="135">
        <v>2006</v>
      </c>
      <c r="C139" s="135" t="s">
        <v>0</v>
      </c>
      <c r="D139" s="136">
        <v>3253571</v>
      </c>
      <c r="E139" s="137">
        <v>392669</v>
      </c>
      <c r="F139" s="137">
        <v>183689</v>
      </c>
      <c r="G139" s="137">
        <v>2245067</v>
      </c>
      <c r="H139" s="137">
        <v>17980</v>
      </c>
      <c r="I139" s="137">
        <v>2446736</v>
      </c>
      <c r="J139" s="137">
        <v>4512</v>
      </c>
      <c r="K139" s="137">
        <v>409654</v>
      </c>
      <c r="L139" s="137">
        <v>414166</v>
      </c>
    </row>
    <row r="140" spans="1:12" ht="15.95" customHeight="1" x14ac:dyDescent="0.3">
      <c r="A140" s="130"/>
      <c r="B140" s="131"/>
      <c r="C140" s="131" t="s">
        <v>1</v>
      </c>
      <c r="D140" s="132">
        <v>3452905</v>
      </c>
      <c r="E140" s="133">
        <v>654840</v>
      </c>
      <c r="F140" s="133">
        <v>592450</v>
      </c>
      <c r="G140" s="133">
        <v>1763363</v>
      </c>
      <c r="H140" s="133">
        <v>99994</v>
      </c>
      <c r="I140" s="133">
        <v>2455807</v>
      </c>
      <c r="J140" s="133">
        <v>57907</v>
      </c>
      <c r="K140" s="133">
        <v>284351</v>
      </c>
      <c r="L140" s="133">
        <v>342258</v>
      </c>
    </row>
    <row r="141" spans="1:12" ht="15.95" customHeight="1" x14ac:dyDescent="0.3">
      <c r="A141" s="134"/>
      <c r="B141" s="135"/>
      <c r="C141" s="135" t="s">
        <v>2</v>
      </c>
      <c r="D141" s="136">
        <v>3511256</v>
      </c>
      <c r="E141" s="137">
        <v>881800</v>
      </c>
      <c r="F141" s="137">
        <v>711269</v>
      </c>
      <c r="G141" s="137">
        <v>1541285</v>
      </c>
      <c r="H141" s="137">
        <v>44625</v>
      </c>
      <c r="I141" s="137">
        <v>2297179</v>
      </c>
      <c r="J141" s="137">
        <v>65521</v>
      </c>
      <c r="K141" s="137">
        <v>266756</v>
      </c>
      <c r="L141" s="137">
        <v>332277</v>
      </c>
    </row>
    <row r="142" spans="1:12" ht="15.95" customHeight="1" x14ac:dyDescent="0.3">
      <c r="A142" s="130"/>
      <c r="B142" s="131"/>
      <c r="C142" s="131" t="s">
        <v>3</v>
      </c>
      <c r="D142" s="132">
        <v>3740300</v>
      </c>
      <c r="E142" s="133">
        <v>747706</v>
      </c>
      <c r="F142" s="133">
        <v>1110736</v>
      </c>
      <c r="G142" s="133">
        <v>1533396</v>
      </c>
      <c r="H142" s="133">
        <v>21311</v>
      </c>
      <c r="I142" s="133">
        <v>2665443</v>
      </c>
      <c r="J142" s="133">
        <v>49415</v>
      </c>
      <c r="K142" s="133">
        <v>277736</v>
      </c>
      <c r="L142" s="133">
        <v>327151</v>
      </c>
    </row>
    <row r="143" spans="1:12" ht="15.95" customHeight="1" x14ac:dyDescent="0.3">
      <c r="A143" s="134"/>
      <c r="B143" s="135">
        <v>2007</v>
      </c>
      <c r="C143" s="135" t="s">
        <v>0</v>
      </c>
      <c r="D143" s="136">
        <v>3529341</v>
      </c>
      <c r="E143" s="137">
        <v>369667</v>
      </c>
      <c r="F143" s="137">
        <v>553557</v>
      </c>
      <c r="G143" s="137">
        <v>2232656</v>
      </c>
      <c r="H143" s="137">
        <v>37772</v>
      </c>
      <c r="I143" s="137">
        <v>2823985</v>
      </c>
      <c r="J143" s="137">
        <v>86385</v>
      </c>
      <c r="K143" s="137">
        <v>249304</v>
      </c>
      <c r="L143" s="137">
        <v>335689</v>
      </c>
    </row>
    <row r="144" spans="1:12" ht="15.95" customHeight="1" x14ac:dyDescent="0.3">
      <c r="A144" s="130"/>
      <c r="B144" s="131"/>
      <c r="C144" s="131" t="s">
        <v>1</v>
      </c>
      <c r="D144" s="132">
        <v>3658720</v>
      </c>
      <c r="E144" s="133">
        <v>482854</v>
      </c>
      <c r="F144" s="133">
        <v>498990</v>
      </c>
      <c r="G144" s="133">
        <v>2314350</v>
      </c>
      <c r="H144" s="133">
        <v>67188</v>
      </c>
      <c r="I144" s="133">
        <v>2880528</v>
      </c>
      <c r="J144" s="133">
        <v>62958</v>
      </c>
      <c r="K144" s="133">
        <v>232380</v>
      </c>
      <c r="L144" s="133">
        <v>295338</v>
      </c>
    </row>
    <row r="145" spans="1:12" ht="15.95" customHeight="1" x14ac:dyDescent="0.3">
      <c r="A145" s="134"/>
      <c r="B145" s="135"/>
      <c r="C145" s="135" t="s">
        <v>2</v>
      </c>
      <c r="D145" s="136">
        <v>3953367</v>
      </c>
      <c r="E145" s="137">
        <v>540745</v>
      </c>
      <c r="F145" s="137">
        <v>785091</v>
      </c>
      <c r="G145" s="137">
        <v>2301128</v>
      </c>
      <c r="H145" s="137">
        <v>42893</v>
      </c>
      <c r="I145" s="137">
        <v>3129112</v>
      </c>
      <c r="J145" s="137">
        <v>58759</v>
      </c>
      <c r="K145" s="137">
        <v>224751</v>
      </c>
      <c r="L145" s="137">
        <v>283510</v>
      </c>
    </row>
    <row r="146" spans="1:12" ht="15.95" customHeight="1" x14ac:dyDescent="0.3">
      <c r="A146" s="130"/>
      <c r="B146" s="131"/>
      <c r="C146" s="131" t="s">
        <v>3</v>
      </c>
      <c r="D146" s="132">
        <v>4294534</v>
      </c>
      <c r="E146" s="133">
        <v>634128</v>
      </c>
      <c r="F146" s="133">
        <v>882495</v>
      </c>
      <c r="G146" s="133">
        <v>2486348</v>
      </c>
      <c r="H146" s="133">
        <v>42221</v>
      </c>
      <c r="I146" s="133">
        <v>3411064</v>
      </c>
      <c r="J146" s="133">
        <v>65359</v>
      </c>
      <c r="K146" s="133">
        <v>183983</v>
      </c>
      <c r="L146" s="133">
        <v>249342</v>
      </c>
    </row>
    <row r="147" spans="1:12" ht="15.95" customHeight="1" x14ac:dyDescent="0.3">
      <c r="A147" s="134"/>
      <c r="B147" s="135">
        <v>2008</v>
      </c>
      <c r="C147" s="135" t="s">
        <v>0</v>
      </c>
      <c r="D147" s="136">
        <v>4363529</v>
      </c>
      <c r="E147" s="137">
        <v>497527</v>
      </c>
      <c r="F147" s="137">
        <v>703179</v>
      </c>
      <c r="G147" s="137">
        <v>2877210</v>
      </c>
      <c r="H147" s="137">
        <v>47578</v>
      </c>
      <c r="I147" s="137">
        <v>3627967</v>
      </c>
      <c r="J147" s="137">
        <v>57134</v>
      </c>
      <c r="K147" s="137">
        <v>180901</v>
      </c>
      <c r="L147" s="137">
        <v>238035</v>
      </c>
    </row>
    <row r="148" spans="1:12" ht="15.95" customHeight="1" x14ac:dyDescent="0.3">
      <c r="A148" s="130"/>
      <c r="B148" s="131"/>
      <c r="C148" s="131" t="s">
        <v>1</v>
      </c>
      <c r="D148" s="132">
        <v>4535180</v>
      </c>
      <c r="E148" s="133">
        <v>607169</v>
      </c>
      <c r="F148" s="133">
        <v>669493</v>
      </c>
      <c r="G148" s="133">
        <v>2974673</v>
      </c>
      <c r="H148" s="133">
        <v>23655</v>
      </c>
      <c r="I148" s="133">
        <v>3667821</v>
      </c>
      <c r="J148" s="133">
        <v>61991</v>
      </c>
      <c r="K148" s="133">
        <v>198199</v>
      </c>
      <c r="L148" s="133">
        <v>260190</v>
      </c>
    </row>
    <row r="149" spans="1:12" ht="15.95" customHeight="1" x14ac:dyDescent="0.3">
      <c r="A149" s="134"/>
      <c r="B149" s="135"/>
      <c r="C149" s="135" t="s">
        <v>2</v>
      </c>
      <c r="D149" s="136">
        <v>4404671</v>
      </c>
      <c r="E149" s="137">
        <v>685437</v>
      </c>
      <c r="F149" s="137">
        <v>472039</v>
      </c>
      <c r="G149" s="137">
        <v>2923886</v>
      </c>
      <c r="H149" s="137">
        <v>29628</v>
      </c>
      <c r="I149" s="137">
        <v>3425553</v>
      </c>
      <c r="J149" s="137">
        <v>84035</v>
      </c>
      <c r="K149" s="137">
        <v>209646</v>
      </c>
      <c r="L149" s="137">
        <v>293681</v>
      </c>
    </row>
    <row r="150" spans="1:12" ht="15.95" customHeight="1" x14ac:dyDescent="0.3">
      <c r="A150" s="130"/>
      <c r="B150" s="131"/>
      <c r="C150" s="131" t="s">
        <v>3</v>
      </c>
      <c r="D150" s="132">
        <v>3956815</v>
      </c>
      <c r="E150" s="133">
        <v>602809</v>
      </c>
      <c r="F150" s="133">
        <v>239818</v>
      </c>
      <c r="G150" s="133">
        <v>2789055</v>
      </c>
      <c r="H150" s="133">
        <v>34128</v>
      </c>
      <c r="I150" s="133">
        <v>3063001</v>
      </c>
      <c r="J150" s="133">
        <v>62066</v>
      </c>
      <c r="K150" s="133">
        <v>228939</v>
      </c>
      <c r="L150" s="133">
        <v>291005</v>
      </c>
    </row>
    <row r="151" spans="1:12" ht="15.95" customHeight="1" x14ac:dyDescent="0.3">
      <c r="A151" s="134"/>
      <c r="B151" s="135">
        <v>2009</v>
      </c>
      <c r="C151" s="135" t="s">
        <v>0</v>
      </c>
      <c r="D151" s="136">
        <v>3874357</v>
      </c>
      <c r="E151" s="137">
        <v>557020</v>
      </c>
      <c r="F151" s="137">
        <v>520966</v>
      </c>
      <c r="G151" s="137">
        <v>2423181</v>
      </c>
      <c r="H151" s="137">
        <v>44445</v>
      </c>
      <c r="I151" s="137">
        <v>2988592</v>
      </c>
      <c r="J151" s="137">
        <v>96643</v>
      </c>
      <c r="K151" s="137">
        <v>232102</v>
      </c>
      <c r="L151" s="137">
        <v>328745</v>
      </c>
    </row>
    <row r="152" spans="1:12" ht="15.95" customHeight="1" x14ac:dyDescent="0.3">
      <c r="A152" s="130"/>
      <c r="B152" s="131"/>
      <c r="C152" s="131" t="s">
        <v>1</v>
      </c>
      <c r="D152" s="132">
        <v>3903939</v>
      </c>
      <c r="E152" s="133">
        <v>675979</v>
      </c>
      <c r="F152" s="133">
        <v>592857</v>
      </c>
      <c r="G152" s="133">
        <v>2227112</v>
      </c>
      <c r="H152" s="133">
        <v>26709</v>
      </c>
      <c r="I152" s="133">
        <v>2846678</v>
      </c>
      <c r="J152" s="133">
        <v>114310</v>
      </c>
      <c r="K152" s="133">
        <v>266972</v>
      </c>
      <c r="L152" s="133">
        <v>381282</v>
      </c>
    </row>
    <row r="153" spans="1:12" ht="15.95" customHeight="1" x14ac:dyDescent="0.3">
      <c r="A153" s="134"/>
      <c r="B153" s="135"/>
      <c r="C153" s="135" t="s">
        <v>2</v>
      </c>
      <c r="D153" s="136">
        <v>3668137</v>
      </c>
      <c r="E153" s="137">
        <v>481910</v>
      </c>
      <c r="F153" s="137">
        <v>440693</v>
      </c>
      <c r="G153" s="137">
        <v>2216892</v>
      </c>
      <c r="H153" s="137">
        <v>48920</v>
      </c>
      <c r="I153" s="137">
        <v>2706505</v>
      </c>
      <c r="J153" s="137">
        <v>164184</v>
      </c>
      <c r="K153" s="137">
        <v>315538</v>
      </c>
      <c r="L153" s="137">
        <v>479722</v>
      </c>
    </row>
    <row r="154" spans="1:12" ht="15.95" customHeight="1" x14ac:dyDescent="0.3">
      <c r="A154" s="130"/>
      <c r="B154" s="131"/>
      <c r="C154" s="131" t="s">
        <v>3</v>
      </c>
      <c r="D154" s="132">
        <v>3626416</v>
      </c>
      <c r="E154" s="133">
        <v>612448</v>
      </c>
      <c r="F154" s="133">
        <v>433199</v>
      </c>
      <c r="G154" s="133">
        <v>1963020</v>
      </c>
      <c r="H154" s="133">
        <v>80403</v>
      </c>
      <c r="I154" s="133">
        <v>2476622</v>
      </c>
      <c r="J154" s="133">
        <v>166352</v>
      </c>
      <c r="K154" s="133">
        <v>370994</v>
      </c>
      <c r="L154" s="133">
        <v>537346</v>
      </c>
    </row>
    <row r="155" spans="1:12" ht="15.95" customHeight="1" x14ac:dyDescent="0.3">
      <c r="A155" s="134"/>
      <c r="B155" s="135">
        <v>2010</v>
      </c>
      <c r="C155" s="135" t="s">
        <v>0</v>
      </c>
      <c r="D155" s="136">
        <v>3516439</v>
      </c>
      <c r="E155" s="137">
        <v>543645</v>
      </c>
      <c r="F155" s="137">
        <v>506518</v>
      </c>
      <c r="G155" s="137">
        <v>1877191</v>
      </c>
      <c r="H155" s="137">
        <v>203615</v>
      </c>
      <c r="I155" s="137">
        <v>2587324</v>
      </c>
      <c r="J155" s="137">
        <v>85972</v>
      </c>
      <c r="K155" s="137">
        <v>299498</v>
      </c>
      <c r="L155" s="137">
        <v>385470</v>
      </c>
    </row>
    <row r="156" spans="1:12" ht="15.95" customHeight="1" x14ac:dyDescent="0.3">
      <c r="A156" s="130"/>
      <c r="B156" s="131"/>
      <c r="C156" s="131" t="s">
        <v>1</v>
      </c>
      <c r="D156" s="132">
        <v>3314953</v>
      </c>
      <c r="E156" s="133">
        <v>473938</v>
      </c>
      <c r="F156" s="133">
        <v>337125</v>
      </c>
      <c r="G156" s="133">
        <v>2082562</v>
      </c>
      <c r="H156" s="133">
        <v>40398</v>
      </c>
      <c r="I156" s="133">
        <v>2460085</v>
      </c>
      <c r="J156" s="133">
        <v>54140</v>
      </c>
      <c r="K156" s="133">
        <v>326790</v>
      </c>
      <c r="L156" s="133">
        <v>380930</v>
      </c>
    </row>
    <row r="157" spans="1:12" ht="15.95" customHeight="1" x14ac:dyDescent="0.3">
      <c r="A157" s="134"/>
      <c r="B157" s="135"/>
      <c r="C157" s="135" t="s">
        <v>2</v>
      </c>
      <c r="D157" s="136">
        <v>3269226</v>
      </c>
      <c r="E157" s="137">
        <v>541051</v>
      </c>
      <c r="F157" s="137">
        <v>430401</v>
      </c>
      <c r="G157" s="137">
        <v>1867990</v>
      </c>
      <c r="H157" s="137">
        <v>40331</v>
      </c>
      <c r="I157" s="137">
        <v>2338722</v>
      </c>
      <c r="J157" s="137">
        <v>69511</v>
      </c>
      <c r="K157" s="137">
        <v>319942</v>
      </c>
      <c r="L157" s="137">
        <v>389453</v>
      </c>
    </row>
    <row r="158" spans="1:12" ht="15.95" customHeight="1" x14ac:dyDescent="0.3">
      <c r="A158" s="130"/>
      <c r="B158" s="131"/>
      <c r="C158" s="131" t="s">
        <v>3</v>
      </c>
      <c r="D158" s="132">
        <v>3504206</v>
      </c>
      <c r="E158" s="133">
        <v>490023</v>
      </c>
      <c r="F158" s="133">
        <v>782291</v>
      </c>
      <c r="G158" s="133">
        <v>1720208</v>
      </c>
      <c r="H158" s="133">
        <v>85296</v>
      </c>
      <c r="I158" s="133">
        <v>2587795</v>
      </c>
      <c r="J158" s="133">
        <v>154531</v>
      </c>
      <c r="K158" s="133">
        <v>271857</v>
      </c>
      <c r="L158" s="133">
        <v>426388</v>
      </c>
    </row>
    <row r="159" spans="1:12" ht="15.95" customHeight="1" x14ac:dyDescent="0.3">
      <c r="A159" s="134"/>
      <c r="B159" s="135">
        <v>2011</v>
      </c>
      <c r="C159" s="135" t="s">
        <v>0</v>
      </c>
      <c r="D159" s="136">
        <v>3658373</v>
      </c>
      <c r="E159" s="137">
        <v>431705</v>
      </c>
      <c r="F159" s="137">
        <v>643260</v>
      </c>
      <c r="G159" s="137">
        <v>2133164</v>
      </c>
      <c r="H159" s="137">
        <v>81118</v>
      </c>
      <c r="I159" s="137">
        <v>2857542</v>
      </c>
      <c r="J159" s="137">
        <v>50399</v>
      </c>
      <c r="K159" s="137">
        <v>318727</v>
      </c>
      <c r="L159" s="137">
        <v>369126</v>
      </c>
    </row>
    <row r="160" spans="1:12" ht="15.95" customHeight="1" x14ac:dyDescent="0.3">
      <c r="A160" s="130"/>
      <c r="B160" s="131"/>
      <c r="C160" s="131" t="s">
        <v>1</v>
      </c>
      <c r="D160" s="132">
        <v>3644497</v>
      </c>
      <c r="E160" s="133">
        <v>578008</v>
      </c>
      <c r="F160" s="133">
        <v>417829</v>
      </c>
      <c r="G160" s="133">
        <v>2188340</v>
      </c>
      <c r="H160" s="133">
        <v>27924</v>
      </c>
      <c r="I160" s="133">
        <v>2634093</v>
      </c>
      <c r="J160" s="133">
        <v>115639</v>
      </c>
      <c r="K160" s="133">
        <v>316757</v>
      </c>
      <c r="L160" s="133">
        <v>432396</v>
      </c>
    </row>
    <row r="161" spans="1:12" ht="15.95" customHeight="1" x14ac:dyDescent="0.3">
      <c r="A161" s="134"/>
      <c r="B161" s="135"/>
      <c r="C161" s="135" t="s">
        <v>2</v>
      </c>
      <c r="D161" s="136">
        <v>3505196</v>
      </c>
      <c r="E161" s="137">
        <v>479164</v>
      </c>
      <c r="F161" s="137">
        <v>438807</v>
      </c>
      <c r="G161" s="137">
        <v>2079442</v>
      </c>
      <c r="H161" s="137">
        <v>101350</v>
      </c>
      <c r="I161" s="137">
        <v>2619599</v>
      </c>
      <c r="J161" s="137">
        <v>91459</v>
      </c>
      <c r="K161" s="137">
        <v>314974</v>
      </c>
      <c r="L161" s="137">
        <v>406433</v>
      </c>
    </row>
    <row r="162" spans="1:12" ht="15.95" customHeight="1" x14ac:dyDescent="0.3">
      <c r="A162" s="130"/>
      <c r="B162" s="131"/>
      <c r="C162" s="131" t="s">
        <v>3</v>
      </c>
      <c r="D162" s="132">
        <v>4326582</v>
      </c>
      <c r="E162" s="133">
        <v>438062</v>
      </c>
      <c r="F162" s="133">
        <v>1293809</v>
      </c>
      <c r="G162" s="133">
        <v>2048886</v>
      </c>
      <c r="H162" s="133">
        <v>44512</v>
      </c>
      <c r="I162" s="133">
        <v>3387207</v>
      </c>
      <c r="J162" s="133">
        <v>158462</v>
      </c>
      <c r="K162" s="133">
        <v>342851</v>
      </c>
      <c r="L162" s="133">
        <v>501313</v>
      </c>
    </row>
    <row r="163" spans="1:12" ht="15.95" customHeight="1" x14ac:dyDescent="0.3">
      <c r="A163" s="134"/>
      <c r="B163" s="135">
        <v>2012</v>
      </c>
      <c r="C163" s="135" t="s">
        <v>0</v>
      </c>
      <c r="D163" s="136">
        <v>4706590</v>
      </c>
      <c r="E163" s="137">
        <v>548996</v>
      </c>
      <c r="F163" s="137">
        <v>815869</v>
      </c>
      <c r="G163" s="137">
        <v>2760733</v>
      </c>
      <c r="H163" s="137">
        <v>50081</v>
      </c>
      <c r="I163" s="137">
        <v>3626683</v>
      </c>
      <c r="J163" s="137">
        <v>98078</v>
      </c>
      <c r="K163" s="137">
        <v>432833</v>
      </c>
      <c r="L163" s="137">
        <v>530911</v>
      </c>
    </row>
    <row r="164" spans="1:12" ht="15.95" customHeight="1" x14ac:dyDescent="0.3">
      <c r="A164" s="130"/>
      <c r="B164" s="131"/>
      <c r="C164" s="131" t="s">
        <v>1</v>
      </c>
      <c r="D164" s="132">
        <v>4739513</v>
      </c>
      <c r="E164" s="133">
        <v>496759</v>
      </c>
      <c r="F164" s="133">
        <v>577566</v>
      </c>
      <c r="G164" s="133">
        <v>3089643</v>
      </c>
      <c r="H164" s="133">
        <v>78197</v>
      </c>
      <c r="I164" s="133">
        <v>3745406</v>
      </c>
      <c r="J164" s="133">
        <v>71787</v>
      </c>
      <c r="K164" s="133">
        <v>425561</v>
      </c>
      <c r="L164" s="133">
        <v>497348</v>
      </c>
    </row>
    <row r="165" spans="1:12" ht="15.95" customHeight="1" x14ac:dyDescent="0.3">
      <c r="A165" s="134"/>
      <c r="B165" s="135"/>
      <c r="C165" s="135" t="s">
        <v>2</v>
      </c>
      <c r="D165" s="136">
        <v>4930472</v>
      </c>
      <c r="E165" s="137">
        <v>423372</v>
      </c>
      <c r="F165" s="137">
        <v>622073</v>
      </c>
      <c r="G165" s="137">
        <v>3319003</v>
      </c>
      <c r="H165" s="137">
        <v>67122</v>
      </c>
      <c r="I165" s="137">
        <v>4008198</v>
      </c>
      <c r="J165" s="137">
        <v>91202</v>
      </c>
      <c r="K165" s="137">
        <v>407700</v>
      </c>
      <c r="L165" s="137">
        <v>498902</v>
      </c>
    </row>
    <row r="166" spans="1:12" ht="15.95" customHeight="1" x14ac:dyDescent="0.3">
      <c r="A166" s="130"/>
      <c r="B166" s="131"/>
      <c r="C166" s="131" t="s">
        <v>3</v>
      </c>
      <c r="D166" s="132">
        <v>5096568</v>
      </c>
      <c r="E166" s="133">
        <v>684724</v>
      </c>
      <c r="F166" s="133">
        <v>585461</v>
      </c>
      <c r="G166" s="133">
        <v>3224274</v>
      </c>
      <c r="H166" s="133">
        <v>30479</v>
      </c>
      <c r="I166" s="133">
        <v>3840214</v>
      </c>
      <c r="J166" s="133">
        <v>129728</v>
      </c>
      <c r="K166" s="133">
        <v>441902</v>
      </c>
      <c r="L166" s="133">
        <v>571630</v>
      </c>
    </row>
    <row r="167" spans="1:12" ht="15.95" customHeight="1" x14ac:dyDescent="0.3">
      <c r="A167" s="134"/>
      <c r="B167" s="135">
        <v>2013</v>
      </c>
      <c r="C167" s="135" t="s">
        <v>0</v>
      </c>
      <c r="D167" s="136">
        <v>5526405</v>
      </c>
      <c r="E167" s="137">
        <v>698464</v>
      </c>
      <c r="F167" s="137">
        <v>1110200</v>
      </c>
      <c r="G167" s="137">
        <v>3090995</v>
      </c>
      <c r="H167" s="137">
        <v>122105</v>
      </c>
      <c r="I167" s="137">
        <v>4323300</v>
      </c>
      <c r="J167" s="137">
        <v>95275</v>
      </c>
      <c r="K167" s="137">
        <v>409366</v>
      </c>
      <c r="L167" s="137">
        <v>504641</v>
      </c>
    </row>
    <row r="168" spans="1:12" ht="15.95" customHeight="1" x14ac:dyDescent="0.3">
      <c r="A168" s="130"/>
      <c r="B168" s="131"/>
      <c r="C168" s="131" t="s">
        <v>1</v>
      </c>
      <c r="D168" s="132">
        <v>5576708</v>
      </c>
      <c r="E168" s="133">
        <v>700909</v>
      </c>
      <c r="F168" s="133">
        <v>748282</v>
      </c>
      <c r="G168" s="133">
        <v>3478864</v>
      </c>
      <c r="H168" s="133">
        <v>58820</v>
      </c>
      <c r="I168" s="133">
        <v>4285966</v>
      </c>
      <c r="J168" s="133">
        <v>163346</v>
      </c>
      <c r="K168" s="133">
        <v>426487</v>
      </c>
      <c r="L168" s="133">
        <v>589833</v>
      </c>
    </row>
    <row r="169" spans="1:12" ht="15.95" customHeight="1" x14ac:dyDescent="0.3">
      <c r="A169" s="134"/>
      <c r="B169" s="135"/>
      <c r="C169" s="135" t="s">
        <v>2</v>
      </c>
      <c r="D169" s="136">
        <v>5746845</v>
      </c>
      <c r="E169" s="137">
        <v>654057</v>
      </c>
      <c r="F169" s="137">
        <v>807075</v>
      </c>
      <c r="G169" s="137">
        <v>3624826</v>
      </c>
      <c r="H169" s="137">
        <v>125204</v>
      </c>
      <c r="I169" s="137">
        <v>4557105</v>
      </c>
      <c r="J169" s="137">
        <v>97058</v>
      </c>
      <c r="K169" s="137">
        <v>438625</v>
      </c>
      <c r="L169" s="137">
        <v>535683</v>
      </c>
    </row>
    <row r="170" spans="1:12" ht="15.95" customHeight="1" x14ac:dyDescent="0.3">
      <c r="A170" s="130"/>
      <c r="B170" s="131"/>
      <c r="C170" s="131" t="s">
        <v>3</v>
      </c>
      <c r="D170" s="132">
        <v>5913468</v>
      </c>
      <c r="E170" s="133">
        <v>750955</v>
      </c>
      <c r="F170" s="133">
        <v>778450</v>
      </c>
      <c r="G170" s="133">
        <v>3727841</v>
      </c>
      <c r="H170" s="133">
        <v>70908</v>
      </c>
      <c r="I170" s="133">
        <v>4577199</v>
      </c>
      <c r="J170" s="133">
        <v>142527</v>
      </c>
      <c r="K170" s="133">
        <v>442787</v>
      </c>
      <c r="L170" s="133">
        <v>585314</v>
      </c>
    </row>
    <row r="171" spans="1:12" ht="15.95" customHeight="1" x14ac:dyDescent="0.3">
      <c r="A171" s="134"/>
      <c r="B171" s="135">
        <v>2014</v>
      </c>
      <c r="C171" s="135" t="s">
        <v>0</v>
      </c>
      <c r="D171" s="136">
        <v>5887597</v>
      </c>
      <c r="E171" s="137">
        <v>574741</v>
      </c>
      <c r="F171" s="137">
        <v>712593</v>
      </c>
      <c r="G171" s="137">
        <v>3848428</v>
      </c>
      <c r="H171" s="137">
        <v>55300</v>
      </c>
      <c r="I171" s="137">
        <v>4616321</v>
      </c>
      <c r="J171" s="137">
        <v>200041</v>
      </c>
      <c r="K171" s="137">
        <v>496494</v>
      </c>
      <c r="L171" s="137">
        <v>696535</v>
      </c>
    </row>
    <row r="172" spans="1:12" ht="15.95" customHeight="1" x14ac:dyDescent="0.3">
      <c r="A172" s="130"/>
      <c r="B172" s="131"/>
      <c r="C172" s="131" t="s">
        <v>1</v>
      </c>
      <c r="D172" s="132">
        <v>6049963</v>
      </c>
      <c r="E172" s="133">
        <v>781567</v>
      </c>
      <c r="F172" s="133">
        <v>673041</v>
      </c>
      <c r="G172" s="133">
        <v>3770931</v>
      </c>
      <c r="H172" s="133">
        <v>82701</v>
      </c>
      <c r="I172" s="133">
        <v>4526673</v>
      </c>
      <c r="J172" s="133">
        <v>161600</v>
      </c>
      <c r="K172" s="133">
        <v>580123</v>
      </c>
      <c r="L172" s="133">
        <v>741723</v>
      </c>
    </row>
    <row r="173" spans="1:12" ht="15.95" customHeight="1" x14ac:dyDescent="0.3">
      <c r="A173" s="134"/>
      <c r="B173" s="135"/>
      <c r="C173" s="135" t="s">
        <v>2</v>
      </c>
      <c r="D173" s="136">
        <v>6079826</v>
      </c>
      <c r="E173" s="137">
        <v>925260</v>
      </c>
      <c r="F173" s="137">
        <v>651108</v>
      </c>
      <c r="G173" s="137">
        <v>3653573</v>
      </c>
      <c r="H173" s="137">
        <v>75385</v>
      </c>
      <c r="I173" s="137">
        <v>4380066</v>
      </c>
      <c r="J173" s="137">
        <v>152755</v>
      </c>
      <c r="K173" s="137">
        <v>621745</v>
      </c>
      <c r="L173" s="137">
        <v>774500</v>
      </c>
    </row>
    <row r="174" spans="1:12" ht="15.95" customHeight="1" x14ac:dyDescent="0.3">
      <c r="A174" s="130"/>
      <c r="B174" s="131"/>
      <c r="C174" s="131" t="s">
        <v>3</v>
      </c>
      <c r="D174" s="132">
        <v>5951970</v>
      </c>
      <c r="E174" s="133">
        <v>774506</v>
      </c>
      <c r="F174" s="133">
        <v>791251</v>
      </c>
      <c r="G174" s="133">
        <v>3484185</v>
      </c>
      <c r="H174" s="133">
        <v>58755</v>
      </c>
      <c r="I174" s="133">
        <v>4334191</v>
      </c>
      <c r="J174" s="133">
        <v>151985</v>
      </c>
      <c r="K174" s="133">
        <v>691288</v>
      </c>
      <c r="L174" s="133">
        <v>843273</v>
      </c>
    </row>
    <row r="175" spans="1:12" ht="15.95" customHeight="1" x14ac:dyDescent="0.3">
      <c r="A175" s="134"/>
      <c r="B175" s="135">
        <v>2015</v>
      </c>
      <c r="C175" s="135" t="s">
        <v>0</v>
      </c>
      <c r="D175" s="136">
        <v>5977447</v>
      </c>
      <c r="E175" s="137">
        <v>507306</v>
      </c>
      <c r="F175" s="137">
        <v>794238</v>
      </c>
      <c r="G175" s="137">
        <v>3723729</v>
      </c>
      <c r="H175" s="137">
        <v>78052</v>
      </c>
      <c r="I175" s="137">
        <v>4596019</v>
      </c>
      <c r="J175" s="137">
        <v>123228</v>
      </c>
      <c r="K175" s="137">
        <v>750894</v>
      </c>
      <c r="L175" s="137">
        <v>874122</v>
      </c>
    </row>
    <row r="176" spans="1:12" ht="15.95" customHeight="1" x14ac:dyDescent="0.3">
      <c r="A176" s="130"/>
      <c r="B176" s="131"/>
      <c r="C176" s="131" t="s">
        <v>1</v>
      </c>
      <c r="D176" s="132">
        <v>6176346</v>
      </c>
      <c r="E176" s="133">
        <v>699681</v>
      </c>
      <c r="F176" s="133">
        <v>696470</v>
      </c>
      <c r="G176" s="133">
        <v>3811711</v>
      </c>
      <c r="H176" s="133">
        <v>110725</v>
      </c>
      <c r="I176" s="133">
        <v>4618906</v>
      </c>
      <c r="J176" s="133">
        <v>114904</v>
      </c>
      <c r="K176" s="133">
        <v>742855</v>
      </c>
      <c r="L176" s="133">
        <v>857759</v>
      </c>
    </row>
    <row r="177" spans="1:12" ht="15.95" customHeight="1" x14ac:dyDescent="0.3">
      <c r="A177" s="134"/>
      <c r="B177" s="135"/>
      <c r="C177" s="135" t="s">
        <v>2</v>
      </c>
      <c r="D177" s="136">
        <v>6275687</v>
      </c>
      <c r="E177" s="137">
        <v>657904</v>
      </c>
      <c r="F177" s="137">
        <v>810133</v>
      </c>
      <c r="G177" s="137">
        <v>3903431</v>
      </c>
      <c r="H177" s="137">
        <v>53187</v>
      </c>
      <c r="I177" s="137">
        <v>4766751</v>
      </c>
      <c r="J177" s="137">
        <v>107307</v>
      </c>
      <c r="K177" s="137">
        <v>743725</v>
      </c>
      <c r="L177" s="137">
        <v>851032</v>
      </c>
    </row>
    <row r="178" spans="1:12" ht="15.95" customHeight="1" x14ac:dyDescent="0.3">
      <c r="A178" s="130"/>
      <c r="B178" s="131"/>
      <c r="C178" s="131" t="s">
        <v>3</v>
      </c>
      <c r="D178" s="132">
        <v>6671109</v>
      </c>
      <c r="E178" s="133">
        <v>792218</v>
      </c>
      <c r="F178" s="133">
        <v>1054607</v>
      </c>
      <c r="G178" s="133">
        <v>3924859</v>
      </c>
      <c r="H178" s="133">
        <v>76806</v>
      </c>
      <c r="I178" s="133">
        <v>5056272</v>
      </c>
      <c r="J178" s="133">
        <v>100431</v>
      </c>
      <c r="K178" s="133">
        <v>722188</v>
      </c>
      <c r="L178" s="133">
        <v>822619</v>
      </c>
    </row>
    <row r="179" spans="1:12" ht="15.95" customHeight="1" x14ac:dyDescent="0.3">
      <c r="A179" s="134"/>
      <c r="B179" s="135">
        <v>2016</v>
      </c>
      <c r="C179" s="135" t="s">
        <v>0</v>
      </c>
      <c r="D179" s="136">
        <v>6730959</v>
      </c>
      <c r="E179" s="137">
        <v>732075</v>
      </c>
      <c r="F179" s="137">
        <v>842635</v>
      </c>
      <c r="G179" s="137">
        <v>4238447</v>
      </c>
      <c r="H179" s="137">
        <v>92041</v>
      </c>
      <c r="I179" s="137">
        <v>5173123</v>
      </c>
      <c r="J179" s="137">
        <v>127429</v>
      </c>
      <c r="K179" s="137">
        <v>698332</v>
      </c>
      <c r="L179" s="137">
        <v>825761</v>
      </c>
    </row>
    <row r="180" spans="1:12" ht="15.95" customHeight="1" x14ac:dyDescent="0.3">
      <c r="A180" s="130"/>
      <c r="B180" s="131"/>
      <c r="C180" s="131" t="s">
        <v>1</v>
      </c>
      <c r="D180" s="132">
        <v>7075710</v>
      </c>
      <c r="E180" s="133">
        <v>605919</v>
      </c>
      <c r="F180" s="133">
        <v>1069104</v>
      </c>
      <c r="G180" s="133">
        <v>4459869</v>
      </c>
      <c r="H180" s="133">
        <v>80775</v>
      </c>
      <c r="I180" s="133">
        <v>5609748</v>
      </c>
      <c r="J180" s="133">
        <v>130961</v>
      </c>
      <c r="K180" s="133">
        <v>729082</v>
      </c>
      <c r="L180" s="133">
        <v>860043</v>
      </c>
    </row>
    <row r="181" spans="1:12" ht="15.95" customHeight="1" x14ac:dyDescent="0.3">
      <c r="A181" s="134"/>
      <c r="B181" s="135"/>
      <c r="C181" s="135" t="s">
        <v>2</v>
      </c>
      <c r="D181" s="136">
        <v>7372874</v>
      </c>
      <c r="E181" s="137">
        <v>630593</v>
      </c>
      <c r="F181" s="137">
        <v>906214</v>
      </c>
      <c r="G181" s="137">
        <v>4933397</v>
      </c>
      <c r="H181" s="137">
        <v>99276</v>
      </c>
      <c r="I181" s="137">
        <v>5938887</v>
      </c>
      <c r="J181" s="137">
        <v>126591</v>
      </c>
      <c r="K181" s="137">
        <v>676803</v>
      </c>
      <c r="L181" s="137">
        <v>803394</v>
      </c>
    </row>
    <row r="182" spans="1:12" ht="15.95" customHeight="1" x14ac:dyDescent="0.3">
      <c r="A182" s="130"/>
      <c r="B182" s="131"/>
      <c r="C182" s="131" t="s">
        <v>3</v>
      </c>
      <c r="D182" s="132">
        <v>7433043</v>
      </c>
      <c r="E182" s="133">
        <v>919505</v>
      </c>
      <c r="F182" s="133">
        <v>682665</v>
      </c>
      <c r="G182" s="133">
        <v>4937051</v>
      </c>
      <c r="H182" s="133">
        <v>42366</v>
      </c>
      <c r="I182" s="133">
        <v>5662082</v>
      </c>
      <c r="J182" s="133">
        <v>113920</v>
      </c>
      <c r="K182" s="133">
        <v>737536</v>
      </c>
      <c r="L182" s="133">
        <v>851456</v>
      </c>
    </row>
    <row r="183" spans="1:12" ht="15.95" customHeight="1" x14ac:dyDescent="0.3">
      <c r="A183" s="134"/>
      <c r="B183" s="135">
        <v>2017</v>
      </c>
      <c r="C183" s="135" t="s">
        <v>0</v>
      </c>
      <c r="D183" s="136">
        <v>7338775</v>
      </c>
      <c r="E183" s="137">
        <v>427847</v>
      </c>
      <c r="F183" s="137">
        <v>790329</v>
      </c>
      <c r="G183" s="137">
        <v>5137696</v>
      </c>
      <c r="H183" s="137">
        <v>124178</v>
      </c>
      <c r="I183" s="137">
        <v>6052203</v>
      </c>
      <c r="J183" s="137">
        <v>153447</v>
      </c>
      <c r="K183" s="137">
        <v>705278</v>
      </c>
      <c r="L183" s="137">
        <v>858725</v>
      </c>
    </row>
    <row r="184" spans="1:12" ht="15.95" customHeight="1" x14ac:dyDescent="0.3">
      <c r="A184" s="130"/>
      <c r="B184" s="131"/>
      <c r="C184" s="131" t="s">
        <v>1</v>
      </c>
      <c r="D184" s="132">
        <v>7874665</v>
      </c>
      <c r="E184" s="133">
        <v>606017</v>
      </c>
      <c r="F184" s="133">
        <v>961954</v>
      </c>
      <c r="G184" s="133">
        <v>5301960</v>
      </c>
      <c r="H184" s="133">
        <v>52518</v>
      </c>
      <c r="I184" s="133">
        <v>6316432</v>
      </c>
      <c r="J184" s="133">
        <v>181391</v>
      </c>
      <c r="K184" s="133">
        <v>770825</v>
      </c>
      <c r="L184" s="133">
        <v>952216</v>
      </c>
    </row>
    <row r="185" spans="1:12" ht="15.95" customHeight="1" x14ac:dyDescent="0.3">
      <c r="A185" s="134"/>
      <c r="B185" s="135"/>
      <c r="C185" s="135" t="s">
        <v>2</v>
      </c>
      <c r="D185" s="136">
        <v>8038900</v>
      </c>
      <c r="E185" s="137">
        <v>666713</v>
      </c>
      <c r="F185" s="137">
        <v>786521</v>
      </c>
      <c r="G185" s="137">
        <v>5450489</v>
      </c>
      <c r="H185" s="137">
        <v>142902</v>
      </c>
      <c r="I185" s="137">
        <v>6379912</v>
      </c>
      <c r="J185" s="137">
        <v>226625</v>
      </c>
      <c r="K185" s="137">
        <v>765650</v>
      </c>
      <c r="L185" s="137">
        <v>992275</v>
      </c>
    </row>
    <row r="186" spans="1:12" ht="15.95" customHeight="1" x14ac:dyDescent="0.3">
      <c r="A186" s="130"/>
      <c r="B186" s="131"/>
      <c r="C186" s="131" t="s">
        <v>3</v>
      </c>
      <c r="D186" s="132">
        <v>8097016</v>
      </c>
      <c r="E186" s="133">
        <v>625352</v>
      </c>
      <c r="F186" s="133">
        <v>705794</v>
      </c>
      <c r="G186" s="133">
        <v>5478974</v>
      </c>
      <c r="H186" s="133">
        <v>79330</v>
      </c>
      <c r="I186" s="133">
        <v>6264098</v>
      </c>
      <c r="J186" s="133">
        <v>336586</v>
      </c>
      <c r="K186" s="133">
        <v>870980</v>
      </c>
      <c r="L186" s="133">
        <v>1207566</v>
      </c>
    </row>
    <row r="187" spans="1:12" ht="15.95" customHeight="1" x14ac:dyDescent="0.3">
      <c r="A187" s="134"/>
      <c r="B187" s="135">
        <v>2018</v>
      </c>
      <c r="C187" s="135" t="s">
        <v>0</v>
      </c>
      <c r="D187" s="136">
        <v>8329440</v>
      </c>
      <c r="E187" s="137">
        <v>877763</v>
      </c>
      <c r="F187" s="137">
        <v>838395</v>
      </c>
      <c r="G187" s="137">
        <v>5294839</v>
      </c>
      <c r="H187" s="137">
        <v>252211</v>
      </c>
      <c r="I187" s="137">
        <v>6385445</v>
      </c>
      <c r="J187" s="137">
        <v>150926</v>
      </c>
      <c r="K187" s="137">
        <v>915306</v>
      </c>
      <c r="L187" s="137">
        <v>1066232</v>
      </c>
    </row>
    <row r="188" spans="1:12" ht="15.95" customHeight="1" x14ac:dyDescent="0.3">
      <c r="A188" s="130"/>
      <c r="B188" s="131"/>
      <c r="C188" s="131" t="s">
        <v>1</v>
      </c>
      <c r="D188" s="132">
        <v>8176101</v>
      </c>
      <c r="E188" s="133">
        <v>819910</v>
      </c>
      <c r="F188" s="133">
        <v>739370</v>
      </c>
      <c r="G188" s="133">
        <v>5435853</v>
      </c>
      <c r="H188" s="133">
        <v>93644</v>
      </c>
      <c r="I188" s="133">
        <v>6268867</v>
      </c>
      <c r="J188" s="133">
        <v>168609</v>
      </c>
      <c r="K188" s="133">
        <v>918715</v>
      </c>
      <c r="L188" s="133">
        <v>1087324</v>
      </c>
    </row>
    <row r="189" spans="1:12" ht="15.95" customHeight="1" x14ac:dyDescent="0.3">
      <c r="A189" s="134"/>
      <c r="B189" s="135"/>
      <c r="C189" s="135" t="s">
        <v>2</v>
      </c>
      <c r="D189" s="136">
        <v>8169966</v>
      </c>
      <c r="E189" s="137">
        <v>1085760</v>
      </c>
      <c r="F189" s="137">
        <v>846563</v>
      </c>
      <c r="G189" s="137">
        <v>5098086</v>
      </c>
      <c r="H189" s="137">
        <v>118321</v>
      </c>
      <c r="I189" s="137">
        <v>6062970</v>
      </c>
      <c r="J189" s="137">
        <v>126393</v>
      </c>
      <c r="K189" s="137">
        <v>894843</v>
      </c>
      <c r="L189" s="137">
        <v>1021236</v>
      </c>
    </row>
    <row r="190" spans="1:12" ht="15.95" customHeight="1" x14ac:dyDescent="0.3">
      <c r="A190" s="130"/>
      <c r="B190" s="131"/>
      <c r="C190" s="131" t="s">
        <v>3</v>
      </c>
      <c r="D190" s="132">
        <v>7698913</v>
      </c>
      <c r="E190" s="133">
        <v>1256789</v>
      </c>
      <c r="F190" s="133">
        <v>614708</v>
      </c>
      <c r="G190" s="133">
        <v>4705431</v>
      </c>
      <c r="H190" s="133">
        <v>55289</v>
      </c>
      <c r="I190" s="133">
        <v>5375428</v>
      </c>
      <c r="J190" s="133">
        <v>163884</v>
      </c>
      <c r="K190" s="133">
        <v>902812</v>
      </c>
      <c r="L190" s="133">
        <v>1066696</v>
      </c>
    </row>
    <row r="191" spans="1:12" ht="15.95" customHeight="1" x14ac:dyDescent="0.3">
      <c r="A191" s="134"/>
      <c r="B191" s="135">
        <v>2019</v>
      </c>
      <c r="C191" s="135" t="s">
        <v>0</v>
      </c>
      <c r="D191" s="136">
        <v>7374990</v>
      </c>
      <c r="E191" s="137">
        <v>620832</v>
      </c>
      <c r="F191" s="137">
        <v>886242</v>
      </c>
      <c r="G191" s="137">
        <v>4662289</v>
      </c>
      <c r="H191" s="137">
        <v>179584</v>
      </c>
      <c r="I191" s="137">
        <v>5728115</v>
      </c>
      <c r="J191" s="137">
        <v>174591</v>
      </c>
      <c r="K191" s="137">
        <v>851452</v>
      </c>
      <c r="L191" s="137">
        <v>1026043</v>
      </c>
    </row>
    <row r="192" spans="1:12" ht="15.95" customHeight="1" x14ac:dyDescent="0.3">
      <c r="A192" s="20"/>
      <c r="B192" s="21"/>
      <c r="C192" s="21" t="s">
        <v>1</v>
      </c>
      <c r="D192" s="22">
        <v>7434243</v>
      </c>
      <c r="E192" s="23">
        <v>821052</v>
      </c>
      <c r="F192" s="23">
        <v>676680</v>
      </c>
      <c r="G192" s="23">
        <v>4748475</v>
      </c>
      <c r="H192" s="23">
        <v>100629</v>
      </c>
      <c r="I192" s="23">
        <v>5525784</v>
      </c>
      <c r="J192" s="23">
        <v>197074</v>
      </c>
      <c r="K192" s="23">
        <v>890333</v>
      </c>
      <c r="L192" s="23">
        <v>1087407</v>
      </c>
    </row>
    <row r="193" spans="1:12" ht="15.95" customHeight="1" x14ac:dyDescent="0.3">
      <c r="A193" s="12" t="s">
        <v>38</v>
      </c>
      <c r="B193" s="13">
        <v>1997</v>
      </c>
      <c r="C193" s="13" t="s">
        <v>1</v>
      </c>
      <c r="D193" s="14">
        <v>1495368</v>
      </c>
      <c r="E193" s="15">
        <v>210846</v>
      </c>
      <c r="F193" s="15">
        <v>155096</v>
      </c>
      <c r="G193" s="15">
        <v>755192</v>
      </c>
      <c r="H193" s="15"/>
      <c r="I193" s="15">
        <v>910288</v>
      </c>
      <c r="J193" s="15">
        <v>153571</v>
      </c>
      <c r="K193" s="15">
        <v>220663</v>
      </c>
      <c r="L193" s="15">
        <v>374234</v>
      </c>
    </row>
    <row r="194" spans="1:12" ht="15.95" customHeight="1" x14ac:dyDescent="0.3">
      <c r="A194" s="16"/>
      <c r="B194" s="17"/>
      <c r="C194" s="17" t="s">
        <v>2</v>
      </c>
      <c r="D194" s="18">
        <v>1595684</v>
      </c>
      <c r="E194" s="19">
        <v>208648</v>
      </c>
      <c r="F194" s="19">
        <v>187463</v>
      </c>
      <c r="G194" s="19">
        <v>740506</v>
      </c>
      <c r="H194" s="19">
        <v>9036</v>
      </c>
      <c r="I194" s="19">
        <v>937005</v>
      </c>
      <c r="J194" s="19">
        <v>137367</v>
      </c>
      <c r="K194" s="19">
        <v>312664</v>
      </c>
      <c r="L194" s="19">
        <v>450031</v>
      </c>
    </row>
    <row r="195" spans="1:12" ht="15.95" customHeight="1" x14ac:dyDescent="0.3">
      <c r="A195" s="12"/>
      <c r="B195" s="13"/>
      <c r="C195" s="13" t="s">
        <v>3</v>
      </c>
      <c r="D195" s="14">
        <v>1546654</v>
      </c>
      <c r="E195" s="15">
        <v>376235</v>
      </c>
      <c r="F195" s="15">
        <v>100028</v>
      </c>
      <c r="G195" s="15">
        <v>614120</v>
      </c>
      <c r="H195" s="15">
        <v>11200</v>
      </c>
      <c r="I195" s="15">
        <v>725348</v>
      </c>
      <c r="J195" s="15">
        <v>114447</v>
      </c>
      <c r="K195" s="15">
        <v>330624</v>
      </c>
      <c r="L195" s="15">
        <v>445071</v>
      </c>
    </row>
    <row r="196" spans="1:12" ht="15.95" customHeight="1" x14ac:dyDescent="0.3">
      <c r="A196" s="16"/>
      <c r="B196" s="17">
        <v>1998</v>
      </c>
      <c r="C196" s="17" t="s">
        <v>0</v>
      </c>
      <c r="D196" s="18">
        <v>1384549</v>
      </c>
      <c r="E196" s="19">
        <v>167984</v>
      </c>
      <c r="F196" s="19">
        <v>85384</v>
      </c>
      <c r="G196" s="19">
        <v>624971</v>
      </c>
      <c r="H196" s="19">
        <v>31738</v>
      </c>
      <c r="I196" s="19">
        <v>742093</v>
      </c>
      <c r="J196" s="19">
        <v>93083</v>
      </c>
      <c r="K196" s="19">
        <v>381389</v>
      </c>
      <c r="L196" s="19">
        <v>474472</v>
      </c>
    </row>
    <row r="197" spans="1:12" ht="15.95" customHeight="1" x14ac:dyDescent="0.3">
      <c r="A197" s="12"/>
      <c r="B197" s="13"/>
      <c r="C197" s="13" t="s">
        <v>1</v>
      </c>
      <c r="D197" s="14">
        <v>1407798</v>
      </c>
      <c r="E197" s="15">
        <v>321811</v>
      </c>
      <c r="F197" s="15">
        <v>96358</v>
      </c>
      <c r="G197" s="15">
        <v>421313</v>
      </c>
      <c r="H197" s="15">
        <v>23951</v>
      </c>
      <c r="I197" s="15">
        <v>541622</v>
      </c>
      <c r="J197" s="15">
        <v>157803</v>
      </c>
      <c r="K197" s="15">
        <v>386562</v>
      </c>
      <c r="L197" s="15">
        <v>544365</v>
      </c>
    </row>
    <row r="198" spans="1:12" ht="15.95" customHeight="1" x14ac:dyDescent="0.3">
      <c r="A198" s="16"/>
      <c r="B198" s="17"/>
      <c r="C198" s="17" t="s">
        <v>2</v>
      </c>
      <c r="D198" s="18">
        <v>1302418</v>
      </c>
      <c r="E198" s="19">
        <v>273891</v>
      </c>
      <c r="F198" s="19">
        <v>89445</v>
      </c>
      <c r="G198" s="19">
        <v>313686</v>
      </c>
      <c r="H198" s="19"/>
      <c r="I198" s="19">
        <v>403131</v>
      </c>
      <c r="J198" s="19">
        <v>149305</v>
      </c>
      <c r="K198" s="19">
        <v>476091</v>
      </c>
      <c r="L198" s="19">
        <v>625396</v>
      </c>
    </row>
    <row r="199" spans="1:12" ht="15.95" customHeight="1" x14ac:dyDescent="0.3">
      <c r="A199" s="12"/>
      <c r="B199" s="13"/>
      <c r="C199" s="13" t="s">
        <v>3</v>
      </c>
      <c r="D199" s="14">
        <v>1140177</v>
      </c>
      <c r="E199" s="15">
        <v>157544</v>
      </c>
      <c r="F199" s="15">
        <v>29459</v>
      </c>
      <c r="G199" s="15">
        <v>298254</v>
      </c>
      <c r="H199" s="15">
        <v>7164</v>
      </c>
      <c r="I199" s="15">
        <v>334877</v>
      </c>
      <c r="J199" s="15">
        <v>111393</v>
      </c>
      <c r="K199" s="15">
        <v>536363</v>
      </c>
      <c r="L199" s="15">
        <v>647756</v>
      </c>
    </row>
    <row r="200" spans="1:12" ht="15.95" customHeight="1" x14ac:dyDescent="0.3">
      <c r="A200" s="16"/>
      <c r="B200" s="17">
        <v>1999</v>
      </c>
      <c r="C200" s="17" t="s">
        <v>0</v>
      </c>
      <c r="D200" s="18">
        <v>1049647</v>
      </c>
      <c r="E200" s="19">
        <v>72693</v>
      </c>
      <c r="F200" s="19">
        <v>39090</v>
      </c>
      <c r="G200" s="19">
        <v>252190</v>
      </c>
      <c r="H200" s="19">
        <v>9145</v>
      </c>
      <c r="I200" s="19">
        <v>300425</v>
      </c>
      <c r="J200" s="19">
        <v>81433</v>
      </c>
      <c r="K200" s="19">
        <v>595096</v>
      </c>
      <c r="L200" s="19">
        <v>676529</v>
      </c>
    </row>
    <row r="201" spans="1:12" ht="15.95" customHeight="1" x14ac:dyDescent="0.3">
      <c r="A201" s="12"/>
      <c r="B201" s="13"/>
      <c r="C201" s="13" t="s">
        <v>1</v>
      </c>
      <c r="D201" s="14">
        <v>1079251</v>
      </c>
      <c r="E201" s="15">
        <v>140986</v>
      </c>
      <c r="F201" s="15">
        <v>34815</v>
      </c>
      <c r="G201" s="15">
        <v>238670</v>
      </c>
      <c r="H201" s="15">
        <v>1851</v>
      </c>
      <c r="I201" s="15">
        <v>275336</v>
      </c>
      <c r="J201" s="15">
        <v>74695</v>
      </c>
      <c r="K201" s="15">
        <v>588234</v>
      </c>
      <c r="L201" s="15">
        <v>662929</v>
      </c>
    </row>
    <row r="202" spans="1:12" ht="15.95" customHeight="1" x14ac:dyDescent="0.3">
      <c r="A202" s="16"/>
      <c r="B202" s="17"/>
      <c r="C202" s="17" t="s">
        <v>2</v>
      </c>
      <c r="D202" s="18">
        <v>1052622</v>
      </c>
      <c r="E202" s="19">
        <v>127046</v>
      </c>
      <c r="F202" s="19">
        <v>26192</v>
      </c>
      <c r="G202" s="19">
        <v>246389</v>
      </c>
      <c r="H202" s="19">
        <v>12408</v>
      </c>
      <c r="I202" s="19">
        <v>284989</v>
      </c>
      <c r="J202" s="19">
        <v>65030</v>
      </c>
      <c r="K202" s="19">
        <v>575557</v>
      </c>
      <c r="L202" s="19">
        <v>640587</v>
      </c>
    </row>
    <row r="203" spans="1:12" ht="15.95" customHeight="1" x14ac:dyDescent="0.3">
      <c r="A203" s="12"/>
      <c r="B203" s="13"/>
      <c r="C203" s="13" t="s">
        <v>3</v>
      </c>
      <c r="D203" s="14">
        <v>1004972</v>
      </c>
      <c r="E203" s="15">
        <v>79742</v>
      </c>
      <c r="F203" s="15">
        <v>47471</v>
      </c>
      <c r="G203" s="15">
        <v>246422</v>
      </c>
      <c r="H203" s="15">
        <v>4544</v>
      </c>
      <c r="I203" s="15">
        <v>298437</v>
      </c>
      <c r="J203" s="15">
        <v>39133</v>
      </c>
      <c r="K203" s="15">
        <v>587660</v>
      </c>
      <c r="L203" s="15">
        <v>626793</v>
      </c>
    </row>
    <row r="204" spans="1:12" ht="15.95" customHeight="1" x14ac:dyDescent="0.3">
      <c r="A204" s="16"/>
      <c r="B204" s="17">
        <v>2000</v>
      </c>
      <c r="C204" s="17" t="s">
        <v>0</v>
      </c>
      <c r="D204" s="18">
        <v>994635</v>
      </c>
      <c r="E204" s="19">
        <v>83074</v>
      </c>
      <c r="F204" s="19">
        <v>27182</v>
      </c>
      <c r="G204" s="19">
        <v>242570</v>
      </c>
      <c r="H204" s="19">
        <v>5425</v>
      </c>
      <c r="I204" s="19">
        <v>275177</v>
      </c>
      <c r="J204" s="19">
        <v>45294</v>
      </c>
      <c r="K204" s="19">
        <v>591090</v>
      </c>
      <c r="L204" s="19">
        <v>636384</v>
      </c>
    </row>
    <row r="205" spans="1:12" ht="15.95" customHeight="1" x14ac:dyDescent="0.3">
      <c r="A205" s="12"/>
      <c r="B205" s="13"/>
      <c r="C205" s="13" t="s">
        <v>1</v>
      </c>
      <c r="D205" s="14">
        <v>999880</v>
      </c>
      <c r="E205" s="15">
        <v>118918</v>
      </c>
      <c r="F205" s="15">
        <v>33989</v>
      </c>
      <c r="G205" s="15">
        <v>223912</v>
      </c>
      <c r="H205" s="15">
        <v>7671</v>
      </c>
      <c r="I205" s="15">
        <v>265572</v>
      </c>
      <c r="J205" s="15">
        <v>32861</v>
      </c>
      <c r="K205" s="15">
        <v>582529</v>
      </c>
      <c r="L205" s="15">
        <v>615390</v>
      </c>
    </row>
    <row r="206" spans="1:12" ht="15.95" customHeight="1" x14ac:dyDescent="0.3">
      <c r="A206" s="16"/>
      <c r="B206" s="17"/>
      <c r="C206" s="17" t="s">
        <v>2</v>
      </c>
      <c r="D206" s="18">
        <v>1007839</v>
      </c>
      <c r="E206" s="19">
        <v>89295</v>
      </c>
      <c r="F206" s="19">
        <v>88491</v>
      </c>
      <c r="G206" s="19">
        <v>209953</v>
      </c>
      <c r="H206" s="19">
        <v>15698</v>
      </c>
      <c r="I206" s="19">
        <v>314142</v>
      </c>
      <c r="J206" s="19">
        <v>56744</v>
      </c>
      <c r="K206" s="19">
        <v>547658</v>
      </c>
      <c r="L206" s="19">
        <v>604402</v>
      </c>
    </row>
    <row r="207" spans="1:12" ht="15.95" customHeight="1" x14ac:dyDescent="0.3">
      <c r="A207" s="12"/>
      <c r="B207" s="13"/>
      <c r="C207" s="13" t="s">
        <v>3</v>
      </c>
      <c r="D207" s="14">
        <v>988982</v>
      </c>
      <c r="E207" s="15">
        <v>180164</v>
      </c>
      <c r="F207" s="15">
        <v>27825</v>
      </c>
      <c r="G207" s="15">
        <v>191226</v>
      </c>
      <c r="H207" s="15">
        <v>7003</v>
      </c>
      <c r="I207" s="15">
        <v>226054</v>
      </c>
      <c r="J207" s="15">
        <v>38238</v>
      </c>
      <c r="K207" s="15">
        <v>544526</v>
      </c>
      <c r="L207" s="15">
        <v>582764</v>
      </c>
    </row>
    <row r="208" spans="1:12" ht="15.95" customHeight="1" x14ac:dyDescent="0.3">
      <c r="A208" s="16"/>
      <c r="B208" s="17">
        <v>2001</v>
      </c>
      <c r="C208" s="17" t="s">
        <v>0</v>
      </c>
      <c r="D208" s="18">
        <v>939160</v>
      </c>
      <c r="E208" s="19">
        <v>93153</v>
      </c>
      <c r="F208" s="19">
        <v>75372</v>
      </c>
      <c r="G208" s="19">
        <v>158444</v>
      </c>
      <c r="H208" s="19">
        <v>8809</v>
      </c>
      <c r="I208" s="19">
        <v>242625</v>
      </c>
      <c r="J208" s="19">
        <v>53846</v>
      </c>
      <c r="K208" s="19">
        <v>549536</v>
      </c>
      <c r="L208" s="19">
        <v>603382</v>
      </c>
    </row>
    <row r="209" spans="1:12" ht="15.95" customHeight="1" x14ac:dyDescent="0.3">
      <c r="A209" s="12"/>
      <c r="B209" s="13"/>
      <c r="C209" s="13" t="s">
        <v>1</v>
      </c>
      <c r="D209" s="14">
        <v>935329</v>
      </c>
      <c r="E209" s="15">
        <v>104526</v>
      </c>
      <c r="F209" s="15">
        <v>64865</v>
      </c>
      <c r="G209" s="15">
        <v>168468</v>
      </c>
      <c r="H209" s="15">
        <v>5046</v>
      </c>
      <c r="I209" s="15">
        <v>238379</v>
      </c>
      <c r="J209" s="15">
        <v>37475</v>
      </c>
      <c r="K209" s="15">
        <v>554949</v>
      </c>
      <c r="L209" s="15">
        <v>592424</v>
      </c>
    </row>
    <row r="210" spans="1:12" ht="15.95" customHeight="1" x14ac:dyDescent="0.3">
      <c r="A210" s="16"/>
      <c r="B210" s="17"/>
      <c r="C210" s="17" t="s">
        <v>2</v>
      </c>
      <c r="D210" s="18">
        <v>901963</v>
      </c>
      <c r="E210" s="19">
        <v>58360</v>
      </c>
      <c r="F210" s="19">
        <v>43686</v>
      </c>
      <c r="G210" s="19">
        <v>176224</v>
      </c>
      <c r="H210" s="19">
        <v>1115</v>
      </c>
      <c r="I210" s="19">
        <v>221025</v>
      </c>
      <c r="J210" s="19">
        <v>60773</v>
      </c>
      <c r="K210" s="19">
        <v>561805</v>
      </c>
      <c r="L210" s="19">
        <v>622578</v>
      </c>
    </row>
    <row r="211" spans="1:12" ht="15.95" customHeight="1" x14ac:dyDescent="0.3">
      <c r="A211" s="12"/>
      <c r="B211" s="13"/>
      <c r="C211" s="13" t="s">
        <v>3</v>
      </c>
      <c r="D211" s="14">
        <v>944133</v>
      </c>
      <c r="E211" s="15">
        <v>145193</v>
      </c>
      <c r="F211" s="15">
        <v>78257</v>
      </c>
      <c r="G211" s="15">
        <v>121970</v>
      </c>
      <c r="H211" s="15">
        <v>23332</v>
      </c>
      <c r="I211" s="15">
        <v>223559</v>
      </c>
      <c r="J211" s="15">
        <v>29736</v>
      </c>
      <c r="K211" s="15">
        <v>545645</v>
      </c>
      <c r="L211" s="15">
        <v>575381</v>
      </c>
    </row>
    <row r="212" spans="1:12" ht="15.95" customHeight="1" x14ac:dyDescent="0.3">
      <c r="A212" s="16"/>
      <c r="B212" s="17">
        <v>2002</v>
      </c>
      <c r="C212" s="17" t="s">
        <v>0</v>
      </c>
      <c r="D212" s="18">
        <v>965178</v>
      </c>
      <c r="E212" s="19">
        <v>108916</v>
      </c>
      <c r="F212" s="19">
        <v>47158</v>
      </c>
      <c r="G212" s="19">
        <v>266794</v>
      </c>
      <c r="H212" s="19">
        <v>9623</v>
      </c>
      <c r="I212" s="19">
        <v>323575</v>
      </c>
      <c r="J212" s="19">
        <v>20592</v>
      </c>
      <c r="K212" s="19">
        <v>512095</v>
      </c>
      <c r="L212" s="19">
        <v>532687</v>
      </c>
    </row>
    <row r="213" spans="1:12" ht="15.95" customHeight="1" x14ac:dyDescent="0.3">
      <c r="A213" s="12"/>
      <c r="B213" s="13"/>
      <c r="C213" s="13" t="s">
        <v>1</v>
      </c>
      <c r="D213" s="14">
        <v>1003607</v>
      </c>
      <c r="E213" s="15">
        <v>94033</v>
      </c>
      <c r="F213" s="15">
        <v>76856</v>
      </c>
      <c r="G213" s="15">
        <v>238356</v>
      </c>
      <c r="H213" s="15">
        <v>6457</v>
      </c>
      <c r="I213" s="15">
        <v>321669</v>
      </c>
      <c r="J213" s="15">
        <v>90058</v>
      </c>
      <c r="K213" s="15">
        <v>497847</v>
      </c>
      <c r="L213" s="15">
        <v>587905</v>
      </c>
    </row>
    <row r="214" spans="1:12" ht="15.95" customHeight="1" x14ac:dyDescent="0.3">
      <c r="A214" s="16"/>
      <c r="B214" s="17"/>
      <c r="C214" s="17" t="s">
        <v>2</v>
      </c>
      <c r="D214" s="18">
        <v>1061501</v>
      </c>
      <c r="E214" s="19">
        <v>154978</v>
      </c>
      <c r="F214" s="19">
        <v>132293</v>
      </c>
      <c r="G214" s="19">
        <v>234651</v>
      </c>
      <c r="H214" s="19">
        <v>5184</v>
      </c>
      <c r="I214" s="19">
        <v>372128</v>
      </c>
      <c r="J214" s="19">
        <v>26676</v>
      </c>
      <c r="K214" s="19">
        <v>507719</v>
      </c>
      <c r="L214" s="19">
        <v>534395</v>
      </c>
    </row>
    <row r="215" spans="1:12" ht="15.95" customHeight="1" x14ac:dyDescent="0.3">
      <c r="A215" s="12"/>
      <c r="B215" s="13"/>
      <c r="C215" s="13" t="s">
        <v>3</v>
      </c>
      <c r="D215" s="14">
        <v>1067330</v>
      </c>
      <c r="E215" s="15">
        <v>174479</v>
      </c>
      <c r="F215" s="15">
        <v>139317</v>
      </c>
      <c r="G215" s="15">
        <v>235378</v>
      </c>
      <c r="H215" s="15">
        <v>7316</v>
      </c>
      <c r="I215" s="15">
        <v>382011</v>
      </c>
      <c r="J215" s="15">
        <v>30230</v>
      </c>
      <c r="K215" s="15">
        <v>480610</v>
      </c>
      <c r="L215" s="15">
        <v>510840</v>
      </c>
    </row>
    <row r="216" spans="1:12" ht="15.95" customHeight="1" x14ac:dyDescent="0.3">
      <c r="A216" s="16"/>
      <c r="B216" s="17">
        <v>2003</v>
      </c>
      <c r="C216" s="17" t="s">
        <v>0</v>
      </c>
      <c r="D216" s="18">
        <v>1048154</v>
      </c>
      <c r="E216" s="19">
        <v>90372</v>
      </c>
      <c r="F216" s="19">
        <v>122904</v>
      </c>
      <c r="G216" s="19">
        <v>326688</v>
      </c>
      <c r="H216" s="19">
        <v>19458</v>
      </c>
      <c r="I216" s="19">
        <v>469050</v>
      </c>
      <c r="J216" s="19">
        <v>26253</v>
      </c>
      <c r="K216" s="19">
        <v>462479</v>
      </c>
      <c r="L216" s="19">
        <v>488732</v>
      </c>
    </row>
    <row r="217" spans="1:12" ht="15.95" customHeight="1" x14ac:dyDescent="0.3">
      <c r="A217" s="12"/>
      <c r="B217" s="13"/>
      <c r="C217" s="13" t="s">
        <v>1</v>
      </c>
      <c r="D217" s="14">
        <v>1140568</v>
      </c>
      <c r="E217" s="15">
        <v>148669</v>
      </c>
      <c r="F217" s="15">
        <v>173097</v>
      </c>
      <c r="G217" s="15">
        <v>343267</v>
      </c>
      <c r="H217" s="15">
        <v>6252</v>
      </c>
      <c r="I217" s="15">
        <v>522616</v>
      </c>
      <c r="J217" s="15">
        <v>23704</v>
      </c>
      <c r="K217" s="15">
        <v>445579</v>
      </c>
      <c r="L217" s="15">
        <v>469283</v>
      </c>
    </row>
    <row r="218" spans="1:12" ht="15.95" customHeight="1" x14ac:dyDescent="0.3">
      <c r="A218" s="16"/>
      <c r="B218" s="17"/>
      <c r="C218" s="17" t="s">
        <v>2</v>
      </c>
      <c r="D218" s="18">
        <v>1194523</v>
      </c>
      <c r="E218" s="19">
        <v>92965</v>
      </c>
      <c r="F218" s="19">
        <v>173830</v>
      </c>
      <c r="G218" s="19">
        <v>457312</v>
      </c>
      <c r="H218" s="19">
        <v>6942</v>
      </c>
      <c r="I218" s="19">
        <v>638084</v>
      </c>
      <c r="J218" s="19">
        <v>21714</v>
      </c>
      <c r="K218" s="19">
        <v>441760</v>
      </c>
      <c r="L218" s="19">
        <v>463474</v>
      </c>
    </row>
    <row r="219" spans="1:12" ht="15.95" customHeight="1" x14ac:dyDescent="0.3">
      <c r="A219" s="12"/>
      <c r="B219" s="13"/>
      <c r="C219" s="13" t="s">
        <v>3</v>
      </c>
      <c r="D219" s="14">
        <v>1421311</v>
      </c>
      <c r="E219" s="15">
        <v>137997</v>
      </c>
      <c r="F219" s="15">
        <v>299922</v>
      </c>
      <c r="G219" s="15">
        <v>521539</v>
      </c>
      <c r="H219" s="15">
        <v>9543</v>
      </c>
      <c r="I219" s="15">
        <v>831004</v>
      </c>
      <c r="J219" s="15">
        <v>28821</v>
      </c>
      <c r="K219" s="15">
        <v>423489</v>
      </c>
      <c r="L219" s="15">
        <v>452310</v>
      </c>
    </row>
    <row r="220" spans="1:12" ht="15.95" customHeight="1" x14ac:dyDescent="0.3">
      <c r="A220" s="16"/>
      <c r="B220" s="17">
        <v>2004</v>
      </c>
      <c r="C220" s="17" t="s">
        <v>0</v>
      </c>
      <c r="D220" s="18">
        <v>1558284</v>
      </c>
      <c r="E220" s="19">
        <v>275491</v>
      </c>
      <c r="F220" s="19">
        <v>269383</v>
      </c>
      <c r="G220" s="19">
        <v>534757</v>
      </c>
      <c r="H220" s="19">
        <v>9870</v>
      </c>
      <c r="I220" s="19">
        <v>814010</v>
      </c>
      <c r="J220" s="19">
        <v>61360</v>
      </c>
      <c r="K220" s="19">
        <v>407423</v>
      </c>
      <c r="L220" s="19">
        <v>468783</v>
      </c>
    </row>
    <row r="221" spans="1:12" ht="15.95" customHeight="1" x14ac:dyDescent="0.3">
      <c r="A221" s="12"/>
      <c r="B221" s="13"/>
      <c r="C221" s="13" t="s">
        <v>1</v>
      </c>
      <c r="D221" s="14">
        <v>1491656</v>
      </c>
      <c r="E221" s="15">
        <v>169621</v>
      </c>
      <c r="F221" s="15">
        <v>180444</v>
      </c>
      <c r="G221" s="15">
        <v>635203</v>
      </c>
      <c r="H221" s="15">
        <v>13389</v>
      </c>
      <c r="I221" s="15">
        <v>829036</v>
      </c>
      <c r="J221" s="15">
        <v>56926</v>
      </c>
      <c r="K221" s="15">
        <v>436073</v>
      </c>
      <c r="L221" s="15">
        <v>492999</v>
      </c>
    </row>
    <row r="222" spans="1:12" ht="15.95" customHeight="1" x14ac:dyDescent="0.3">
      <c r="A222" s="16"/>
      <c r="B222" s="17"/>
      <c r="C222" s="17" t="s">
        <v>2</v>
      </c>
      <c r="D222" s="18">
        <v>1616308</v>
      </c>
      <c r="E222" s="19">
        <v>160024</v>
      </c>
      <c r="F222" s="19">
        <v>284137</v>
      </c>
      <c r="G222" s="19">
        <v>666130</v>
      </c>
      <c r="H222" s="19">
        <v>28978</v>
      </c>
      <c r="I222" s="19">
        <v>979245</v>
      </c>
      <c r="J222" s="19">
        <v>50649</v>
      </c>
      <c r="K222" s="19">
        <v>426390</v>
      </c>
      <c r="L222" s="19">
        <v>477039</v>
      </c>
    </row>
    <row r="223" spans="1:12" ht="15.95" customHeight="1" x14ac:dyDescent="0.3">
      <c r="A223" s="12"/>
      <c r="B223" s="13"/>
      <c r="C223" s="13" t="s">
        <v>3</v>
      </c>
      <c r="D223" s="14">
        <v>1616828</v>
      </c>
      <c r="E223" s="15">
        <v>289460</v>
      </c>
      <c r="F223" s="15">
        <v>136051</v>
      </c>
      <c r="G223" s="15">
        <v>663461</v>
      </c>
      <c r="H223" s="15">
        <v>41304</v>
      </c>
      <c r="I223" s="15">
        <v>840816</v>
      </c>
      <c r="J223" s="15">
        <v>87181</v>
      </c>
      <c r="K223" s="15">
        <v>399371</v>
      </c>
      <c r="L223" s="15">
        <v>486552</v>
      </c>
    </row>
    <row r="224" spans="1:12" ht="15.95" customHeight="1" x14ac:dyDescent="0.3">
      <c r="A224" s="16"/>
      <c r="B224" s="17">
        <v>2005</v>
      </c>
      <c r="C224" s="17" t="s">
        <v>0</v>
      </c>
      <c r="D224" s="18">
        <v>1528990</v>
      </c>
      <c r="E224" s="19">
        <v>160791</v>
      </c>
      <c r="F224" s="19">
        <v>206377</v>
      </c>
      <c r="G224" s="19">
        <v>650086</v>
      </c>
      <c r="H224" s="19">
        <v>24433</v>
      </c>
      <c r="I224" s="19">
        <v>880896</v>
      </c>
      <c r="J224" s="19">
        <v>55201</v>
      </c>
      <c r="K224" s="19">
        <v>432102</v>
      </c>
      <c r="L224" s="19">
        <v>487303</v>
      </c>
    </row>
    <row r="225" spans="1:12" ht="15.95" customHeight="1" x14ac:dyDescent="0.3">
      <c r="A225" s="12"/>
      <c r="B225" s="13"/>
      <c r="C225" s="13" t="s">
        <v>1</v>
      </c>
      <c r="D225" s="14">
        <v>1669678</v>
      </c>
      <c r="E225" s="15">
        <v>211150</v>
      </c>
      <c r="F225" s="15">
        <v>263400</v>
      </c>
      <c r="G225" s="15">
        <v>732290</v>
      </c>
      <c r="H225" s="15">
        <v>42071</v>
      </c>
      <c r="I225" s="15">
        <v>1037761</v>
      </c>
      <c r="J225" s="15">
        <v>39405</v>
      </c>
      <c r="K225" s="15">
        <v>381362</v>
      </c>
      <c r="L225" s="15">
        <v>420767</v>
      </c>
    </row>
    <row r="226" spans="1:12" ht="15.95" customHeight="1" x14ac:dyDescent="0.3">
      <c r="A226" s="16"/>
      <c r="B226" s="17"/>
      <c r="C226" s="17" t="s">
        <v>2</v>
      </c>
      <c r="D226" s="18">
        <v>1708365</v>
      </c>
      <c r="E226" s="19">
        <v>330622</v>
      </c>
      <c r="F226" s="19">
        <v>247113</v>
      </c>
      <c r="G226" s="19">
        <v>681579</v>
      </c>
      <c r="H226" s="19">
        <v>41955</v>
      </c>
      <c r="I226" s="19">
        <v>970647</v>
      </c>
      <c r="J226" s="19">
        <v>48372</v>
      </c>
      <c r="K226" s="19">
        <v>358724</v>
      </c>
      <c r="L226" s="19">
        <v>407096</v>
      </c>
    </row>
    <row r="227" spans="1:12" ht="15.95" customHeight="1" x14ac:dyDescent="0.3">
      <c r="A227" s="12"/>
      <c r="B227" s="13"/>
      <c r="C227" s="13" t="s">
        <v>3</v>
      </c>
      <c r="D227" s="14">
        <v>1672205</v>
      </c>
      <c r="E227" s="15">
        <v>281255</v>
      </c>
      <c r="F227" s="15">
        <v>268628</v>
      </c>
      <c r="G227" s="15">
        <v>683163</v>
      </c>
      <c r="H227" s="15">
        <v>39471</v>
      </c>
      <c r="I227" s="15">
        <v>991262</v>
      </c>
      <c r="J227" s="15">
        <v>56270</v>
      </c>
      <c r="K227" s="15">
        <v>343418</v>
      </c>
      <c r="L227" s="15">
        <v>399688</v>
      </c>
    </row>
    <row r="228" spans="1:12" ht="15.95" customHeight="1" x14ac:dyDescent="0.3">
      <c r="A228" s="16"/>
      <c r="B228" s="17">
        <v>2006</v>
      </c>
      <c r="C228" s="17" t="s">
        <v>0</v>
      </c>
      <c r="D228" s="18">
        <v>1793307</v>
      </c>
      <c r="E228" s="19">
        <v>170238</v>
      </c>
      <c r="F228" s="19">
        <v>339470</v>
      </c>
      <c r="G228" s="19">
        <v>814382</v>
      </c>
      <c r="H228" s="19">
        <v>40167</v>
      </c>
      <c r="I228" s="19">
        <v>1194019</v>
      </c>
      <c r="J228" s="19">
        <v>96314</v>
      </c>
      <c r="K228" s="19">
        <v>332736</v>
      </c>
      <c r="L228" s="19">
        <v>429050</v>
      </c>
    </row>
    <row r="229" spans="1:12" ht="15.95" customHeight="1" x14ac:dyDescent="0.3">
      <c r="A229" s="12"/>
      <c r="B229" s="13"/>
      <c r="C229" s="13" t="s">
        <v>1</v>
      </c>
      <c r="D229" s="14">
        <v>2039248</v>
      </c>
      <c r="E229" s="15">
        <v>201849</v>
      </c>
      <c r="F229" s="15">
        <v>377159</v>
      </c>
      <c r="G229" s="15">
        <v>1025478</v>
      </c>
      <c r="H229" s="15">
        <v>31429</v>
      </c>
      <c r="I229" s="15">
        <v>1434066</v>
      </c>
      <c r="J229" s="15">
        <v>71752</v>
      </c>
      <c r="K229" s="15">
        <v>331581</v>
      </c>
      <c r="L229" s="15">
        <v>403333</v>
      </c>
    </row>
    <row r="230" spans="1:12" ht="15.95" customHeight="1" x14ac:dyDescent="0.3">
      <c r="A230" s="16"/>
      <c r="B230" s="17"/>
      <c r="C230" s="17" t="s">
        <v>2</v>
      </c>
      <c r="D230" s="18">
        <v>2240553</v>
      </c>
      <c r="E230" s="19">
        <v>488070</v>
      </c>
      <c r="F230" s="19">
        <v>402570</v>
      </c>
      <c r="G230" s="19">
        <v>932912</v>
      </c>
      <c r="H230" s="19">
        <v>42233</v>
      </c>
      <c r="I230" s="19">
        <v>1377715</v>
      </c>
      <c r="J230" s="19">
        <v>63538</v>
      </c>
      <c r="K230" s="19">
        <v>311230</v>
      </c>
      <c r="L230" s="19">
        <v>374768</v>
      </c>
    </row>
    <row r="231" spans="1:12" ht="15.95" customHeight="1" x14ac:dyDescent="0.3">
      <c r="A231" s="12"/>
      <c r="B231" s="13"/>
      <c r="C231" s="13" t="s">
        <v>3</v>
      </c>
      <c r="D231" s="14">
        <v>2226726</v>
      </c>
      <c r="E231" s="15">
        <v>351195</v>
      </c>
      <c r="F231" s="15">
        <v>463616</v>
      </c>
      <c r="G231" s="15">
        <v>1024071</v>
      </c>
      <c r="H231" s="15">
        <v>46816</v>
      </c>
      <c r="I231" s="15">
        <v>1534503</v>
      </c>
      <c r="J231" s="15">
        <v>61467</v>
      </c>
      <c r="K231" s="15">
        <v>279561</v>
      </c>
      <c r="L231" s="15">
        <v>341028</v>
      </c>
    </row>
    <row r="232" spans="1:12" ht="15.95" customHeight="1" x14ac:dyDescent="0.3">
      <c r="A232" s="16"/>
      <c r="B232" s="17">
        <v>2007</v>
      </c>
      <c r="C232" s="17" t="s">
        <v>0</v>
      </c>
      <c r="D232" s="18">
        <v>2209973</v>
      </c>
      <c r="E232" s="19">
        <v>424996</v>
      </c>
      <c r="F232" s="19">
        <v>303298</v>
      </c>
      <c r="G232" s="19">
        <v>1106936</v>
      </c>
      <c r="H232" s="19">
        <v>23060</v>
      </c>
      <c r="I232" s="19">
        <v>1433294</v>
      </c>
      <c r="J232" s="19">
        <v>75684</v>
      </c>
      <c r="K232" s="19">
        <v>275999</v>
      </c>
      <c r="L232" s="19">
        <v>351683</v>
      </c>
    </row>
    <row r="233" spans="1:12" ht="15.95" customHeight="1" x14ac:dyDescent="0.3">
      <c r="A233" s="12"/>
      <c r="B233" s="13"/>
      <c r="C233" s="13" t="s">
        <v>1</v>
      </c>
      <c r="D233" s="14">
        <v>2251849</v>
      </c>
      <c r="E233" s="15">
        <v>341569</v>
      </c>
      <c r="F233" s="15">
        <v>463187</v>
      </c>
      <c r="G233" s="15">
        <v>1088131</v>
      </c>
      <c r="H233" s="15">
        <v>34845</v>
      </c>
      <c r="I233" s="15">
        <v>1586163</v>
      </c>
      <c r="J233" s="15">
        <v>54322</v>
      </c>
      <c r="K233" s="15">
        <v>269795</v>
      </c>
      <c r="L233" s="15">
        <v>324117</v>
      </c>
    </row>
    <row r="234" spans="1:12" ht="15.95" customHeight="1" x14ac:dyDescent="0.3">
      <c r="A234" s="16"/>
      <c r="B234" s="17"/>
      <c r="C234" s="17" t="s">
        <v>2</v>
      </c>
      <c r="D234" s="18">
        <v>2276237</v>
      </c>
      <c r="E234" s="19">
        <v>378712</v>
      </c>
      <c r="F234" s="19">
        <v>364448</v>
      </c>
      <c r="G234" s="19">
        <v>1136070</v>
      </c>
      <c r="H234" s="19">
        <v>21690</v>
      </c>
      <c r="I234" s="19">
        <v>1522208</v>
      </c>
      <c r="J234" s="19">
        <v>103435</v>
      </c>
      <c r="K234" s="19">
        <v>271882</v>
      </c>
      <c r="L234" s="19">
        <v>375317</v>
      </c>
    </row>
    <row r="235" spans="1:12" ht="15.95" customHeight="1" x14ac:dyDescent="0.3">
      <c r="A235" s="12"/>
      <c r="B235" s="13"/>
      <c r="C235" s="13" t="s">
        <v>3</v>
      </c>
      <c r="D235" s="14">
        <v>2137300</v>
      </c>
      <c r="E235" s="15">
        <v>342683</v>
      </c>
      <c r="F235" s="15">
        <v>228490</v>
      </c>
      <c r="G235" s="15">
        <v>1171270</v>
      </c>
      <c r="H235" s="15">
        <v>37896</v>
      </c>
      <c r="I235" s="15">
        <v>1437656</v>
      </c>
      <c r="J235" s="15">
        <v>72969</v>
      </c>
      <c r="K235" s="15">
        <v>283992</v>
      </c>
      <c r="L235" s="15">
        <v>356961</v>
      </c>
    </row>
    <row r="236" spans="1:12" ht="15.95" customHeight="1" x14ac:dyDescent="0.3">
      <c r="A236" s="16"/>
      <c r="B236" s="17">
        <v>2008</v>
      </c>
      <c r="C236" s="17" t="s">
        <v>0</v>
      </c>
      <c r="D236" s="18">
        <v>2180666</v>
      </c>
      <c r="E236" s="19">
        <v>260573</v>
      </c>
      <c r="F236" s="19">
        <v>385682</v>
      </c>
      <c r="G236" s="19">
        <v>1154275</v>
      </c>
      <c r="H236" s="19">
        <v>53125</v>
      </c>
      <c r="I236" s="19">
        <v>1593082</v>
      </c>
      <c r="J236" s="19">
        <v>52850</v>
      </c>
      <c r="K236" s="19">
        <v>274161</v>
      </c>
      <c r="L236" s="19">
        <v>327011</v>
      </c>
    </row>
    <row r="237" spans="1:12" ht="15.95" customHeight="1" x14ac:dyDescent="0.3">
      <c r="A237" s="12"/>
      <c r="B237" s="13"/>
      <c r="C237" s="13" t="s">
        <v>1</v>
      </c>
      <c r="D237" s="14">
        <v>2116082</v>
      </c>
      <c r="E237" s="15">
        <v>150228</v>
      </c>
      <c r="F237" s="15">
        <v>194100</v>
      </c>
      <c r="G237" s="15">
        <v>1411265</v>
      </c>
      <c r="H237" s="15">
        <v>33600</v>
      </c>
      <c r="I237" s="15">
        <v>1638965</v>
      </c>
      <c r="J237" s="15">
        <v>65835</v>
      </c>
      <c r="K237" s="15">
        <v>261054</v>
      </c>
      <c r="L237" s="15">
        <v>326889</v>
      </c>
    </row>
    <row r="238" spans="1:12" ht="15.95" customHeight="1" x14ac:dyDescent="0.3">
      <c r="A238" s="16"/>
      <c r="B238" s="17"/>
      <c r="C238" s="17" t="s">
        <v>2</v>
      </c>
      <c r="D238" s="18">
        <v>2246457</v>
      </c>
      <c r="E238" s="19">
        <v>381482</v>
      </c>
      <c r="F238" s="19">
        <v>277075</v>
      </c>
      <c r="G238" s="19">
        <v>1225393</v>
      </c>
      <c r="H238" s="19">
        <v>43655</v>
      </c>
      <c r="I238" s="19">
        <v>1546123</v>
      </c>
      <c r="J238" s="19">
        <v>60640</v>
      </c>
      <c r="K238" s="19">
        <v>258212</v>
      </c>
      <c r="L238" s="19">
        <v>318852</v>
      </c>
    </row>
    <row r="239" spans="1:12" ht="15.95" customHeight="1" x14ac:dyDescent="0.3">
      <c r="A239" s="12"/>
      <c r="B239" s="13"/>
      <c r="C239" s="13" t="s">
        <v>3</v>
      </c>
      <c r="D239" s="14">
        <v>2075014</v>
      </c>
      <c r="E239" s="15">
        <v>301638</v>
      </c>
      <c r="F239" s="15">
        <v>189323</v>
      </c>
      <c r="G239" s="15">
        <v>1181202</v>
      </c>
      <c r="H239" s="15">
        <v>20120</v>
      </c>
      <c r="I239" s="15">
        <v>1390645</v>
      </c>
      <c r="J239" s="15">
        <v>103960</v>
      </c>
      <c r="K239" s="15">
        <v>278771</v>
      </c>
      <c r="L239" s="15">
        <v>382731</v>
      </c>
    </row>
    <row r="240" spans="1:12" ht="15.95" customHeight="1" x14ac:dyDescent="0.3">
      <c r="A240" s="16"/>
      <c r="B240" s="17">
        <v>2009</v>
      </c>
      <c r="C240" s="17" t="s">
        <v>0</v>
      </c>
      <c r="D240" s="18">
        <v>1975296</v>
      </c>
      <c r="E240" s="19">
        <v>371356</v>
      </c>
      <c r="F240" s="19">
        <v>200066</v>
      </c>
      <c r="G240" s="19">
        <v>972138</v>
      </c>
      <c r="H240" s="19">
        <v>53415</v>
      </c>
      <c r="I240" s="19">
        <v>1225619</v>
      </c>
      <c r="J240" s="19">
        <v>89502</v>
      </c>
      <c r="K240" s="19">
        <v>288819</v>
      </c>
      <c r="L240" s="19">
        <v>378321</v>
      </c>
    </row>
    <row r="241" spans="1:12" ht="15.95" customHeight="1" x14ac:dyDescent="0.3">
      <c r="A241" s="12"/>
      <c r="B241" s="13"/>
      <c r="C241" s="13" t="s">
        <v>1</v>
      </c>
      <c r="D241" s="14">
        <v>1799352</v>
      </c>
      <c r="E241" s="15">
        <v>260785</v>
      </c>
      <c r="F241" s="15">
        <v>193215</v>
      </c>
      <c r="G241" s="15">
        <v>899087</v>
      </c>
      <c r="H241" s="15">
        <v>23002</v>
      </c>
      <c r="I241" s="15">
        <v>1115304</v>
      </c>
      <c r="J241" s="15">
        <v>101901</v>
      </c>
      <c r="K241" s="15">
        <v>321362</v>
      </c>
      <c r="L241" s="15">
        <v>423263</v>
      </c>
    </row>
    <row r="242" spans="1:12" ht="15.95" customHeight="1" x14ac:dyDescent="0.3">
      <c r="A242" s="16"/>
      <c r="B242" s="17"/>
      <c r="C242" s="17" t="s">
        <v>2</v>
      </c>
      <c r="D242" s="18">
        <v>1705213</v>
      </c>
      <c r="E242" s="19">
        <v>205222</v>
      </c>
      <c r="F242" s="19">
        <v>159843</v>
      </c>
      <c r="G242" s="19">
        <v>879502</v>
      </c>
      <c r="H242" s="19">
        <v>69410</v>
      </c>
      <c r="I242" s="19">
        <v>1108755</v>
      </c>
      <c r="J242" s="19">
        <v>59150</v>
      </c>
      <c r="K242" s="19">
        <v>332086</v>
      </c>
      <c r="L242" s="19">
        <v>391236</v>
      </c>
    </row>
    <row r="243" spans="1:12" ht="15.95" customHeight="1" x14ac:dyDescent="0.3">
      <c r="A243" s="12"/>
      <c r="B243" s="13"/>
      <c r="C243" s="13" t="s">
        <v>3</v>
      </c>
      <c r="D243" s="14">
        <v>1802189</v>
      </c>
      <c r="E243" s="15">
        <v>299932</v>
      </c>
      <c r="F243" s="15">
        <v>292603</v>
      </c>
      <c r="G243" s="15">
        <v>749057</v>
      </c>
      <c r="H243" s="15">
        <v>18957</v>
      </c>
      <c r="I243" s="15">
        <v>1060617</v>
      </c>
      <c r="J243" s="15">
        <v>105286</v>
      </c>
      <c r="K243" s="15">
        <v>336354</v>
      </c>
      <c r="L243" s="15">
        <v>441640</v>
      </c>
    </row>
    <row r="244" spans="1:12" ht="15.95" customHeight="1" x14ac:dyDescent="0.3">
      <c r="A244" s="16"/>
      <c r="B244" s="17">
        <v>2010</v>
      </c>
      <c r="C244" s="17" t="s">
        <v>0</v>
      </c>
      <c r="D244" s="18">
        <v>1694304</v>
      </c>
      <c r="E244" s="19">
        <v>178668</v>
      </c>
      <c r="F244" s="19">
        <v>186083</v>
      </c>
      <c r="G244" s="19">
        <v>849809</v>
      </c>
      <c r="H244" s="19">
        <v>27013</v>
      </c>
      <c r="I244" s="19">
        <v>1062905</v>
      </c>
      <c r="J244" s="19">
        <v>76507</v>
      </c>
      <c r="K244" s="19">
        <v>376224</v>
      </c>
      <c r="L244" s="19">
        <v>452731</v>
      </c>
    </row>
    <row r="245" spans="1:12" ht="15.95" customHeight="1" x14ac:dyDescent="0.3">
      <c r="A245" s="12"/>
      <c r="B245" s="13"/>
      <c r="C245" s="13" t="s">
        <v>1</v>
      </c>
      <c r="D245" s="14">
        <v>1778643</v>
      </c>
      <c r="E245" s="15">
        <v>294402</v>
      </c>
      <c r="F245" s="15">
        <v>249295</v>
      </c>
      <c r="G245" s="15">
        <v>729421</v>
      </c>
      <c r="H245" s="15">
        <v>34459</v>
      </c>
      <c r="I245" s="15">
        <v>1013175</v>
      </c>
      <c r="J245" s="15">
        <v>79176</v>
      </c>
      <c r="K245" s="15">
        <v>391890</v>
      </c>
      <c r="L245" s="15">
        <v>471066</v>
      </c>
    </row>
    <row r="246" spans="1:12" ht="15.95" customHeight="1" x14ac:dyDescent="0.3">
      <c r="A246" s="16"/>
      <c r="B246" s="17"/>
      <c r="C246" s="17" t="s">
        <v>2</v>
      </c>
      <c r="D246" s="18">
        <v>1702659</v>
      </c>
      <c r="E246" s="19">
        <v>193603</v>
      </c>
      <c r="F246" s="19">
        <v>217828</v>
      </c>
      <c r="G246" s="19">
        <v>790999</v>
      </c>
      <c r="H246" s="19">
        <v>37030</v>
      </c>
      <c r="I246" s="19">
        <v>1045857</v>
      </c>
      <c r="J246" s="19">
        <v>61412</v>
      </c>
      <c r="K246" s="19">
        <v>401787</v>
      </c>
      <c r="L246" s="19">
        <v>463199</v>
      </c>
    </row>
    <row r="247" spans="1:12" ht="15.95" customHeight="1" x14ac:dyDescent="0.3">
      <c r="A247" s="12"/>
      <c r="B247" s="13"/>
      <c r="C247" s="13" t="s">
        <v>3</v>
      </c>
      <c r="D247" s="14">
        <v>1725439</v>
      </c>
      <c r="E247" s="15">
        <v>330525</v>
      </c>
      <c r="F247" s="15">
        <v>210245</v>
      </c>
      <c r="G247" s="15">
        <v>683244</v>
      </c>
      <c r="H247" s="15">
        <v>26831</v>
      </c>
      <c r="I247" s="15">
        <v>920320</v>
      </c>
      <c r="J247" s="15">
        <v>64458</v>
      </c>
      <c r="K247" s="15">
        <v>410136</v>
      </c>
      <c r="L247" s="15">
        <v>474594</v>
      </c>
    </row>
    <row r="248" spans="1:12" ht="15.95" customHeight="1" x14ac:dyDescent="0.3">
      <c r="A248" s="16"/>
      <c r="B248" s="17">
        <v>2011</v>
      </c>
      <c r="C248" s="17" t="s">
        <v>0</v>
      </c>
      <c r="D248" s="18">
        <v>1649362</v>
      </c>
      <c r="E248" s="19">
        <v>256973</v>
      </c>
      <c r="F248" s="19">
        <v>253383</v>
      </c>
      <c r="G248" s="19">
        <v>678393</v>
      </c>
      <c r="H248" s="19">
        <v>30707</v>
      </c>
      <c r="I248" s="19">
        <v>962483</v>
      </c>
      <c r="J248" s="19">
        <v>59011</v>
      </c>
      <c r="K248" s="19">
        <v>370895</v>
      </c>
      <c r="L248" s="19">
        <v>429906</v>
      </c>
    </row>
    <row r="249" spans="1:12" ht="15.95" customHeight="1" x14ac:dyDescent="0.3">
      <c r="A249" s="12"/>
      <c r="B249" s="13"/>
      <c r="C249" s="13" t="s">
        <v>1</v>
      </c>
      <c r="D249" s="14">
        <v>1606031</v>
      </c>
      <c r="E249" s="15">
        <v>236424</v>
      </c>
      <c r="F249" s="15">
        <v>208666</v>
      </c>
      <c r="G249" s="15">
        <v>680188</v>
      </c>
      <c r="H249" s="15">
        <v>24676</v>
      </c>
      <c r="I249" s="15">
        <v>913530</v>
      </c>
      <c r="J249" s="15">
        <v>84150</v>
      </c>
      <c r="K249" s="15">
        <v>371927</v>
      </c>
      <c r="L249" s="15">
        <v>456077</v>
      </c>
    </row>
    <row r="250" spans="1:12" ht="15.95" customHeight="1" x14ac:dyDescent="0.3">
      <c r="A250" s="16"/>
      <c r="B250" s="17"/>
      <c r="C250" s="17" t="s">
        <v>2</v>
      </c>
      <c r="D250" s="18">
        <v>1626091</v>
      </c>
      <c r="E250" s="19">
        <v>219195</v>
      </c>
      <c r="F250" s="19">
        <v>255386</v>
      </c>
      <c r="G250" s="19">
        <v>664049</v>
      </c>
      <c r="H250" s="19">
        <v>36729</v>
      </c>
      <c r="I250" s="19">
        <v>956164</v>
      </c>
      <c r="J250" s="19">
        <v>57669</v>
      </c>
      <c r="K250" s="19">
        <v>393063</v>
      </c>
      <c r="L250" s="19">
        <v>450732</v>
      </c>
    </row>
    <row r="251" spans="1:12" ht="15.95" customHeight="1" x14ac:dyDescent="0.3">
      <c r="A251" s="12"/>
      <c r="B251" s="13"/>
      <c r="C251" s="13" t="s">
        <v>3</v>
      </c>
      <c r="D251" s="14">
        <v>1657793</v>
      </c>
      <c r="E251" s="15">
        <v>293735</v>
      </c>
      <c r="F251" s="15">
        <v>243060</v>
      </c>
      <c r="G251" s="15">
        <v>641006</v>
      </c>
      <c r="H251" s="15">
        <v>32135</v>
      </c>
      <c r="I251" s="15">
        <v>916201</v>
      </c>
      <c r="J251" s="15">
        <v>64337</v>
      </c>
      <c r="K251" s="15">
        <v>383520</v>
      </c>
      <c r="L251" s="15">
        <v>447857</v>
      </c>
    </row>
    <row r="252" spans="1:12" ht="15.95" customHeight="1" x14ac:dyDescent="0.3">
      <c r="A252" s="16"/>
      <c r="B252" s="17">
        <v>2012</v>
      </c>
      <c r="C252" s="17" t="s">
        <v>0</v>
      </c>
      <c r="D252" s="18">
        <v>1756525</v>
      </c>
      <c r="E252" s="19">
        <v>201336</v>
      </c>
      <c r="F252" s="19">
        <v>387726</v>
      </c>
      <c r="G252" s="19">
        <v>685200</v>
      </c>
      <c r="H252" s="19">
        <v>27740</v>
      </c>
      <c r="I252" s="19">
        <v>1100666</v>
      </c>
      <c r="J252" s="19">
        <v>58298</v>
      </c>
      <c r="K252" s="19">
        <v>396225</v>
      </c>
      <c r="L252" s="19">
        <v>454523</v>
      </c>
    </row>
    <row r="253" spans="1:12" ht="15.95" customHeight="1" x14ac:dyDescent="0.3">
      <c r="A253" s="12"/>
      <c r="B253" s="13"/>
      <c r="C253" s="13" t="s">
        <v>1</v>
      </c>
      <c r="D253" s="14">
        <v>1939723</v>
      </c>
      <c r="E253" s="15">
        <v>217839</v>
      </c>
      <c r="F253" s="15">
        <v>383699</v>
      </c>
      <c r="G253" s="15">
        <v>848916</v>
      </c>
      <c r="H253" s="15">
        <v>21316</v>
      </c>
      <c r="I253" s="15">
        <v>1253931</v>
      </c>
      <c r="J253" s="15">
        <v>73324</v>
      </c>
      <c r="K253" s="15">
        <v>394629</v>
      </c>
      <c r="L253" s="15">
        <v>467953</v>
      </c>
    </row>
    <row r="254" spans="1:12" ht="15.95" customHeight="1" x14ac:dyDescent="0.3">
      <c r="A254" s="16"/>
      <c r="B254" s="17"/>
      <c r="C254" s="17" t="s">
        <v>2</v>
      </c>
      <c r="D254" s="18">
        <v>1931151</v>
      </c>
      <c r="E254" s="19">
        <v>228920</v>
      </c>
      <c r="F254" s="19">
        <v>189224</v>
      </c>
      <c r="G254" s="19">
        <v>995583</v>
      </c>
      <c r="H254" s="19">
        <v>30243</v>
      </c>
      <c r="I254" s="19">
        <v>1215050</v>
      </c>
      <c r="J254" s="19">
        <v>75201</v>
      </c>
      <c r="K254" s="19">
        <v>411980</v>
      </c>
      <c r="L254" s="19">
        <v>487181</v>
      </c>
    </row>
    <row r="255" spans="1:12" ht="15.95" customHeight="1" x14ac:dyDescent="0.3">
      <c r="A255" s="12"/>
      <c r="B255" s="13"/>
      <c r="C255" s="13" t="s">
        <v>3</v>
      </c>
      <c r="D255" s="14">
        <v>1981306</v>
      </c>
      <c r="E255" s="15">
        <v>239071</v>
      </c>
      <c r="F255" s="15">
        <v>245887</v>
      </c>
      <c r="G255" s="15">
        <v>941147</v>
      </c>
      <c r="H255" s="15">
        <v>39338</v>
      </c>
      <c r="I255" s="15">
        <v>1226372</v>
      </c>
      <c r="J255" s="15">
        <v>91771</v>
      </c>
      <c r="K255" s="15">
        <v>424092</v>
      </c>
      <c r="L255" s="15">
        <v>515863</v>
      </c>
    </row>
    <row r="256" spans="1:12" ht="15.95" customHeight="1" x14ac:dyDescent="0.3">
      <c r="A256" s="16"/>
      <c r="B256" s="17">
        <v>2013</v>
      </c>
      <c r="C256" s="17" t="s">
        <v>0</v>
      </c>
      <c r="D256" s="18">
        <v>2128114</v>
      </c>
      <c r="E256" s="19">
        <v>249926</v>
      </c>
      <c r="F256" s="19">
        <v>378376</v>
      </c>
      <c r="G256" s="19">
        <v>942352</v>
      </c>
      <c r="H256" s="19">
        <v>35018</v>
      </c>
      <c r="I256" s="19">
        <v>1355746</v>
      </c>
      <c r="J256" s="19">
        <v>68363</v>
      </c>
      <c r="K256" s="19">
        <v>454079</v>
      </c>
      <c r="L256" s="19">
        <v>522442</v>
      </c>
    </row>
    <row r="257" spans="1:12" ht="15.95" customHeight="1" x14ac:dyDescent="0.3">
      <c r="A257" s="12"/>
      <c r="B257" s="13"/>
      <c r="C257" s="13" t="s">
        <v>1</v>
      </c>
      <c r="D257" s="14">
        <v>2229555</v>
      </c>
      <c r="E257" s="15">
        <v>320511</v>
      </c>
      <c r="F257" s="15">
        <v>350552</v>
      </c>
      <c r="G257" s="15">
        <v>960587</v>
      </c>
      <c r="H257" s="15">
        <v>34996</v>
      </c>
      <c r="I257" s="15">
        <v>1346135</v>
      </c>
      <c r="J257" s="15">
        <v>99141</v>
      </c>
      <c r="K257" s="15">
        <v>463768</v>
      </c>
      <c r="L257" s="15">
        <v>562909</v>
      </c>
    </row>
    <row r="258" spans="1:12" ht="15.95" customHeight="1" x14ac:dyDescent="0.3">
      <c r="A258" s="16"/>
      <c r="B258" s="17"/>
      <c r="C258" s="17" t="s">
        <v>2</v>
      </c>
      <c r="D258" s="18">
        <v>2249042</v>
      </c>
      <c r="E258" s="19">
        <v>293703</v>
      </c>
      <c r="F258" s="19">
        <v>346017</v>
      </c>
      <c r="G258" s="19">
        <v>1020974</v>
      </c>
      <c r="H258" s="19">
        <v>53411</v>
      </c>
      <c r="I258" s="19">
        <v>1420402</v>
      </c>
      <c r="J258" s="19">
        <v>65387</v>
      </c>
      <c r="K258" s="19">
        <v>469550</v>
      </c>
      <c r="L258" s="19">
        <v>534937</v>
      </c>
    </row>
    <row r="259" spans="1:12" ht="15.95" customHeight="1" x14ac:dyDescent="0.3">
      <c r="A259" s="12"/>
      <c r="B259" s="13"/>
      <c r="C259" s="13" t="s">
        <v>3</v>
      </c>
      <c r="D259" s="14">
        <v>2221393</v>
      </c>
      <c r="E259" s="15">
        <v>327321</v>
      </c>
      <c r="F259" s="15">
        <v>264750</v>
      </c>
      <c r="G259" s="15">
        <v>1047477</v>
      </c>
      <c r="H259" s="15">
        <v>36540</v>
      </c>
      <c r="I259" s="15">
        <v>1348767</v>
      </c>
      <c r="J259" s="15">
        <v>69078</v>
      </c>
      <c r="K259" s="15">
        <v>476227</v>
      </c>
      <c r="L259" s="15">
        <v>545305</v>
      </c>
    </row>
    <row r="260" spans="1:12" ht="15.95" customHeight="1" x14ac:dyDescent="0.3">
      <c r="A260" s="16"/>
      <c r="B260" s="17">
        <v>2014</v>
      </c>
      <c r="C260" s="17" t="s">
        <v>0</v>
      </c>
      <c r="D260" s="18">
        <v>2111572</v>
      </c>
      <c r="E260" s="19">
        <v>242680</v>
      </c>
      <c r="F260" s="19">
        <v>210909</v>
      </c>
      <c r="G260" s="19">
        <v>1038061</v>
      </c>
      <c r="H260" s="19">
        <v>36537</v>
      </c>
      <c r="I260" s="19">
        <v>1285507</v>
      </c>
      <c r="J260" s="19">
        <v>99455</v>
      </c>
      <c r="K260" s="19">
        <v>483930</v>
      </c>
      <c r="L260" s="19">
        <v>583385</v>
      </c>
    </row>
    <row r="261" spans="1:12" ht="15.95" customHeight="1" x14ac:dyDescent="0.3">
      <c r="A261" s="12"/>
      <c r="B261" s="13"/>
      <c r="C261" s="13" t="s">
        <v>1</v>
      </c>
      <c r="D261" s="14">
        <v>2082680</v>
      </c>
      <c r="E261" s="15">
        <v>246862</v>
      </c>
      <c r="F261" s="15">
        <v>222788</v>
      </c>
      <c r="G261" s="15">
        <v>952925</v>
      </c>
      <c r="H261" s="15">
        <v>31263</v>
      </c>
      <c r="I261" s="15">
        <v>1206976</v>
      </c>
      <c r="J261" s="15">
        <v>104740</v>
      </c>
      <c r="K261" s="15">
        <v>524102</v>
      </c>
      <c r="L261" s="15">
        <v>628842</v>
      </c>
    </row>
    <row r="262" spans="1:12" ht="15.95" customHeight="1" x14ac:dyDescent="0.3">
      <c r="A262" s="16"/>
      <c r="B262" s="17"/>
      <c r="C262" s="17" t="s">
        <v>2</v>
      </c>
      <c r="D262" s="18">
        <v>2048999</v>
      </c>
      <c r="E262" s="19">
        <v>313239</v>
      </c>
      <c r="F262" s="19">
        <v>208971</v>
      </c>
      <c r="G262" s="19">
        <v>880849</v>
      </c>
      <c r="H262" s="19">
        <v>38814</v>
      </c>
      <c r="I262" s="19">
        <v>1128634</v>
      </c>
      <c r="J262" s="19">
        <v>59290</v>
      </c>
      <c r="K262" s="19">
        <v>547836</v>
      </c>
      <c r="L262" s="19">
        <v>607126</v>
      </c>
    </row>
    <row r="263" spans="1:12" ht="15.95" customHeight="1" x14ac:dyDescent="0.3">
      <c r="A263" s="12"/>
      <c r="B263" s="13"/>
      <c r="C263" s="13" t="s">
        <v>3</v>
      </c>
      <c r="D263" s="14">
        <v>1981286</v>
      </c>
      <c r="E263" s="15">
        <v>249789</v>
      </c>
      <c r="F263" s="15">
        <v>243784</v>
      </c>
      <c r="G263" s="15">
        <v>769096</v>
      </c>
      <c r="H263" s="15">
        <v>54098</v>
      </c>
      <c r="I263" s="15">
        <v>1066978</v>
      </c>
      <c r="J263" s="15">
        <v>149913</v>
      </c>
      <c r="K263" s="15">
        <v>514606</v>
      </c>
      <c r="L263" s="15">
        <v>664519</v>
      </c>
    </row>
    <row r="264" spans="1:12" ht="15.95" customHeight="1" x14ac:dyDescent="0.3">
      <c r="A264" s="16"/>
      <c r="B264" s="17">
        <v>2015</v>
      </c>
      <c r="C264" s="17" t="s">
        <v>0</v>
      </c>
      <c r="D264" s="18">
        <v>1950952</v>
      </c>
      <c r="E264" s="19">
        <v>263063</v>
      </c>
      <c r="F264" s="19">
        <v>211686</v>
      </c>
      <c r="G264" s="19">
        <v>751029</v>
      </c>
      <c r="H264" s="19">
        <v>62121</v>
      </c>
      <c r="I264" s="19">
        <v>1024836</v>
      </c>
      <c r="J264" s="19">
        <v>87435</v>
      </c>
      <c r="K264" s="19">
        <v>575618</v>
      </c>
      <c r="L264" s="19">
        <v>663053</v>
      </c>
    </row>
    <row r="265" spans="1:12" ht="15.95" customHeight="1" x14ac:dyDescent="0.3">
      <c r="A265" s="12"/>
      <c r="B265" s="13"/>
      <c r="C265" s="13" t="s">
        <v>1</v>
      </c>
      <c r="D265" s="14">
        <v>1931590</v>
      </c>
      <c r="E265" s="15">
        <v>122111</v>
      </c>
      <c r="F265" s="15">
        <v>245534</v>
      </c>
      <c r="G265" s="15">
        <v>841563</v>
      </c>
      <c r="H265" s="15">
        <v>44343</v>
      </c>
      <c r="I265" s="15">
        <v>1131440</v>
      </c>
      <c r="J265" s="15">
        <v>80612</v>
      </c>
      <c r="K265" s="15">
        <v>597427</v>
      </c>
      <c r="L265" s="15">
        <v>678039</v>
      </c>
    </row>
    <row r="266" spans="1:12" ht="15.95" customHeight="1" x14ac:dyDescent="0.3">
      <c r="A266" s="16"/>
      <c r="B266" s="17"/>
      <c r="C266" s="17" t="s">
        <v>2</v>
      </c>
      <c r="D266" s="18">
        <v>2031368</v>
      </c>
      <c r="E266" s="19">
        <v>184720</v>
      </c>
      <c r="F266" s="19">
        <v>222255</v>
      </c>
      <c r="G266" s="19">
        <v>876021</v>
      </c>
      <c r="H266" s="19">
        <v>46374</v>
      </c>
      <c r="I266" s="19">
        <v>1144650</v>
      </c>
      <c r="J266" s="19">
        <v>89066</v>
      </c>
      <c r="K266" s="19">
        <v>612932</v>
      </c>
      <c r="L266" s="19">
        <v>701998</v>
      </c>
    </row>
    <row r="267" spans="1:12" ht="15.95" customHeight="1" x14ac:dyDescent="0.3">
      <c r="A267" s="12"/>
      <c r="B267" s="13"/>
      <c r="C267" s="13" t="s">
        <v>3</v>
      </c>
      <c r="D267" s="14">
        <v>2063171</v>
      </c>
      <c r="E267" s="15">
        <v>108325</v>
      </c>
      <c r="F267" s="15">
        <v>212112</v>
      </c>
      <c r="G267" s="15">
        <v>955695</v>
      </c>
      <c r="H267" s="15">
        <v>31117</v>
      </c>
      <c r="I267" s="15">
        <v>1198924</v>
      </c>
      <c r="J267" s="15">
        <v>103556</v>
      </c>
      <c r="K267" s="15">
        <v>652366</v>
      </c>
      <c r="L267" s="15">
        <v>755922</v>
      </c>
    </row>
    <row r="268" spans="1:12" ht="15.95" customHeight="1" x14ac:dyDescent="0.3">
      <c r="A268" s="16"/>
      <c r="B268" s="17">
        <v>2016</v>
      </c>
      <c r="C268" s="17" t="s">
        <v>0</v>
      </c>
      <c r="D268" s="18">
        <v>2177406</v>
      </c>
      <c r="E268" s="19">
        <v>308340</v>
      </c>
      <c r="F268" s="19">
        <v>205338</v>
      </c>
      <c r="G268" s="19">
        <v>828026</v>
      </c>
      <c r="H268" s="19">
        <v>55827</v>
      </c>
      <c r="I268" s="19">
        <v>1089191</v>
      </c>
      <c r="J268" s="19">
        <v>120494</v>
      </c>
      <c r="K268" s="19">
        <v>659381</v>
      </c>
      <c r="L268" s="19">
        <v>779875</v>
      </c>
    </row>
    <row r="269" spans="1:12" ht="15.95" customHeight="1" x14ac:dyDescent="0.3">
      <c r="A269" s="12"/>
      <c r="B269" s="13"/>
      <c r="C269" s="13" t="s">
        <v>1</v>
      </c>
      <c r="D269" s="14">
        <v>2122510</v>
      </c>
      <c r="E269" s="15">
        <v>156890</v>
      </c>
      <c r="F269" s="15">
        <v>251863</v>
      </c>
      <c r="G269" s="15">
        <v>842261</v>
      </c>
      <c r="H269" s="15">
        <v>51259</v>
      </c>
      <c r="I269" s="15">
        <v>1145383</v>
      </c>
      <c r="J269" s="15">
        <v>119664</v>
      </c>
      <c r="K269" s="15">
        <v>700573</v>
      </c>
      <c r="L269" s="15">
        <v>820237</v>
      </c>
    </row>
    <row r="270" spans="1:12" ht="15.95" customHeight="1" x14ac:dyDescent="0.3">
      <c r="A270" s="16"/>
      <c r="B270" s="17"/>
      <c r="C270" s="17" t="s">
        <v>2</v>
      </c>
      <c r="D270" s="18">
        <v>2264058</v>
      </c>
      <c r="E270" s="19">
        <v>193453</v>
      </c>
      <c r="F270" s="19">
        <v>298263</v>
      </c>
      <c r="G270" s="19">
        <v>905227</v>
      </c>
      <c r="H270" s="19">
        <v>37069</v>
      </c>
      <c r="I270" s="19">
        <v>1240559</v>
      </c>
      <c r="J270" s="19">
        <v>81562</v>
      </c>
      <c r="K270" s="19">
        <v>748484</v>
      </c>
      <c r="L270" s="19">
        <v>830046</v>
      </c>
    </row>
    <row r="271" spans="1:12" ht="15.95" customHeight="1" x14ac:dyDescent="0.3">
      <c r="A271" s="12"/>
      <c r="B271" s="13"/>
      <c r="C271" s="13" t="s">
        <v>3</v>
      </c>
      <c r="D271" s="14">
        <v>2343824</v>
      </c>
      <c r="E271" s="15">
        <v>281569</v>
      </c>
      <c r="F271" s="15">
        <v>273882</v>
      </c>
      <c r="G271" s="15">
        <v>894695</v>
      </c>
      <c r="H271" s="15">
        <v>50803</v>
      </c>
      <c r="I271" s="15">
        <v>1219380</v>
      </c>
      <c r="J271" s="15">
        <v>93950</v>
      </c>
      <c r="K271" s="15">
        <v>748925</v>
      </c>
      <c r="L271" s="15">
        <v>842875</v>
      </c>
    </row>
    <row r="272" spans="1:12" ht="15.95" customHeight="1" x14ac:dyDescent="0.3">
      <c r="A272" s="16"/>
      <c r="B272" s="17">
        <v>2017</v>
      </c>
      <c r="C272" s="17" t="s">
        <v>0</v>
      </c>
      <c r="D272" s="18">
        <v>2400918</v>
      </c>
      <c r="E272" s="19">
        <v>180188</v>
      </c>
      <c r="F272" s="19">
        <v>337650</v>
      </c>
      <c r="G272" s="19">
        <v>1009669</v>
      </c>
      <c r="H272" s="19">
        <v>41999</v>
      </c>
      <c r="I272" s="19">
        <v>1389318</v>
      </c>
      <c r="J272" s="19">
        <v>69191</v>
      </c>
      <c r="K272" s="19">
        <v>762221</v>
      </c>
      <c r="L272" s="19">
        <v>831412</v>
      </c>
    </row>
    <row r="273" spans="1:12" ht="15.95" customHeight="1" x14ac:dyDescent="0.3">
      <c r="A273" s="12"/>
      <c r="B273" s="13"/>
      <c r="C273" s="13" t="s">
        <v>1</v>
      </c>
      <c r="D273" s="14">
        <v>2615285</v>
      </c>
      <c r="E273" s="15">
        <v>197323</v>
      </c>
      <c r="F273" s="15">
        <v>393857</v>
      </c>
      <c r="G273" s="15">
        <v>1149251</v>
      </c>
      <c r="H273" s="15">
        <v>40534</v>
      </c>
      <c r="I273" s="15">
        <v>1583642</v>
      </c>
      <c r="J273" s="15">
        <v>81312</v>
      </c>
      <c r="K273" s="15">
        <v>753008</v>
      </c>
      <c r="L273" s="15">
        <v>834320</v>
      </c>
    </row>
    <row r="274" spans="1:12" ht="15.95" customHeight="1" x14ac:dyDescent="0.3">
      <c r="A274" s="16"/>
      <c r="B274" s="17"/>
      <c r="C274" s="17" t="s">
        <v>2</v>
      </c>
      <c r="D274" s="18">
        <v>2641453</v>
      </c>
      <c r="E274" s="19">
        <v>226909</v>
      </c>
      <c r="F274" s="19">
        <v>223749</v>
      </c>
      <c r="G274" s="19">
        <v>1313326</v>
      </c>
      <c r="H274" s="19">
        <v>43032</v>
      </c>
      <c r="I274" s="19">
        <v>1580107</v>
      </c>
      <c r="J274" s="19">
        <v>78291</v>
      </c>
      <c r="K274" s="19">
        <v>756146</v>
      </c>
      <c r="L274" s="19">
        <v>834437</v>
      </c>
    </row>
    <row r="275" spans="1:12" ht="15.75" customHeight="1" x14ac:dyDescent="0.3">
      <c r="A275" s="12"/>
      <c r="B275" s="13"/>
      <c r="C275" s="13" t="s">
        <v>3</v>
      </c>
      <c r="D275" s="14">
        <v>2761811</v>
      </c>
      <c r="E275" s="15">
        <v>249744</v>
      </c>
      <c r="F275" s="15">
        <v>346050</v>
      </c>
      <c r="G275" s="15">
        <v>1269183</v>
      </c>
      <c r="H275" s="15">
        <v>22754</v>
      </c>
      <c r="I275" s="15">
        <v>1637987</v>
      </c>
      <c r="J275" s="15">
        <v>118533</v>
      </c>
      <c r="K275" s="15">
        <v>755547</v>
      </c>
      <c r="L275" s="15">
        <v>874080</v>
      </c>
    </row>
    <row r="276" spans="1:12" ht="15.75" customHeight="1" x14ac:dyDescent="0.3">
      <c r="A276" s="16"/>
      <c r="B276" s="17">
        <v>2018</v>
      </c>
      <c r="C276" s="17" t="s">
        <v>0</v>
      </c>
      <c r="D276" s="18">
        <v>2844873</v>
      </c>
      <c r="E276" s="19">
        <v>251753</v>
      </c>
      <c r="F276" s="19">
        <v>331985</v>
      </c>
      <c r="G276" s="19">
        <v>1351109</v>
      </c>
      <c r="H276" s="19">
        <v>64731</v>
      </c>
      <c r="I276" s="19">
        <v>1747825</v>
      </c>
      <c r="J276" s="19">
        <v>93997</v>
      </c>
      <c r="K276" s="19">
        <v>751298</v>
      </c>
      <c r="L276" s="19">
        <v>845295</v>
      </c>
    </row>
    <row r="277" spans="1:12" ht="15.75" customHeight="1" x14ac:dyDescent="0.3">
      <c r="A277" s="12"/>
      <c r="B277" s="13"/>
      <c r="C277" s="13" t="s">
        <v>1</v>
      </c>
      <c r="D277" s="14">
        <v>2890816</v>
      </c>
      <c r="E277" s="15">
        <v>308265</v>
      </c>
      <c r="F277" s="15">
        <v>301262</v>
      </c>
      <c r="G277" s="15">
        <v>1380463</v>
      </c>
      <c r="H277" s="15">
        <v>30957</v>
      </c>
      <c r="I277" s="15">
        <v>1712682</v>
      </c>
      <c r="J277" s="15">
        <v>105649</v>
      </c>
      <c r="K277" s="15">
        <v>764220</v>
      </c>
      <c r="L277" s="15">
        <v>869869</v>
      </c>
    </row>
    <row r="278" spans="1:12" ht="15.75" customHeight="1" x14ac:dyDescent="0.3">
      <c r="A278" s="16"/>
      <c r="B278" s="17"/>
      <c r="C278" s="17" t="s">
        <v>2</v>
      </c>
      <c r="D278" s="18">
        <v>2755722</v>
      </c>
      <c r="E278" s="19">
        <v>267230</v>
      </c>
      <c r="F278" s="19">
        <v>172962</v>
      </c>
      <c r="G278" s="19">
        <v>1350992</v>
      </c>
      <c r="H278" s="19">
        <v>34038</v>
      </c>
      <c r="I278" s="19">
        <v>1557992</v>
      </c>
      <c r="J278" s="19">
        <v>110679</v>
      </c>
      <c r="K278" s="19">
        <v>819821</v>
      </c>
      <c r="L278" s="19">
        <v>930500</v>
      </c>
    </row>
    <row r="279" spans="1:12" ht="15.75" customHeight="1" x14ac:dyDescent="0.3">
      <c r="A279" s="12"/>
      <c r="B279" s="13"/>
      <c r="C279" s="13" t="s">
        <v>3</v>
      </c>
      <c r="D279" s="14">
        <v>2739357</v>
      </c>
      <c r="E279" s="15">
        <v>284056</v>
      </c>
      <c r="F279" s="15">
        <v>201134</v>
      </c>
      <c r="G279" s="15">
        <v>1289849</v>
      </c>
      <c r="H279" s="15">
        <v>40501</v>
      </c>
      <c r="I279" s="15">
        <v>1531484</v>
      </c>
      <c r="J279" s="15">
        <v>77043</v>
      </c>
      <c r="K279" s="15">
        <v>846774</v>
      </c>
      <c r="L279" s="15">
        <v>923817</v>
      </c>
    </row>
    <row r="280" spans="1:12" ht="15.75" customHeight="1" x14ac:dyDescent="0.3">
      <c r="A280" s="16"/>
      <c r="B280" s="17">
        <v>2019</v>
      </c>
      <c r="C280" s="17" t="s">
        <v>0</v>
      </c>
      <c r="D280" s="18">
        <v>2994580</v>
      </c>
      <c r="E280" s="19">
        <v>349822</v>
      </c>
      <c r="F280" s="19">
        <v>546220</v>
      </c>
      <c r="G280" s="19">
        <v>1156725</v>
      </c>
      <c r="H280" s="19">
        <v>25571</v>
      </c>
      <c r="I280" s="19">
        <v>1728516</v>
      </c>
      <c r="J280" s="19">
        <v>68455</v>
      </c>
      <c r="K280" s="19">
        <v>847787</v>
      </c>
      <c r="L280" s="19">
        <v>916242</v>
      </c>
    </row>
    <row r="281" spans="1:12" ht="15.75" customHeight="1" x14ac:dyDescent="0.3">
      <c r="A281" s="126"/>
      <c r="B281" s="127"/>
      <c r="C281" s="127" t="s">
        <v>1</v>
      </c>
      <c r="D281" s="128">
        <v>2868129</v>
      </c>
      <c r="E281" s="129">
        <v>252552</v>
      </c>
      <c r="F281" s="129">
        <v>225146</v>
      </c>
      <c r="G281" s="129">
        <v>1406563</v>
      </c>
      <c r="H281" s="129">
        <v>32794</v>
      </c>
      <c r="I281" s="129">
        <v>1664503</v>
      </c>
      <c r="J281" s="129">
        <v>103624</v>
      </c>
      <c r="K281" s="129">
        <v>847450</v>
      </c>
      <c r="L281" s="129">
        <v>951074</v>
      </c>
    </row>
    <row r="282" spans="1:12" ht="15.95" customHeight="1" x14ac:dyDescent="0.3">
      <c r="A282" s="130" t="s">
        <v>39</v>
      </c>
      <c r="B282" s="131">
        <v>1997</v>
      </c>
      <c r="C282" s="131" t="s">
        <v>1</v>
      </c>
      <c r="D282" s="132">
        <v>619176</v>
      </c>
      <c r="E282" s="133">
        <v>113869</v>
      </c>
      <c r="F282" s="133">
        <v>122902</v>
      </c>
      <c r="G282" s="133">
        <v>273451</v>
      </c>
      <c r="H282" s="133"/>
      <c r="I282" s="133">
        <v>396353</v>
      </c>
      <c r="J282" s="133">
        <v>60841</v>
      </c>
      <c r="K282" s="133">
        <v>48113</v>
      </c>
      <c r="L282" s="133">
        <v>108954</v>
      </c>
    </row>
    <row r="283" spans="1:12" ht="15.95" customHeight="1" x14ac:dyDescent="0.3">
      <c r="A283" s="134"/>
      <c r="B283" s="135"/>
      <c r="C283" s="135" t="s">
        <v>2</v>
      </c>
      <c r="D283" s="136">
        <v>687290</v>
      </c>
      <c r="E283" s="137">
        <v>137722</v>
      </c>
      <c r="F283" s="137">
        <v>84167</v>
      </c>
      <c r="G283" s="137">
        <v>401032</v>
      </c>
      <c r="H283" s="137"/>
      <c r="I283" s="137">
        <v>485199</v>
      </c>
      <c r="J283" s="137">
        <v>18835</v>
      </c>
      <c r="K283" s="137">
        <v>45534</v>
      </c>
      <c r="L283" s="137">
        <v>64369</v>
      </c>
    </row>
    <row r="284" spans="1:12" ht="15.95" customHeight="1" x14ac:dyDescent="0.3">
      <c r="A284" s="130"/>
      <c r="B284" s="131"/>
      <c r="C284" s="131" t="s">
        <v>3</v>
      </c>
      <c r="D284" s="132">
        <v>798771</v>
      </c>
      <c r="E284" s="133">
        <v>143966</v>
      </c>
      <c r="F284" s="133">
        <v>131970</v>
      </c>
      <c r="G284" s="133">
        <v>427582</v>
      </c>
      <c r="H284" s="133">
        <v>8028</v>
      </c>
      <c r="I284" s="133">
        <v>567580</v>
      </c>
      <c r="J284" s="133">
        <v>43287</v>
      </c>
      <c r="K284" s="133">
        <v>43938</v>
      </c>
      <c r="L284" s="133">
        <v>87225</v>
      </c>
    </row>
    <row r="285" spans="1:12" ht="15.95" customHeight="1" x14ac:dyDescent="0.3">
      <c r="A285" s="134"/>
      <c r="B285" s="135">
        <v>1998</v>
      </c>
      <c r="C285" s="135" t="s">
        <v>0</v>
      </c>
      <c r="D285" s="136">
        <v>821016</v>
      </c>
      <c r="E285" s="137">
        <v>32261</v>
      </c>
      <c r="F285" s="137">
        <v>111604</v>
      </c>
      <c r="G285" s="137">
        <v>554101</v>
      </c>
      <c r="H285" s="137">
        <v>10083</v>
      </c>
      <c r="I285" s="137">
        <v>675788</v>
      </c>
      <c r="J285" s="137">
        <v>39362</v>
      </c>
      <c r="K285" s="137">
        <v>73605</v>
      </c>
      <c r="L285" s="137">
        <v>112967</v>
      </c>
    </row>
    <row r="286" spans="1:12" ht="15.95" customHeight="1" x14ac:dyDescent="0.3">
      <c r="A286" s="130"/>
      <c r="B286" s="131"/>
      <c r="C286" s="131" t="s">
        <v>1</v>
      </c>
      <c r="D286" s="132">
        <v>856645</v>
      </c>
      <c r="E286" s="133">
        <v>150158</v>
      </c>
      <c r="F286" s="133">
        <v>43295</v>
      </c>
      <c r="G286" s="133">
        <v>503164</v>
      </c>
      <c r="H286" s="133">
        <v>4555</v>
      </c>
      <c r="I286" s="133">
        <v>551014</v>
      </c>
      <c r="J286" s="133">
        <v>59981</v>
      </c>
      <c r="K286" s="133">
        <v>95492</v>
      </c>
      <c r="L286" s="133">
        <v>155473</v>
      </c>
    </row>
    <row r="287" spans="1:12" ht="15.95" customHeight="1" x14ac:dyDescent="0.3">
      <c r="A287" s="134"/>
      <c r="B287" s="135"/>
      <c r="C287" s="135" t="s">
        <v>2</v>
      </c>
      <c r="D287" s="136">
        <v>765127</v>
      </c>
      <c r="E287" s="137">
        <v>81890</v>
      </c>
      <c r="F287" s="137">
        <v>30366</v>
      </c>
      <c r="G287" s="137">
        <v>461867</v>
      </c>
      <c r="H287" s="137"/>
      <c r="I287" s="137">
        <v>492233</v>
      </c>
      <c r="J287" s="137">
        <v>43960</v>
      </c>
      <c r="K287" s="137">
        <v>147044</v>
      </c>
      <c r="L287" s="137">
        <v>191004</v>
      </c>
    </row>
    <row r="288" spans="1:12" ht="15.95" customHeight="1" x14ac:dyDescent="0.3">
      <c r="A288" s="130"/>
      <c r="B288" s="131"/>
      <c r="C288" s="131" t="s">
        <v>3</v>
      </c>
      <c r="D288" s="132">
        <v>721578</v>
      </c>
      <c r="E288" s="133">
        <v>87784</v>
      </c>
      <c r="F288" s="133">
        <v>28638</v>
      </c>
      <c r="G288" s="133">
        <v>366658</v>
      </c>
      <c r="H288" s="133">
        <v>5925</v>
      </c>
      <c r="I288" s="133">
        <v>401221</v>
      </c>
      <c r="J288" s="133">
        <v>73731</v>
      </c>
      <c r="K288" s="133">
        <v>158842</v>
      </c>
      <c r="L288" s="133">
        <v>232573</v>
      </c>
    </row>
    <row r="289" spans="1:12" ht="15.95" customHeight="1" x14ac:dyDescent="0.3">
      <c r="A289" s="134"/>
      <c r="B289" s="135">
        <v>1999</v>
      </c>
      <c r="C289" s="135" t="s">
        <v>0</v>
      </c>
      <c r="D289" s="136">
        <v>726681</v>
      </c>
      <c r="E289" s="137">
        <v>77739</v>
      </c>
      <c r="F289" s="137">
        <v>27121</v>
      </c>
      <c r="G289" s="137">
        <v>278120</v>
      </c>
      <c r="H289" s="137">
        <v>11981</v>
      </c>
      <c r="I289" s="137">
        <v>317222</v>
      </c>
      <c r="J289" s="137">
        <v>124646</v>
      </c>
      <c r="K289" s="137">
        <v>207074</v>
      </c>
      <c r="L289" s="137">
        <v>331720</v>
      </c>
    </row>
    <row r="290" spans="1:12" ht="15.95" customHeight="1" x14ac:dyDescent="0.3">
      <c r="A290" s="130"/>
      <c r="B290" s="131"/>
      <c r="C290" s="131" t="s">
        <v>1</v>
      </c>
      <c r="D290" s="132">
        <v>723354</v>
      </c>
      <c r="E290" s="133">
        <v>69523</v>
      </c>
      <c r="F290" s="133">
        <v>46939</v>
      </c>
      <c r="G290" s="133">
        <v>236358</v>
      </c>
      <c r="H290" s="133">
        <v>67532</v>
      </c>
      <c r="I290" s="133">
        <v>350829</v>
      </c>
      <c r="J290" s="133">
        <v>49418</v>
      </c>
      <c r="K290" s="133">
        <v>253584</v>
      </c>
      <c r="L290" s="133">
        <v>303002</v>
      </c>
    </row>
    <row r="291" spans="1:12" ht="15.95" customHeight="1" x14ac:dyDescent="0.3">
      <c r="A291" s="134"/>
      <c r="B291" s="135"/>
      <c r="C291" s="135" t="s">
        <v>2</v>
      </c>
      <c r="D291" s="136">
        <v>698935</v>
      </c>
      <c r="E291" s="137">
        <v>49776</v>
      </c>
      <c r="F291" s="137">
        <v>37893</v>
      </c>
      <c r="G291" s="137">
        <v>256443</v>
      </c>
      <c r="H291" s="137">
        <v>40559</v>
      </c>
      <c r="I291" s="137">
        <v>334895</v>
      </c>
      <c r="J291" s="137">
        <v>65133</v>
      </c>
      <c r="K291" s="137">
        <v>249131</v>
      </c>
      <c r="L291" s="137">
        <v>314264</v>
      </c>
    </row>
    <row r="292" spans="1:12" ht="15.95" customHeight="1" x14ac:dyDescent="0.3">
      <c r="A292" s="130"/>
      <c r="B292" s="131"/>
      <c r="C292" s="131" t="s">
        <v>3</v>
      </c>
      <c r="D292" s="132">
        <v>687744</v>
      </c>
      <c r="E292" s="133">
        <v>71192</v>
      </c>
      <c r="F292" s="133">
        <v>24100</v>
      </c>
      <c r="G292" s="133">
        <v>163540</v>
      </c>
      <c r="H292" s="133">
        <v>22281</v>
      </c>
      <c r="I292" s="133">
        <v>209921</v>
      </c>
      <c r="J292" s="133">
        <v>126289</v>
      </c>
      <c r="K292" s="133">
        <v>280342</v>
      </c>
      <c r="L292" s="133">
        <v>406631</v>
      </c>
    </row>
    <row r="293" spans="1:12" ht="15.95" customHeight="1" x14ac:dyDescent="0.3">
      <c r="A293" s="134"/>
      <c r="B293" s="135">
        <v>2000</v>
      </c>
      <c r="C293" s="135" t="s">
        <v>0</v>
      </c>
      <c r="D293" s="136">
        <v>646186</v>
      </c>
      <c r="E293" s="137">
        <v>46955</v>
      </c>
      <c r="F293" s="137">
        <v>10716</v>
      </c>
      <c r="G293" s="137">
        <v>161270</v>
      </c>
      <c r="H293" s="137">
        <v>29586</v>
      </c>
      <c r="I293" s="137">
        <v>201572</v>
      </c>
      <c r="J293" s="137">
        <v>40550</v>
      </c>
      <c r="K293" s="137">
        <v>357109</v>
      </c>
      <c r="L293" s="137">
        <v>397659</v>
      </c>
    </row>
    <row r="294" spans="1:12" ht="15.95" customHeight="1" x14ac:dyDescent="0.3">
      <c r="A294" s="130"/>
      <c r="B294" s="131"/>
      <c r="C294" s="131" t="s">
        <v>1</v>
      </c>
      <c r="D294" s="132">
        <v>674851</v>
      </c>
      <c r="E294" s="133">
        <v>31144</v>
      </c>
      <c r="F294" s="133">
        <v>75570</v>
      </c>
      <c r="G294" s="133">
        <v>117302</v>
      </c>
      <c r="H294" s="133">
        <v>49905</v>
      </c>
      <c r="I294" s="133">
        <v>242777</v>
      </c>
      <c r="J294" s="133">
        <v>73135</v>
      </c>
      <c r="K294" s="133">
        <v>327795</v>
      </c>
      <c r="L294" s="133">
        <v>400930</v>
      </c>
    </row>
    <row r="295" spans="1:12" ht="15.95" customHeight="1" x14ac:dyDescent="0.3">
      <c r="A295" s="134"/>
      <c r="B295" s="135"/>
      <c r="C295" s="135" t="s">
        <v>2</v>
      </c>
      <c r="D295" s="136">
        <v>683213</v>
      </c>
      <c r="E295" s="137">
        <v>46732</v>
      </c>
      <c r="F295" s="137">
        <v>27889</v>
      </c>
      <c r="G295" s="137">
        <v>180882</v>
      </c>
      <c r="H295" s="137">
        <v>36624</v>
      </c>
      <c r="I295" s="137">
        <v>245395</v>
      </c>
      <c r="J295" s="137">
        <v>38769</v>
      </c>
      <c r="K295" s="137">
        <v>352317</v>
      </c>
      <c r="L295" s="137">
        <v>391086</v>
      </c>
    </row>
    <row r="296" spans="1:12" ht="15.95" customHeight="1" x14ac:dyDescent="0.3">
      <c r="A296" s="130"/>
      <c r="B296" s="131"/>
      <c r="C296" s="131" t="s">
        <v>3</v>
      </c>
      <c r="D296" s="132">
        <v>684717</v>
      </c>
      <c r="E296" s="133">
        <v>56513</v>
      </c>
      <c r="F296" s="133">
        <v>25462</v>
      </c>
      <c r="G296" s="133">
        <v>184487</v>
      </c>
      <c r="H296" s="133">
        <v>24200</v>
      </c>
      <c r="I296" s="133">
        <v>234149</v>
      </c>
      <c r="J296" s="133">
        <v>41873</v>
      </c>
      <c r="K296" s="133">
        <v>352182</v>
      </c>
      <c r="L296" s="133">
        <v>394055</v>
      </c>
    </row>
    <row r="297" spans="1:12" ht="15.95" customHeight="1" x14ac:dyDescent="0.3">
      <c r="A297" s="134"/>
      <c r="B297" s="135">
        <v>2001</v>
      </c>
      <c r="C297" s="135" t="s">
        <v>0</v>
      </c>
      <c r="D297" s="136">
        <v>647177</v>
      </c>
      <c r="E297" s="137">
        <v>22887</v>
      </c>
      <c r="F297" s="137">
        <v>18616</v>
      </c>
      <c r="G297" s="137">
        <v>199428</v>
      </c>
      <c r="H297" s="137">
        <v>32999</v>
      </c>
      <c r="I297" s="137">
        <v>251043</v>
      </c>
      <c r="J297" s="137">
        <v>15318</v>
      </c>
      <c r="K297" s="137">
        <v>357929</v>
      </c>
      <c r="L297" s="137">
        <v>373247</v>
      </c>
    </row>
    <row r="298" spans="1:12" ht="15.95" customHeight="1" x14ac:dyDescent="0.3">
      <c r="A298" s="130"/>
      <c r="B298" s="131"/>
      <c r="C298" s="131" t="s">
        <v>1</v>
      </c>
      <c r="D298" s="132">
        <v>654973</v>
      </c>
      <c r="E298" s="133">
        <v>51911</v>
      </c>
      <c r="F298" s="133">
        <v>22816</v>
      </c>
      <c r="G298" s="133">
        <v>183274</v>
      </c>
      <c r="H298" s="133">
        <v>1185</v>
      </c>
      <c r="I298" s="133">
        <v>207275</v>
      </c>
      <c r="J298" s="133">
        <v>35997</v>
      </c>
      <c r="K298" s="133">
        <v>359790</v>
      </c>
      <c r="L298" s="133">
        <v>395787</v>
      </c>
    </row>
    <row r="299" spans="1:12" ht="15.95" customHeight="1" x14ac:dyDescent="0.3">
      <c r="A299" s="134"/>
      <c r="B299" s="135"/>
      <c r="C299" s="135" t="s">
        <v>2</v>
      </c>
      <c r="D299" s="136">
        <v>668643</v>
      </c>
      <c r="E299" s="137">
        <v>46883</v>
      </c>
      <c r="F299" s="137">
        <v>30452</v>
      </c>
      <c r="G299" s="137">
        <v>177034</v>
      </c>
      <c r="H299" s="137">
        <v>18053</v>
      </c>
      <c r="I299" s="137">
        <v>225539</v>
      </c>
      <c r="J299" s="137">
        <v>40948</v>
      </c>
      <c r="K299" s="137">
        <v>355273</v>
      </c>
      <c r="L299" s="137">
        <v>396221</v>
      </c>
    </row>
    <row r="300" spans="1:12" ht="15.95" customHeight="1" x14ac:dyDescent="0.3">
      <c r="A300" s="130"/>
      <c r="B300" s="131"/>
      <c r="C300" s="131" t="s">
        <v>3</v>
      </c>
      <c r="D300" s="132">
        <v>665001</v>
      </c>
      <c r="E300" s="133">
        <v>81326</v>
      </c>
      <c r="F300" s="133">
        <v>23350</v>
      </c>
      <c r="G300" s="133">
        <v>148238</v>
      </c>
      <c r="H300" s="133">
        <v>25964</v>
      </c>
      <c r="I300" s="133">
        <v>197552</v>
      </c>
      <c r="J300" s="133">
        <v>26290</v>
      </c>
      <c r="K300" s="133">
        <v>359833</v>
      </c>
      <c r="L300" s="133">
        <v>386123</v>
      </c>
    </row>
    <row r="301" spans="1:12" ht="15.95" customHeight="1" x14ac:dyDescent="0.3">
      <c r="A301" s="134"/>
      <c r="B301" s="135">
        <v>2002</v>
      </c>
      <c r="C301" s="135" t="s">
        <v>0</v>
      </c>
      <c r="D301" s="136">
        <v>661824</v>
      </c>
      <c r="E301" s="137">
        <v>86777</v>
      </c>
      <c r="F301" s="137">
        <v>63625</v>
      </c>
      <c r="G301" s="137">
        <v>121921</v>
      </c>
      <c r="H301" s="137">
        <v>13961</v>
      </c>
      <c r="I301" s="137">
        <v>199507</v>
      </c>
      <c r="J301" s="137">
        <v>49918</v>
      </c>
      <c r="K301" s="137">
        <v>325622</v>
      </c>
      <c r="L301" s="137">
        <v>375540</v>
      </c>
    </row>
    <row r="302" spans="1:12" ht="15.95" customHeight="1" x14ac:dyDescent="0.3">
      <c r="A302" s="130"/>
      <c r="B302" s="131"/>
      <c r="C302" s="131" t="s">
        <v>1</v>
      </c>
      <c r="D302" s="132">
        <v>655331</v>
      </c>
      <c r="E302" s="133">
        <v>71179</v>
      </c>
      <c r="F302" s="133">
        <v>70613</v>
      </c>
      <c r="G302" s="133">
        <v>144614</v>
      </c>
      <c r="H302" s="133">
        <v>5666</v>
      </c>
      <c r="I302" s="133">
        <v>220893</v>
      </c>
      <c r="J302" s="133">
        <v>22407</v>
      </c>
      <c r="K302" s="133">
        <v>340852</v>
      </c>
      <c r="L302" s="133">
        <v>363259</v>
      </c>
    </row>
    <row r="303" spans="1:12" ht="15.95" customHeight="1" x14ac:dyDescent="0.3">
      <c r="A303" s="134"/>
      <c r="B303" s="135"/>
      <c r="C303" s="135" t="s">
        <v>2</v>
      </c>
      <c r="D303" s="136">
        <v>644716</v>
      </c>
      <c r="E303" s="137">
        <v>50279</v>
      </c>
      <c r="F303" s="137">
        <v>59623</v>
      </c>
      <c r="G303" s="137">
        <v>164400</v>
      </c>
      <c r="H303" s="137">
        <v>19826</v>
      </c>
      <c r="I303" s="137">
        <v>243849</v>
      </c>
      <c r="J303" s="137">
        <v>15655</v>
      </c>
      <c r="K303" s="137">
        <v>334933</v>
      </c>
      <c r="L303" s="137">
        <v>350588</v>
      </c>
    </row>
    <row r="304" spans="1:12" ht="15.95" customHeight="1" x14ac:dyDescent="0.3">
      <c r="A304" s="130"/>
      <c r="B304" s="131"/>
      <c r="C304" s="131" t="s">
        <v>3</v>
      </c>
      <c r="D304" s="132">
        <v>645431</v>
      </c>
      <c r="E304" s="133">
        <v>107762</v>
      </c>
      <c r="F304" s="133">
        <v>40635</v>
      </c>
      <c r="G304" s="133">
        <v>169483</v>
      </c>
      <c r="H304" s="133">
        <v>14586</v>
      </c>
      <c r="I304" s="133">
        <v>224704</v>
      </c>
      <c r="J304" s="133">
        <v>28173</v>
      </c>
      <c r="K304" s="133">
        <v>284792</v>
      </c>
      <c r="L304" s="133">
        <v>312965</v>
      </c>
    </row>
    <row r="305" spans="1:12" ht="15.95" customHeight="1" x14ac:dyDescent="0.3">
      <c r="A305" s="134"/>
      <c r="B305" s="135">
        <v>2003</v>
      </c>
      <c r="C305" s="135" t="s">
        <v>0</v>
      </c>
      <c r="D305" s="136">
        <v>621174</v>
      </c>
      <c r="E305" s="137">
        <v>77427</v>
      </c>
      <c r="F305" s="137">
        <v>74004</v>
      </c>
      <c r="G305" s="137">
        <v>141636</v>
      </c>
      <c r="H305" s="137">
        <v>9764</v>
      </c>
      <c r="I305" s="137">
        <v>225404</v>
      </c>
      <c r="J305" s="137">
        <v>31823</v>
      </c>
      <c r="K305" s="137">
        <v>286520</v>
      </c>
      <c r="L305" s="137">
        <v>318343</v>
      </c>
    </row>
    <row r="306" spans="1:12" ht="15.95" customHeight="1" x14ac:dyDescent="0.3">
      <c r="A306" s="130"/>
      <c r="B306" s="131"/>
      <c r="C306" s="131" t="s">
        <v>1</v>
      </c>
      <c r="D306" s="132">
        <v>645200</v>
      </c>
      <c r="E306" s="133">
        <v>78030</v>
      </c>
      <c r="F306" s="133">
        <v>90526</v>
      </c>
      <c r="G306" s="133">
        <v>128499</v>
      </c>
      <c r="H306" s="133">
        <v>15021</v>
      </c>
      <c r="I306" s="133">
        <v>234046</v>
      </c>
      <c r="J306" s="133">
        <v>36535</v>
      </c>
      <c r="K306" s="133">
        <v>296589</v>
      </c>
      <c r="L306" s="133">
        <v>333124</v>
      </c>
    </row>
    <row r="307" spans="1:12" ht="15.95" customHeight="1" x14ac:dyDescent="0.3">
      <c r="A307" s="134"/>
      <c r="B307" s="135"/>
      <c r="C307" s="135" t="s">
        <v>2</v>
      </c>
      <c r="D307" s="136">
        <v>692315</v>
      </c>
      <c r="E307" s="137">
        <v>61268</v>
      </c>
      <c r="F307" s="137">
        <v>108097</v>
      </c>
      <c r="G307" s="137">
        <v>156176</v>
      </c>
      <c r="H307" s="137">
        <v>12794</v>
      </c>
      <c r="I307" s="137">
        <v>277067</v>
      </c>
      <c r="J307" s="137">
        <v>54337</v>
      </c>
      <c r="K307" s="137">
        <v>299643</v>
      </c>
      <c r="L307" s="137">
        <v>353980</v>
      </c>
    </row>
    <row r="308" spans="1:12" ht="15.95" customHeight="1" x14ac:dyDescent="0.3">
      <c r="A308" s="130"/>
      <c r="B308" s="131"/>
      <c r="C308" s="131" t="s">
        <v>3</v>
      </c>
      <c r="D308" s="132">
        <v>699330</v>
      </c>
      <c r="E308" s="133">
        <v>110080</v>
      </c>
      <c r="F308" s="133">
        <v>73223</v>
      </c>
      <c r="G308" s="133">
        <v>188308</v>
      </c>
      <c r="H308" s="133">
        <v>13104</v>
      </c>
      <c r="I308" s="133">
        <v>274635</v>
      </c>
      <c r="J308" s="133">
        <v>35528</v>
      </c>
      <c r="K308" s="133">
        <v>279087</v>
      </c>
      <c r="L308" s="133">
        <v>314615</v>
      </c>
    </row>
    <row r="309" spans="1:12" ht="15.95" customHeight="1" x14ac:dyDescent="0.3">
      <c r="A309" s="134"/>
      <c r="B309" s="135">
        <v>2004</v>
      </c>
      <c r="C309" s="135" t="s">
        <v>0</v>
      </c>
      <c r="D309" s="136">
        <v>677085</v>
      </c>
      <c r="E309" s="137">
        <v>105249</v>
      </c>
      <c r="F309" s="137">
        <v>93283</v>
      </c>
      <c r="G309" s="137">
        <v>175741</v>
      </c>
      <c r="H309" s="137">
        <v>10244</v>
      </c>
      <c r="I309" s="137">
        <v>279268</v>
      </c>
      <c r="J309" s="137">
        <v>24291</v>
      </c>
      <c r="K309" s="137">
        <v>268277</v>
      </c>
      <c r="L309" s="137">
        <v>292568</v>
      </c>
    </row>
    <row r="310" spans="1:12" ht="15.95" customHeight="1" x14ac:dyDescent="0.3">
      <c r="A310" s="130"/>
      <c r="B310" s="131"/>
      <c r="C310" s="131" t="s">
        <v>1</v>
      </c>
      <c r="D310" s="132">
        <v>686089</v>
      </c>
      <c r="E310" s="133">
        <v>72557</v>
      </c>
      <c r="F310" s="133">
        <v>113980</v>
      </c>
      <c r="G310" s="133">
        <v>208627</v>
      </c>
      <c r="H310" s="133">
        <v>11349</v>
      </c>
      <c r="I310" s="133">
        <v>333956</v>
      </c>
      <c r="J310" s="133">
        <v>27195</v>
      </c>
      <c r="K310" s="133">
        <v>252381</v>
      </c>
      <c r="L310" s="133">
        <v>279576</v>
      </c>
    </row>
    <row r="311" spans="1:12" ht="15.95" customHeight="1" x14ac:dyDescent="0.3">
      <c r="A311" s="134"/>
      <c r="B311" s="135"/>
      <c r="C311" s="135" t="s">
        <v>2</v>
      </c>
      <c r="D311" s="136">
        <v>781815</v>
      </c>
      <c r="E311" s="137">
        <v>81919</v>
      </c>
      <c r="F311" s="137">
        <v>161161</v>
      </c>
      <c r="G311" s="137">
        <v>241391</v>
      </c>
      <c r="H311" s="137">
        <v>12383</v>
      </c>
      <c r="I311" s="137">
        <v>414935</v>
      </c>
      <c r="J311" s="137">
        <v>31755</v>
      </c>
      <c r="K311" s="137">
        <v>253206</v>
      </c>
      <c r="L311" s="137">
        <v>284961</v>
      </c>
    </row>
    <row r="312" spans="1:12" ht="15.95" customHeight="1" x14ac:dyDescent="0.3">
      <c r="A312" s="130"/>
      <c r="B312" s="131"/>
      <c r="C312" s="131" t="s">
        <v>3</v>
      </c>
      <c r="D312" s="132">
        <v>803560</v>
      </c>
      <c r="E312" s="133">
        <v>100521</v>
      </c>
      <c r="F312" s="133">
        <v>83117</v>
      </c>
      <c r="G312" s="133">
        <v>325654</v>
      </c>
      <c r="H312" s="133">
        <v>18824</v>
      </c>
      <c r="I312" s="133">
        <v>427595</v>
      </c>
      <c r="J312" s="133">
        <v>25072</v>
      </c>
      <c r="K312" s="133">
        <v>250372</v>
      </c>
      <c r="L312" s="133">
        <v>275444</v>
      </c>
    </row>
    <row r="313" spans="1:12" ht="15.95" customHeight="1" x14ac:dyDescent="0.3">
      <c r="A313" s="134"/>
      <c r="B313" s="135">
        <v>2005</v>
      </c>
      <c r="C313" s="135" t="s">
        <v>0</v>
      </c>
      <c r="D313" s="136">
        <v>807636</v>
      </c>
      <c r="E313" s="137">
        <v>85278</v>
      </c>
      <c r="F313" s="137">
        <v>91470</v>
      </c>
      <c r="G313" s="137">
        <v>345382</v>
      </c>
      <c r="H313" s="137">
        <v>15339</v>
      </c>
      <c r="I313" s="137">
        <v>452191</v>
      </c>
      <c r="J313" s="137">
        <v>23611</v>
      </c>
      <c r="K313" s="137">
        <v>246556</v>
      </c>
      <c r="L313" s="137">
        <v>270167</v>
      </c>
    </row>
    <row r="314" spans="1:12" ht="15.95" customHeight="1" x14ac:dyDescent="0.3">
      <c r="A314" s="130"/>
      <c r="B314" s="131"/>
      <c r="C314" s="131" t="s">
        <v>1</v>
      </c>
      <c r="D314" s="132">
        <v>807833</v>
      </c>
      <c r="E314" s="133">
        <v>105481</v>
      </c>
      <c r="F314" s="133">
        <v>75214</v>
      </c>
      <c r="G314" s="133">
        <v>353571</v>
      </c>
      <c r="H314" s="133">
        <v>16944</v>
      </c>
      <c r="I314" s="133">
        <v>445729</v>
      </c>
      <c r="J314" s="133">
        <v>19460</v>
      </c>
      <c r="K314" s="133">
        <v>237163</v>
      </c>
      <c r="L314" s="133">
        <v>256623</v>
      </c>
    </row>
    <row r="315" spans="1:12" ht="15.95" customHeight="1" x14ac:dyDescent="0.3">
      <c r="A315" s="134"/>
      <c r="B315" s="135"/>
      <c r="C315" s="135" t="s">
        <v>2</v>
      </c>
      <c r="D315" s="136">
        <v>813592</v>
      </c>
      <c r="E315" s="137">
        <v>91479</v>
      </c>
      <c r="F315" s="137">
        <v>105077</v>
      </c>
      <c r="G315" s="137">
        <v>341985</v>
      </c>
      <c r="H315" s="137">
        <v>4699</v>
      </c>
      <c r="I315" s="137">
        <v>451761</v>
      </c>
      <c r="J315" s="137">
        <v>22245</v>
      </c>
      <c r="K315" s="137">
        <v>248107</v>
      </c>
      <c r="L315" s="137">
        <v>270352</v>
      </c>
    </row>
    <row r="316" spans="1:12" ht="15.95" customHeight="1" x14ac:dyDescent="0.3">
      <c r="A316" s="130"/>
      <c r="B316" s="131"/>
      <c r="C316" s="131" t="s">
        <v>3</v>
      </c>
      <c r="D316" s="132">
        <v>907218</v>
      </c>
      <c r="E316" s="133">
        <v>152499</v>
      </c>
      <c r="F316" s="133">
        <v>177367</v>
      </c>
      <c r="G316" s="133">
        <v>270107</v>
      </c>
      <c r="H316" s="133">
        <v>11350</v>
      </c>
      <c r="I316" s="133">
        <v>458824</v>
      </c>
      <c r="J316" s="133">
        <v>49884</v>
      </c>
      <c r="K316" s="133">
        <v>246011</v>
      </c>
      <c r="L316" s="133">
        <v>295895</v>
      </c>
    </row>
    <row r="317" spans="1:12" ht="15.95" customHeight="1" x14ac:dyDescent="0.3">
      <c r="A317" s="134"/>
      <c r="B317" s="135">
        <v>2006</v>
      </c>
      <c r="C317" s="135" t="s">
        <v>0</v>
      </c>
      <c r="D317" s="136">
        <v>878533</v>
      </c>
      <c r="E317" s="137">
        <v>69171</v>
      </c>
      <c r="F317" s="137">
        <v>126449</v>
      </c>
      <c r="G317" s="137">
        <v>372546</v>
      </c>
      <c r="H317" s="137">
        <v>11597</v>
      </c>
      <c r="I317" s="137">
        <v>510592</v>
      </c>
      <c r="J317" s="137">
        <v>26883</v>
      </c>
      <c r="K317" s="137">
        <v>271887</v>
      </c>
      <c r="L317" s="137">
        <v>298770</v>
      </c>
    </row>
    <row r="318" spans="1:12" ht="15.95" customHeight="1" x14ac:dyDescent="0.3">
      <c r="A318" s="130"/>
      <c r="B318" s="131"/>
      <c r="C318" s="131" t="s">
        <v>1</v>
      </c>
      <c r="D318" s="132">
        <v>990345</v>
      </c>
      <c r="E318" s="133">
        <v>96024</v>
      </c>
      <c r="F318" s="133">
        <v>177642</v>
      </c>
      <c r="G318" s="133">
        <v>400292</v>
      </c>
      <c r="H318" s="133">
        <v>13098</v>
      </c>
      <c r="I318" s="133">
        <v>591032</v>
      </c>
      <c r="J318" s="133">
        <v>29239</v>
      </c>
      <c r="K318" s="133">
        <v>274050</v>
      </c>
      <c r="L318" s="133">
        <v>303289</v>
      </c>
    </row>
    <row r="319" spans="1:12" ht="15.95" customHeight="1" x14ac:dyDescent="0.3">
      <c r="A319" s="134"/>
      <c r="B319" s="135"/>
      <c r="C319" s="135" t="s">
        <v>2</v>
      </c>
      <c r="D319" s="136">
        <v>1027219</v>
      </c>
      <c r="E319" s="137">
        <v>111847</v>
      </c>
      <c r="F319" s="137">
        <v>116649</v>
      </c>
      <c r="G319" s="137">
        <v>475853</v>
      </c>
      <c r="H319" s="137">
        <v>25733</v>
      </c>
      <c r="I319" s="137">
        <v>618235</v>
      </c>
      <c r="J319" s="137">
        <v>27474</v>
      </c>
      <c r="K319" s="137">
        <v>269663</v>
      </c>
      <c r="L319" s="137">
        <v>297137</v>
      </c>
    </row>
    <row r="320" spans="1:12" ht="15.95" customHeight="1" x14ac:dyDescent="0.3">
      <c r="A320" s="130"/>
      <c r="B320" s="131"/>
      <c r="C320" s="131" t="s">
        <v>3</v>
      </c>
      <c r="D320" s="132">
        <v>1034917</v>
      </c>
      <c r="E320" s="133">
        <v>146218</v>
      </c>
      <c r="F320" s="133">
        <v>114715</v>
      </c>
      <c r="G320" s="133">
        <v>447741</v>
      </c>
      <c r="H320" s="133">
        <v>14400</v>
      </c>
      <c r="I320" s="133">
        <v>576856</v>
      </c>
      <c r="J320" s="133">
        <v>52948</v>
      </c>
      <c r="K320" s="133">
        <v>258895</v>
      </c>
      <c r="L320" s="133">
        <v>311843</v>
      </c>
    </row>
    <row r="321" spans="1:12" ht="15.95" customHeight="1" x14ac:dyDescent="0.3">
      <c r="A321" s="134"/>
      <c r="B321" s="135">
        <v>2007</v>
      </c>
      <c r="C321" s="135" t="s">
        <v>0</v>
      </c>
      <c r="D321" s="136">
        <v>1204966</v>
      </c>
      <c r="E321" s="137">
        <v>240350</v>
      </c>
      <c r="F321" s="137">
        <v>289484</v>
      </c>
      <c r="G321" s="137">
        <v>368667</v>
      </c>
      <c r="H321" s="137">
        <v>37825</v>
      </c>
      <c r="I321" s="137">
        <v>695976</v>
      </c>
      <c r="J321" s="137">
        <v>30638</v>
      </c>
      <c r="K321" s="137">
        <v>238002</v>
      </c>
      <c r="L321" s="137">
        <v>268640</v>
      </c>
    </row>
    <row r="322" spans="1:12" ht="15.95" customHeight="1" x14ac:dyDescent="0.3">
      <c r="A322" s="130"/>
      <c r="B322" s="131"/>
      <c r="C322" s="131" t="s">
        <v>1</v>
      </c>
      <c r="D322" s="132">
        <v>1125974</v>
      </c>
      <c r="E322" s="133">
        <v>87350</v>
      </c>
      <c r="F322" s="133">
        <v>155080</v>
      </c>
      <c r="G322" s="133">
        <v>549595</v>
      </c>
      <c r="H322" s="133">
        <v>12466</v>
      </c>
      <c r="I322" s="133">
        <v>717141</v>
      </c>
      <c r="J322" s="133">
        <v>72053</v>
      </c>
      <c r="K322" s="133">
        <v>249430</v>
      </c>
      <c r="L322" s="133">
        <v>321483</v>
      </c>
    </row>
    <row r="323" spans="1:12" ht="15.95" customHeight="1" x14ac:dyDescent="0.3">
      <c r="A323" s="134"/>
      <c r="B323" s="135"/>
      <c r="C323" s="135" t="s">
        <v>2</v>
      </c>
      <c r="D323" s="136">
        <v>1195961</v>
      </c>
      <c r="E323" s="137">
        <v>89609</v>
      </c>
      <c r="F323" s="137">
        <v>146883</v>
      </c>
      <c r="G323" s="137">
        <v>612035</v>
      </c>
      <c r="H323" s="137">
        <v>15294</v>
      </c>
      <c r="I323" s="137">
        <v>774212</v>
      </c>
      <c r="J323" s="137">
        <v>40445</v>
      </c>
      <c r="K323" s="137">
        <v>291695</v>
      </c>
      <c r="L323" s="137">
        <v>332140</v>
      </c>
    </row>
    <row r="324" spans="1:12" ht="15.95" customHeight="1" x14ac:dyDescent="0.3">
      <c r="A324" s="130"/>
      <c r="B324" s="131"/>
      <c r="C324" s="131" t="s">
        <v>3</v>
      </c>
      <c r="D324" s="132">
        <v>1314767</v>
      </c>
      <c r="E324" s="133">
        <v>106415</v>
      </c>
      <c r="F324" s="133">
        <v>196187</v>
      </c>
      <c r="G324" s="133">
        <v>630843</v>
      </c>
      <c r="H324" s="133">
        <v>13784</v>
      </c>
      <c r="I324" s="133">
        <v>840814</v>
      </c>
      <c r="J324" s="133">
        <v>57937</v>
      </c>
      <c r="K324" s="133">
        <v>309601</v>
      </c>
      <c r="L324" s="133">
        <v>367538</v>
      </c>
    </row>
    <row r="325" spans="1:12" ht="15.95" customHeight="1" x14ac:dyDescent="0.3">
      <c r="A325" s="134"/>
      <c r="B325" s="135">
        <v>2008</v>
      </c>
      <c r="C325" s="135" t="s">
        <v>0</v>
      </c>
      <c r="D325" s="136">
        <v>1412012</v>
      </c>
      <c r="E325" s="137">
        <v>126439</v>
      </c>
      <c r="F325" s="137">
        <v>199337</v>
      </c>
      <c r="G325" s="137">
        <v>707971</v>
      </c>
      <c r="H325" s="137">
        <v>27916</v>
      </c>
      <c r="I325" s="137">
        <v>935224</v>
      </c>
      <c r="J325" s="137">
        <v>49646</v>
      </c>
      <c r="K325" s="137">
        <v>300703</v>
      </c>
      <c r="L325" s="137">
        <v>350349</v>
      </c>
    </row>
    <row r="326" spans="1:12" ht="15.95" customHeight="1" x14ac:dyDescent="0.3">
      <c r="A326" s="130"/>
      <c r="B326" s="131"/>
      <c r="C326" s="131" t="s">
        <v>1</v>
      </c>
      <c r="D326" s="132">
        <v>1479557</v>
      </c>
      <c r="E326" s="133">
        <v>128754</v>
      </c>
      <c r="F326" s="133">
        <v>197604</v>
      </c>
      <c r="G326" s="133">
        <v>760332</v>
      </c>
      <c r="H326" s="133">
        <v>21734</v>
      </c>
      <c r="I326" s="133">
        <v>979670</v>
      </c>
      <c r="J326" s="133">
        <v>54857</v>
      </c>
      <c r="K326" s="133">
        <v>316276</v>
      </c>
      <c r="L326" s="133">
        <v>371133</v>
      </c>
    </row>
    <row r="327" spans="1:12" ht="15.95" customHeight="1" x14ac:dyDescent="0.3">
      <c r="A327" s="134"/>
      <c r="B327" s="135"/>
      <c r="C327" s="135" t="s">
        <v>2</v>
      </c>
      <c r="D327" s="136">
        <v>1503958</v>
      </c>
      <c r="E327" s="137">
        <v>154984</v>
      </c>
      <c r="F327" s="137">
        <v>152308</v>
      </c>
      <c r="G327" s="137">
        <v>799822</v>
      </c>
      <c r="H327" s="137">
        <v>38712</v>
      </c>
      <c r="I327" s="137">
        <v>990842</v>
      </c>
      <c r="J327" s="137">
        <v>50960</v>
      </c>
      <c r="K327" s="137">
        <v>307172</v>
      </c>
      <c r="L327" s="137">
        <v>358132</v>
      </c>
    </row>
    <row r="328" spans="1:12" ht="15.95" customHeight="1" x14ac:dyDescent="0.3">
      <c r="A328" s="130"/>
      <c r="B328" s="131"/>
      <c r="C328" s="131" t="s">
        <v>3</v>
      </c>
      <c r="D328" s="132">
        <v>1475876</v>
      </c>
      <c r="E328" s="133">
        <v>111936</v>
      </c>
      <c r="F328" s="133">
        <v>109677</v>
      </c>
      <c r="G328" s="133">
        <v>756327</v>
      </c>
      <c r="H328" s="133">
        <v>9041</v>
      </c>
      <c r="I328" s="133">
        <v>875045</v>
      </c>
      <c r="J328" s="133">
        <v>150093</v>
      </c>
      <c r="K328" s="133">
        <v>338802</v>
      </c>
      <c r="L328" s="133">
        <v>488895</v>
      </c>
    </row>
    <row r="329" spans="1:12" ht="15.95" customHeight="1" x14ac:dyDescent="0.3">
      <c r="A329" s="134"/>
      <c r="B329" s="135">
        <v>2009</v>
      </c>
      <c r="C329" s="135" t="s">
        <v>0</v>
      </c>
      <c r="D329" s="136">
        <v>1465620</v>
      </c>
      <c r="E329" s="137">
        <v>167317</v>
      </c>
      <c r="F329" s="137">
        <v>100749</v>
      </c>
      <c r="G329" s="137">
        <v>682112</v>
      </c>
      <c r="H329" s="137">
        <v>79387</v>
      </c>
      <c r="I329" s="137">
        <v>862248</v>
      </c>
      <c r="J329" s="137">
        <v>37747</v>
      </c>
      <c r="K329" s="137">
        <v>398308</v>
      </c>
      <c r="L329" s="137">
        <v>436055</v>
      </c>
    </row>
    <row r="330" spans="1:12" ht="15.95" customHeight="1" x14ac:dyDescent="0.3">
      <c r="A330" s="130"/>
      <c r="B330" s="131"/>
      <c r="C330" s="131" t="s">
        <v>1</v>
      </c>
      <c r="D330" s="132">
        <v>1398362</v>
      </c>
      <c r="E330" s="133">
        <v>219139</v>
      </c>
      <c r="F330" s="133">
        <v>95292</v>
      </c>
      <c r="G330" s="133">
        <v>616054</v>
      </c>
      <c r="H330" s="133">
        <v>20333</v>
      </c>
      <c r="I330" s="133">
        <v>731679</v>
      </c>
      <c r="J330" s="133">
        <v>54464</v>
      </c>
      <c r="K330" s="133">
        <v>393080</v>
      </c>
      <c r="L330" s="133">
        <v>447544</v>
      </c>
    </row>
    <row r="331" spans="1:12" ht="15.95" customHeight="1" x14ac:dyDescent="0.3">
      <c r="A331" s="134"/>
      <c r="B331" s="135"/>
      <c r="C331" s="135" t="s">
        <v>2</v>
      </c>
      <c r="D331" s="136">
        <v>1320431</v>
      </c>
      <c r="E331" s="137">
        <v>176456</v>
      </c>
      <c r="F331" s="137">
        <v>131927</v>
      </c>
      <c r="G331" s="137">
        <v>515206</v>
      </c>
      <c r="H331" s="137">
        <v>53268</v>
      </c>
      <c r="I331" s="137">
        <v>700401</v>
      </c>
      <c r="J331" s="137">
        <v>74563</v>
      </c>
      <c r="K331" s="137">
        <v>369011</v>
      </c>
      <c r="L331" s="137">
        <v>443574</v>
      </c>
    </row>
    <row r="332" spans="1:12" ht="15.95" customHeight="1" x14ac:dyDescent="0.3">
      <c r="A332" s="130"/>
      <c r="B332" s="131"/>
      <c r="C332" s="131" t="s">
        <v>3</v>
      </c>
      <c r="D332" s="132">
        <v>1265984</v>
      </c>
      <c r="E332" s="133">
        <v>142908</v>
      </c>
      <c r="F332" s="133">
        <v>125675</v>
      </c>
      <c r="G332" s="133">
        <v>529734</v>
      </c>
      <c r="H332" s="133">
        <v>37324</v>
      </c>
      <c r="I332" s="133">
        <v>692733</v>
      </c>
      <c r="J332" s="133">
        <v>62987</v>
      </c>
      <c r="K332" s="133">
        <v>367356</v>
      </c>
      <c r="L332" s="133">
        <v>430343</v>
      </c>
    </row>
    <row r="333" spans="1:12" ht="15.95" customHeight="1" x14ac:dyDescent="0.3">
      <c r="A333" s="134"/>
      <c r="B333" s="135">
        <v>2010</v>
      </c>
      <c r="C333" s="135" t="s">
        <v>0</v>
      </c>
      <c r="D333" s="136">
        <v>1231067</v>
      </c>
      <c r="E333" s="137">
        <v>130038</v>
      </c>
      <c r="F333" s="137">
        <v>108223</v>
      </c>
      <c r="G333" s="137">
        <v>549196</v>
      </c>
      <c r="H333" s="137">
        <v>39222</v>
      </c>
      <c r="I333" s="137">
        <v>696641</v>
      </c>
      <c r="J333" s="137">
        <v>44887</v>
      </c>
      <c r="K333" s="137">
        <v>359501</v>
      </c>
      <c r="L333" s="137">
        <v>404388</v>
      </c>
    </row>
    <row r="334" spans="1:12" ht="15.95" customHeight="1" x14ac:dyDescent="0.3">
      <c r="A334" s="130"/>
      <c r="B334" s="131"/>
      <c r="C334" s="131" t="s">
        <v>1</v>
      </c>
      <c r="D334" s="132">
        <v>1199157</v>
      </c>
      <c r="E334" s="133">
        <v>93653</v>
      </c>
      <c r="F334" s="133">
        <v>102653</v>
      </c>
      <c r="G334" s="133">
        <v>580906</v>
      </c>
      <c r="H334" s="133">
        <v>17857</v>
      </c>
      <c r="I334" s="133">
        <v>701416</v>
      </c>
      <c r="J334" s="133">
        <v>34375</v>
      </c>
      <c r="K334" s="133">
        <v>369713</v>
      </c>
      <c r="L334" s="133">
        <v>404088</v>
      </c>
    </row>
    <row r="335" spans="1:12" ht="15.95" customHeight="1" x14ac:dyDescent="0.3">
      <c r="A335" s="134"/>
      <c r="B335" s="135"/>
      <c r="C335" s="135" t="s">
        <v>2</v>
      </c>
      <c r="D335" s="136">
        <v>1232626</v>
      </c>
      <c r="E335" s="137">
        <v>132829</v>
      </c>
      <c r="F335" s="137">
        <v>122142</v>
      </c>
      <c r="G335" s="137">
        <v>542553</v>
      </c>
      <c r="H335" s="137">
        <v>7944</v>
      </c>
      <c r="I335" s="137">
        <v>672639</v>
      </c>
      <c r="J335" s="137">
        <v>45482</v>
      </c>
      <c r="K335" s="137">
        <v>381676</v>
      </c>
      <c r="L335" s="137">
        <v>427158</v>
      </c>
    </row>
    <row r="336" spans="1:12" ht="15.95" customHeight="1" x14ac:dyDescent="0.3">
      <c r="A336" s="130"/>
      <c r="B336" s="131"/>
      <c r="C336" s="131" t="s">
        <v>3</v>
      </c>
      <c r="D336" s="132">
        <v>1256040</v>
      </c>
      <c r="E336" s="133">
        <v>85381</v>
      </c>
      <c r="F336" s="133">
        <v>160388</v>
      </c>
      <c r="G336" s="133">
        <v>550277</v>
      </c>
      <c r="H336" s="133">
        <v>20064</v>
      </c>
      <c r="I336" s="133">
        <v>730729</v>
      </c>
      <c r="J336" s="133">
        <v>52290</v>
      </c>
      <c r="K336" s="133">
        <v>387640</v>
      </c>
      <c r="L336" s="133">
        <v>439930</v>
      </c>
    </row>
    <row r="337" spans="1:12" ht="15.95" customHeight="1" x14ac:dyDescent="0.3">
      <c r="A337" s="134"/>
      <c r="B337" s="135">
        <v>2011</v>
      </c>
      <c r="C337" s="135" t="s">
        <v>0</v>
      </c>
      <c r="D337" s="136">
        <v>1307377</v>
      </c>
      <c r="E337" s="137">
        <v>174345</v>
      </c>
      <c r="F337" s="137">
        <v>126019</v>
      </c>
      <c r="G337" s="137">
        <v>538634</v>
      </c>
      <c r="H337" s="137">
        <v>21997</v>
      </c>
      <c r="I337" s="137">
        <v>686650</v>
      </c>
      <c r="J337" s="137">
        <v>65382</v>
      </c>
      <c r="K337" s="137">
        <v>381000</v>
      </c>
      <c r="L337" s="137">
        <v>446382</v>
      </c>
    </row>
    <row r="338" spans="1:12" ht="15.95" customHeight="1" x14ac:dyDescent="0.3">
      <c r="A338" s="130"/>
      <c r="B338" s="131"/>
      <c r="C338" s="131" t="s">
        <v>1</v>
      </c>
      <c r="D338" s="132">
        <v>1287025</v>
      </c>
      <c r="E338" s="133">
        <v>127111</v>
      </c>
      <c r="F338" s="133">
        <v>164500</v>
      </c>
      <c r="G338" s="133">
        <v>514698</v>
      </c>
      <c r="H338" s="133">
        <v>30336</v>
      </c>
      <c r="I338" s="133">
        <v>709534</v>
      </c>
      <c r="J338" s="133">
        <v>82458</v>
      </c>
      <c r="K338" s="133">
        <v>367922</v>
      </c>
      <c r="L338" s="133">
        <v>450380</v>
      </c>
    </row>
    <row r="339" spans="1:12" ht="15.95" customHeight="1" x14ac:dyDescent="0.3">
      <c r="A339" s="134"/>
      <c r="B339" s="135"/>
      <c r="C339" s="135" t="s">
        <v>2</v>
      </c>
      <c r="D339" s="136">
        <v>1297798</v>
      </c>
      <c r="E339" s="137">
        <v>139009</v>
      </c>
      <c r="F339" s="137">
        <v>127920</v>
      </c>
      <c r="G339" s="137">
        <v>520182</v>
      </c>
      <c r="H339" s="137">
        <v>42337</v>
      </c>
      <c r="I339" s="137">
        <v>690439</v>
      </c>
      <c r="J339" s="137">
        <v>81679</v>
      </c>
      <c r="K339" s="137">
        <v>386671</v>
      </c>
      <c r="L339" s="137">
        <v>468350</v>
      </c>
    </row>
    <row r="340" spans="1:12" ht="15.95" customHeight="1" x14ac:dyDescent="0.3">
      <c r="A340" s="130"/>
      <c r="B340" s="131"/>
      <c r="C340" s="131" t="s">
        <v>3</v>
      </c>
      <c r="D340" s="132">
        <v>1436306</v>
      </c>
      <c r="E340" s="133">
        <v>76688</v>
      </c>
      <c r="F340" s="133">
        <v>274964</v>
      </c>
      <c r="G340" s="133">
        <v>598628</v>
      </c>
      <c r="H340" s="133">
        <v>23881</v>
      </c>
      <c r="I340" s="133">
        <v>897473</v>
      </c>
      <c r="J340" s="133">
        <v>47098</v>
      </c>
      <c r="K340" s="133">
        <v>415047</v>
      </c>
      <c r="L340" s="133">
        <v>462145</v>
      </c>
    </row>
    <row r="341" spans="1:12" ht="15.95" customHeight="1" x14ac:dyDescent="0.3">
      <c r="A341" s="134"/>
      <c r="B341" s="135">
        <v>2012</v>
      </c>
      <c r="C341" s="135" t="s">
        <v>0</v>
      </c>
      <c r="D341" s="136">
        <v>1657933</v>
      </c>
      <c r="E341" s="137">
        <v>159260</v>
      </c>
      <c r="F341" s="137">
        <v>250873</v>
      </c>
      <c r="G341" s="137">
        <v>735685</v>
      </c>
      <c r="H341" s="137">
        <v>25155</v>
      </c>
      <c r="I341" s="137">
        <v>1011713</v>
      </c>
      <c r="J341" s="137">
        <v>77732</v>
      </c>
      <c r="K341" s="137">
        <v>409228</v>
      </c>
      <c r="L341" s="137">
        <v>486960</v>
      </c>
    </row>
    <row r="342" spans="1:12" ht="15.95" customHeight="1" x14ac:dyDescent="0.3">
      <c r="A342" s="130"/>
      <c r="B342" s="131"/>
      <c r="C342" s="131" t="s">
        <v>1</v>
      </c>
      <c r="D342" s="132">
        <v>1776726</v>
      </c>
      <c r="E342" s="133">
        <v>123669</v>
      </c>
      <c r="F342" s="133">
        <v>241611</v>
      </c>
      <c r="G342" s="133">
        <v>870729</v>
      </c>
      <c r="H342" s="133">
        <v>55454</v>
      </c>
      <c r="I342" s="133">
        <v>1167794</v>
      </c>
      <c r="J342" s="133">
        <v>85929</v>
      </c>
      <c r="K342" s="133">
        <v>399334</v>
      </c>
      <c r="L342" s="133">
        <v>485263</v>
      </c>
    </row>
    <row r="343" spans="1:12" ht="15.95" customHeight="1" x14ac:dyDescent="0.3">
      <c r="A343" s="134"/>
      <c r="B343" s="135"/>
      <c r="C343" s="135" t="s">
        <v>2</v>
      </c>
      <c r="D343" s="136">
        <v>1940131</v>
      </c>
      <c r="E343" s="137">
        <v>147220</v>
      </c>
      <c r="F343" s="137">
        <v>289219</v>
      </c>
      <c r="G343" s="137">
        <v>1007586</v>
      </c>
      <c r="H343" s="137">
        <v>26347</v>
      </c>
      <c r="I343" s="137">
        <v>1323152</v>
      </c>
      <c r="J343" s="137">
        <v>54093</v>
      </c>
      <c r="K343" s="137">
        <v>415666</v>
      </c>
      <c r="L343" s="137">
        <v>469759</v>
      </c>
    </row>
    <row r="344" spans="1:12" ht="15.95" customHeight="1" x14ac:dyDescent="0.3">
      <c r="A344" s="130"/>
      <c r="B344" s="131"/>
      <c r="C344" s="131" t="s">
        <v>3</v>
      </c>
      <c r="D344" s="132">
        <v>2026659</v>
      </c>
      <c r="E344" s="133">
        <v>160412</v>
      </c>
      <c r="F344" s="133">
        <v>240241</v>
      </c>
      <c r="G344" s="133">
        <v>1126613</v>
      </c>
      <c r="H344" s="133">
        <v>30067</v>
      </c>
      <c r="I344" s="133">
        <v>1396921</v>
      </c>
      <c r="J344" s="133">
        <v>78684</v>
      </c>
      <c r="K344" s="133">
        <v>390642</v>
      </c>
      <c r="L344" s="133">
        <v>469326</v>
      </c>
    </row>
    <row r="345" spans="1:12" ht="15.95" customHeight="1" x14ac:dyDescent="0.3">
      <c r="A345" s="134"/>
      <c r="B345" s="135">
        <v>2013</v>
      </c>
      <c r="C345" s="135" t="s">
        <v>0</v>
      </c>
      <c r="D345" s="136">
        <v>2138073</v>
      </c>
      <c r="E345" s="137">
        <v>191893</v>
      </c>
      <c r="F345" s="137">
        <v>249020</v>
      </c>
      <c r="G345" s="137">
        <v>1191186</v>
      </c>
      <c r="H345" s="137">
        <v>58366</v>
      </c>
      <c r="I345" s="137">
        <v>1498572</v>
      </c>
      <c r="J345" s="137">
        <v>58403</v>
      </c>
      <c r="K345" s="137">
        <v>389205</v>
      </c>
      <c r="L345" s="137">
        <v>447608</v>
      </c>
    </row>
    <row r="346" spans="1:12" ht="15.95" customHeight="1" x14ac:dyDescent="0.3">
      <c r="A346" s="130"/>
      <c r="B346" s="131"/>
      <c r="C346" s="131" t="s">
        <v>1</v>
      </c>
      <c r="D346" s="132">
        <v>2333453</v>
      </c>
      <c r="E346" s="133">
        <v>186540</v>
      </c>
      <c r="F346" s="133">
        <v>372893</v>
      </c>
      <c r="G346" s="133">
        <v>1273897</v>
      </c>
      <c r="H346" s="133">
        <v>23189</v>
      </c>
      <c r="I346" s="133">
        <v>1669979</v>
      </c>
      <c r="J346" s="133">
        <v>85982</v>
      </c>
      <c r="K346" s="133">
        <v>390952</v>
      </c>
      <c r="L346" s="133">
        <v>476934</v>
      </c>
    </row>
    <row r="347" spans="1:12" ht="15.95" customHeight="1" x14ac:dyDescent="0.3">
      <c r="A347" s="134"/>
      <c r="B347" s="135"/>
      <c r="C347" s="135" t="s">
        <v>2</v>
      </c>
      <c r="D347" s="136">
        <v>2420799</v>
      </c>
      <c r="E347" s="137">
        <v>258506</v>
      </c>
      <c r="F347" s="137">
        <v>244763</v>
      </c>
      <c r="G347" s="137">
        <v>1372681</v>
      </c>
      <c r="H347" s="137">
        <v>46612</v>
      </c>
      <c r="I347" s="137">
        <v>1664056</v>
      </c>
      <c r="J347" s="137">
        <v>103883</v>
      </c>
      <c r="K347" s="137">
        <v>394354</v>
      </c>
      <c r="L347" s="137">
        <v>498237</v>
      </c>
    </row>
    <row r="348" spans="1:12" ht="15.95" customHeight="1" x14ac:dyDescent="0.3">
      <c r="A348" s="130"/>
      <c r="B348" s="131"/>
      <c r="C348" s="131" t="s">
        <v>3</v>
      </c>
      <c r="D348" s="132">
        <v>2417025</v>
      </c>
      <c r="E348" s="133">
        <v>302855</v>
      </c>
      <c r="F348" s="133">
        <v>240174</v>
      </c>
      <c r="G348" s="133">
        <v>1315067</v>
      </c>
      <c r="H348" s="133">
        <v>68376</v>
      </c>
      <c r="I348" s="133">
        <v>1623617</v>
      </c>
      <c r="J348" s="133">
        <v>95995</v>
      </c>
      <c r="K348" s="133">
        <v>394558</v>
      </c>
      <c r="L348" s="133">
        <v>490553</v>
      </c>
    </row>
    <row r="349" spans="1:12" ht="15.95" customHeight="1" x14ac:dyDescent="0.3">
      <c r="A349" s="134"/>
      <c r="B349" s="135">
        <v>2014</v>
      </c>
      <c r="C349" s="135" t="s">
        <v>0</v>
      </c>
      <c r="D349" s="136">
        <v>2659849</v>
      </c>
      <c r="E349" s="137">
        <v>279932</v>
      </c>
      <c r="F349" s="137">
        <v>521642</v>
      </c>
      <c r="G349" s="137">
        <v>1328234</v>
      </c>
      <c r="H349" s="137">
        <v>56812</v>
      </c>
      <c r="I349" s="137">
        <v>1906688</v>
      </c>
      <c r="J349" s="137">
        <v>95433</v>
      </c>
      <c r="K349" s="137">
        <v>377796</v>
      </c>
      <c r="L349" s="137">
        <v>473229</v>
      </c>
    </row>
    <row r="350" spans="1:12" ht="15.95" customHeight="1" x14ac:dyDescent="0.3">
      <c r="A350" s="130"/>
      <c r="B350" s="131"/>
      <c r="C350" s="131" t="s">
        <v>1</v>
      </c>
      <c r="D350" s="132">
        <v>2800978</v>
      </c>
      <c r="E350" s="133">
        <v>260480</v>
      </c>
      <c r="F350" s="133">
        <v>288404</v>
      </c>
      <c r="G350" s="133">
        <v>1747590</v>
      </c>
      <c r="H350" s="133">
        <v>46600</v>
      </c>
      <c r="I350" s="133">
        <v>2082594</v>
      </c>
      <c r="J350" s="133">
        <v>75913</v>
      </c>
      <c r="K350" s="133">
        <v>381991</v>
      </c>
      <c r="L350" s="133">
        <v>457904</v>
      </c>
    </row>
    <row r="351" spans="1:12" ht="15.95" customHeight="1" x14ac:dyDescent="0.3">
      <c r="A351" s="134"/>
      <c r="B351" s="135"/>
      <c r="C351" s="135" t="s">
        <v>2</v>
      </c>
      <c r="D351" s="136">
        <v>2784838</v>
      </c>
      <c r="E351" s="137">
        <v>241013</v>
      </c>
      <c r="F351" s="137">
        <v>195984</v>
      </c>
      <c r="G351" s="137">
        <v>1812244</v>
      </c>
      <c r="H351" s="137">
        <v>10478</v>
      </c>
      <c r="I351" s="137">
        <v>2018706</v>
      </c>
      <c r="J351" s="137">
        <v>116562</v>
      </c>
      <c r="K351" s="137">
        <v>408557</v>
      </c>
      <c r="L351" s="137">
        <v>525119</v>
      </c>
    </row>
    <row r="352" spans="1:12" ht="15.95" customHeight="1" x14ac:dyDescent="0.3">
      <c r="A352" s="130"/>
      <c r="B352" s="131"/>
      <c r="C352" s="131" t="s">
        <v>3</v>
      </c>
      <c r="D352" s="132">
        <v>3025296</v>
      </c>
      <c r="E352" s="133">
        <v>282027</v>
      </c>
      <c r="F352" s="133">
        <v>424846</v>
      </c>
      <c r="G352" s="133">
        <v>1725875</v>
      </c>
      <c r="H352" s="133">
        <v>63754</v>
      </c>
      <c r="I352" s="133">
        <v>2214475</v>
      </c>
      <c r="J352" s="133">
        <v>96378</v>
      </c>
      <c r="K352" s="133">
        <v>432416</v>
      </c>
      <c r="L352" s="133">
        <v>528794</v>
      </c>
    </row>
    <row r="353" spans="1:12" ht="15.95" customHeight="1" x14ac:dyDescent="0.3">
      <c r="A353" s="134"/>
      <c r="B353" s="135">
        <v>2015</v>
      </c>
      <c r="C353" s="135" t="s">
        <v>0</v>
      </c>
      <c r="D353" s="136">
        <v>3136953</v>
      </c>
      <c r="E353" s="137">
        <v>212105</v>
      </c>
      <c r="F353" s="137">
        <v>395835</v>
      </c>
      <c r="G353" s="137">
        <v>1918925</v>
      </c>
      <c r="H353" s="137">
        <v>18732</v>
      </c>
      <c r="I353" s="137">
        <v>2333492</v>
      </c>
      <c r="J353" s="137">
        <v>117118</v>
      </c>
      <c r="K353" s="137">
        <v>474238</v>
      </c>
      <c r="L353" s="137">
        <v>591356</v>
      </c>
    </row>
    <row r="354" spans="1:12" ht="15.95" customHeight="1" x14ac:dyDescent="0.3">
      <c r="A354" s="130"/>
      <c r="B354" s="131"/>
      <c r="C354" s="131" t="s">
        <v>1</v>
      </c>
      <c r="D354" s="132">
        <v>3361887</v>
      </c>
      <c r="E354" s="133">
        <v>215263</v>
      </c>
      <c r="F354" s="133">
        <v>441404</v>
      </c>
      <c r="G354" s="133">
        <v>2110222</v>
      </c>
      <c r="H354" s="133">
        <v>89226</v>
      </c>
      <c r="I354" s="133">
        <v>2640852</v>
      </c>
      <c r="J354" s="133">
        <v>47393</v>
      </c>
      <c r="K354" s="133">
        <v>458379</v>
      </c>
      <c r="L354" s="133">
        <v>505772</v>
      </c>
    </row>
    <row r="355" spans="1:12" ht="15.95" customHeight="1" x14ac:dyDescent="0.3">
      <c r="A355" s="134"/>
      <c r="B355" s="135"/>
      <c r="C355" s="135" t="s">
        <v>2</v>
      </c>
      <c r="D355" s="136">
        <v>3508800</v>
      </c>
      <c r="E355" s="137">
        <v>274918</v>
      </c>
      <c r="F355" s="137">
        <v>359210</v>
      </c>
      <c r="G355" s="137">
        <v>2312679</v>
      </c>
      <c r="H355" s="137">
        <v>19212</v>
      </c>
      <c r="I355" s="137">
        <v>2691101</v>
      </c>
      <c r="J355" s="137">
        <v>93172</v>
      </c>
      <c r="K355" s="137">
        <v>449609</v>
      </c>
      <c r="L355" s="137">
        <v>542781</v>
      </c>
    </row>
    <row r="356" spans="1:12" ht="15.95" customHeight="1" x14ac:dyDescent="0.3">
      <c r="A356" s="130"/>
      <c r="B356" s="131"/>
      <c r="C356" s="131" t="s">
        <v>3</v>
      </c>
      <c r="D356" s="132">
        <v>3725416</v>
      </c>
      <c r="E356" s="133">
        <v>281508</v>
      </c>
      <c r="F356" s="133">
        <v>496837</v>
      </c>
      <c r="G356" s="133">
        <v>2383030</v>
      </c>
      <c r="H356" s="133">
        <v>39764</v>
      </c>
      <c r="I356" s="133">
        <v>2919631</v>
      </c>
      <c r="J356" s="133">
        <v>77752</v>
      </c>
      <c r="K356" s="133">
        <v>446525</v>
      </c>
      <c r="L356" s="133">
        <v>524277</v>
      </c>
    </row>
    <row r="357" spans="1:12" ht="15.95" customHeight="1" x14ac:dyDescent="0.3">
      <c r="A357" s="134"/>
      <c r="B357" s="135">
        <v>2016</v>
      </c>
      <c r="C357" s="135" t="s">
        <v>0</v>
      </c>
      <c r="D357" s="136">
        <v>3782607</v>
      </c>
      <c r="E357" s="137">
        <v>336759</v>
      </c>
      <c r="F357" s="137">
        <v>336487</v>
      </c>
      <c r="G357" s="137">
        <v>2562841</v>
      </c>
      <c r="H357" s="137">
        <v>69505</v>
      </c>
      <c r="I357" s="137">
        <v>2968833</v>
      </c>
      <c r="J357" s="137">
        <v>64874</v>
      </c>
      <c r="K357" s="137">
        <v>412141</v>
      </c>
      <c r="L357" s="137">
        <v>477015</v>
      </c>
    </row>
    <row r="358" spans="1:12" ht="15.95" customHeight="1" x14ac:dyDescent="0.3">
      <c r="A358" s="130"/>
      <c r="B358" s="131"/>
      <c r="C358" s="131" t="s">
        <v>1</v>
      </c>
      <c r="D358" s="132">
        <v>3866309</v>
      </c>
      <c r="E358" s="133">
        <v>362847</v>
      </c>
      <c r="F358" s="133">
        <v>418162</v>
      </c>
      <c r="G358" s="133">
        <v>2549139</v>
      </c>
      <c r="H358" s="133">
        <v>30589</v>
      </c>
      <c r="I358" s="133">
        <v>2997890</v>
      </c>
      <c r="J358" s="133">
        <v>91503</v>
      </c>
      <c r="K358" s="133">
        <v>414069</v>
      </c>
      <c r="L358" s="133">
        <v>505572</v>
      </c>
    </row>
    <row r="359" spans="1:12" ht="15.95" customHeight="1" x14ac:dyDescent="0.3">
      <c r="A359" s="134"/>
      <c r="B359" s="135"/>
      <c r="C359" s="135" t="s">
        <v>2</v>
      </c>
      <c r="D359" s="136">
        <v>3707811</v>
      </c>
      <c r="E359" s="137">
        <v>253263</v>
      </c>
      <c r="F359" s="137">
        <v>205014</v>
      </c>
      <c r="G359" s="137">
        <v>2705212</v>
      </c>
      <c r="H359" s="137">
        <v>47869</v>
      </c>
      <c r="I359" s="137">
        <v>2958095</v>
      </c>
      <c r="J359" s="137">
        <v>72035</v>
      </c>
      <c r="K359" s="137">
        <v>424418</v>
      </c>
      <c r="L359" s="137">
        <v>496453</v>
      </c>
    </row>
    <row r="360" spans="1:12" ht="15.95" customHeight="1" x14ac:dyDescent="0.3">
      <c r="A360" s="130"/>
      <c r="B360" s="131"/>
      <c r="C360" s="131" t="s">
        <v>3</v>
      </c>
      <c r="D360" s="132">
        <v>3780313</v>
      </c>
      <c r="E360" s="133">
        <v>542097</v>
      </c>
      <c r="F360" s="133">
        <v>325594</v>
      </c>
      <c r="G360" s="133">
        <v>2330088</v>
      </c>
      <c r="H360" s="133">
        <v>38166</v>
      </c>
      <c r="I360" s="133">
        <v>2693848</v>
      </c>
      <c r="J360" s="133">
        <v>100501</v>
      </c>
      <c r="K360" s="133">
        <v>443867</v>
      </c>
      <c r="L360" s="133">
        <v>544368</v>
      </c>
    </row>
    <row r="361" spans="1:12" ht="15.95" customHeight="1" x14ac:dyDescent="0.3">
      <c r="A361" s="134"/>
      <c r="B361" s="135">
        <v>2017</v>
      </c>
      <c r="C361" s="135" t="s">
        <v>0</v>
      </c>
      <c r="D361" s="136">
        <v>3616071</v>
      </c>
      <c r="E361" s="137">
        <v>343377</v>
      </c>
      <c r="F361" s="137">
        <v>372828</v>
      </c>
      <c r="G361" s="137">
        <v>2308963</v>
      </c>
      <c r="H361" s="137">
        <v>38635</v>
      </c>
      <c r="I361" s="137">
        <v>2720426</v>
      </c>
      <c r="J361" s="137">
        <v>66844</v>
      </c>
      <c r="K361" s="137">
        <v>485424</v>
      </c>
      <c r="L361" s="137">
        <v>552268</v>
      </c>
    </row>
    <row r="362" spans="1:12" ht="15.95" customHeight="1" x14ac:dyDescent="0.3">
      <c r="A362" s="130"/>
      <c r="B362" s="131"/>
      <c r="C362" s="131" t="s">
        <v>1</v>
      </c>
      <c r="D362" s="132">
        <v>3632203</v>
      </c>
      <c r="E362" s="133">
        <v>277659</v>
      </c>
      <c r="F362" s="133">
        <v>361392</v>
      </c>
      <c r="G362" s="133">
        <v>2381733</v>
      </c>
      <c r="H362" s="133">
        <v>26493</v>
      </c>
      <c r="I362" s="133">
        <v>2769618</v>
      </c>
      <c r="J362" s="133">
        <v>88791</v>
      </c>
      <c r="K362" s="133">
        <v>496135</v>
      </c>
      <c r="L362" s="133">
        <v>584926</v>
      </c>
    </row>
    <row r="363" spans="1:12" ht="15.95" customHeight="1" x14ac:dyDescent="0.3">
      <c r="A363" s="134"/>
      <c r="B363" s="135"/>
      <c r="C363" s="135" t="s">
        <v>2</v>
      </c>
      <c r="D363" s="136">
        <v>3529906</v>
      </c>
      <c r="E363" s="137">
        <v>328220</v>
      </c>
      <c r="F363" s="137">
        <v>177417</v>
      </c>
      <c r="G363" s="137">
        <v>2404791</v>
      </c>
      <c r="H363" s="137">
        <v>33284</v>
      </c>
      <c r="I363" s="137">
        <v>2615492</v>
      </c>
      <c r="J363" s="137">
        <v>61085</v>
      </c>
      <c r="K363" s="137">
        <v>525109</v>
      </c>
      <c r="L363" s="137">
        <v>586194</v>
      </c>
    </row>
    <row r="364" spans="1:12" ht="15.95" customHeight="1" x14ac:dyDescent="0.3">
      <c r="A364" s="130"/>
      <c r="B364" s="131"/>
      <c r="C364" s="131" t="s">
        <v>3</v>
      </c>
      <c r="D364" s="132">
        <v>3366546</v>
      </c>
      <c r="E364" s="133">
        <v>366253</v>
      </c>
      <c r="F364" s="133">
        <v>164535</v>
      </c>
      <c r="G364" s="133">
        <v>2193166</v>
      </c>
      <c r="H364" s="133">
        <v>42464</v>
      </c>
      <c r="I364" s="133">
        <v>2400165</v>
      </c>
      <c r="J364" s="133">
        <v>84417</v>
      </c>
      <c r="K364" s="133">
        <v>515711</v>
      </c>
      <c r="L364" s="133">
        <v>600128</v>
      </c>
    </row>
    <row r="365" spans="1:12" ht="15.95" customHeight="1" x14ac:dyDescent="0.3">
      <c r="A365" s="134"/>
      <c r="B365" s="135">
        <v>2018</v>
      </c>
      <c r="C365" s="135" t="s">
        <v>0</v>
      </c>
      <c r="D365" s="136">
        <v>3300223</v>
      </c>
      <c r="E365" s="137">
        <v>238582</v>
      </c>
      <c r="F365" s="137">
        <v>302744</v>
      </c>
      <c r="G365" s="137">
        <v>2059415</v>
      </c>
      <c r="H365" s="137">
        <v>47321</v>
      </c>
      <c r="I365" s="137">
        <v>2409480</v>
      </c>
      <c r="J365" s="137">
        <v>119430</v>
      </c>
      <c r="K365" s="137">
        <v>532731</v>
      </c>
      <c r="L365" s="137">
        <v>652161</v>
      </c>
    </row>
    <row r="366" spans="1:12" ht="15.95" customHeight="1" x14ac:dyDescent="0.3">
      <c r="A366" s="130"/>
      <c r="B366" s="131"/>
      <c r="C366" s="131" t="s">
        <v>1</v>
      </c>
      <c r="D366" s="132">
        <v>3304636</v>
      </c>
      <c r="E366" s="133">
        <v>411196</v>
      </c>
      <c r="F366" s="133">
        <v>242470</v>
      </c>
      <c r="G366" s="133">
        <v>1895136</v>
      </c>
      <c r="H366" s="133">
        <v>37392</v>
      </c>
      <c r="I366" s="133">
        <v>2174998</v>
      </c>
      <c r="J366" s="133">
        <v>121270</v>
      </c>
      <c r="K366" s="133">
        <v>597172</v>
      </c>
      <c r="L366" s="133">
        <v>718442</v>
      </c>
    </row>
    <row r="367" spans="1:12" ht="15.95" customHeight="1" x14ac:dyDescent="0.3">
      <c r="A367" s="134"/>
      <c r="B367" s="135"/>
      <c r="C367" s="135" t="s">
        <v>2</v>
      </c>
      <c r="D367" s="136">
        <v>3079239</v>
      </c>
      <c r="E367" s="137">
        <v>486132</v>
      </c>
      <c r="F367" s="137">
        <v>183086</v>
      </c>
      <c r="G367" s="137">
        <v>1579374</v>
      </c>
      <c r="H367" s="137">
        <v>60411</v>
      </c>
      <c r="I367" s="137">
        <v>1822871</v>
      </c>
      <c r="J367" s="137">
        <v>134011</v>
      </c>
      <c r="K367" s="137">
        <v>636225</v>
      </c>
      <c r="L367" s="137">
        <v>770236</v>
      </c>
    </row>
    <row r="368" spans="1:12" ht="15.95" customHeight="1" x14ac:dyDescent="0.3">
      <c r="A368" s="130"/>
      <c r="B368" s="131"/>
      <c r="C368" s="131" t="s">
        <v>3</v>
      </c>
      <c r="D368" s="132">
        <v>2956576</v>
      </c>
      <c r="E368" s="133">
        <v>433538</v>
      </c>
      <c r="F368" s="133">
        <v>363276</v>
      </c>
      <c r="G368" s="133">
        <v>1359486</v>
      </c>
      <c r="H368" s="133">
        <v>31296</v>
      </c>
      <c r="I368" s="133">
        <v>1754058</v>
      </c>
      <c r="J368" s="133">
        <v>53042</v>
      </c>
      <c r="K368" s="133">
        <v>715938</v>
      </c>
      <c r="L368" s="133">
        <v>768980</v>
      </c>
    </row>
    <row r="369" spans="1:12" ht="15.95" customHeight="1" x14ac:dyDescent="0.3">
      <c r="A369" s="134"/>
      <c r="B369" s="135">
        <v>2019</v>
      </c>
      <c r="C369" s="135" t="s">
        <v>0</v>
      </c>
      <c r="D369" s="136">
        <v>2766838</v>
      </c>
      <c r="E369" s="137">
        <v>305049</v>
      </c>
      <c r="F369" s="137">
        <v>244645</v>
      </c>
      <c r="G369" s="137">
        <v>1441663</v>
      </c>
      <c r="H369" s="137">
        <v>36526</v>
      </c>
      <c r="I369" s="137">
        <v>1722834</v>
      </c>
      <c r="J369" s="137">
        <v>45093</v>
      </c>
      <c r="K369" s="137">
        <v>693862</v>
      </c>
      <c r="L369" s="137">
        <v>738955</v>
      </c>
    </row>
    <row r="370" spans="1:12" ht="15.95" customHeight="1" x14ac:dyDescent="0.3">
      <c r="A370" s="20"/>
      <c r="B370" s="21"/>
      <c r="C370" s="21" t="s">
        <v>1</v>
      </c>
      <c r="D370" s="22">
        <v>2769754</v>
      </c>
      <c r="E370" s="23">
        <v>319307</v>
      </c>
      <c r="F370" s="23">
        <v>301683</v>
      </c>
      <c r="G370" s="23">
        <v>1261905</v>
      </c>
      <c r="H370" s="23">
        <v>30359</v>
      </c>
      <c r="I370" s="23">
        <v>1593947</v>
      </c>
      <c r="J370" s="23">
        <v>166506</v>
      </c>
      <c r="K370" s="23">
        <v>689994</v>
      </c>
      <c r="L370" s="23">
        <v>856500</v>
      </c>
    </row>
    <row r="371" spans="1:12" ht="15.95" customHeight="1" x14ac:dyDescent="0.3">
      <c r="A371" s="12" t="s">
        <v>15</v>
      </c>
      <c r="B371" s="13">
        <v>1997</v>
      </c>
      <c r="C371" s="13" t="s">
        <v>1</v>
      </c>
      <c r="D371" s="14">
        <v>952574</v>
      </c>
      <c r="E371" s="15">
        <v>127568</v>
      </c>
      <c r="F371" s="15">
        <v>176337</v>
      </c>
      <c r="G371" s="15">
        <v>471829</v>
      </c>
      <c r="H371" s="15"/>
      <c r="I371" s="15">
        <v>648166</v>
      </c>
      <c r="J371" s="15">
        <v>115843</v>
      </c>
      <c r="K371" s="15">
        <v>60997</v>
      </c>
      <c r="L371" s="15">
        <v>176840</v>
      </c>
    </row>
    <row r="372" spans="1:12" ht="15.95" customHeight="1" x14ac:dyDescent="0.3">
      <c r="A372" s="16" t="s">
        <v>40</v>
      </c>
      <c r="B372" s="17"/>
      <c r="C372" s="17" t="s">
        <v>2</v>
      </c>
      <c r="D372" s="18">
        <v>1027347</v>
      </c>
      <c r="E372" s="19">
        <v>200335</v>
      </c>
      <c r="F372" s="19">
        <v>124584</v>
      </c>
      <c r="G372" s="19">
        <v>501755</v>
      </c>
      <c r="H372" s="19">
        <v>27804</v>
      </c>
      <c r="I372" s="19">
        <v>654143</v>
      </c>
      <c r="J372" s="19">
        <v>57519</v>
      </c>
      <c r="K372" s="19">
        <v>115350</v>
      </c>
      <c r="L372" s="19">
        <v>172869</v>
      </c>
    </row>
    <row r="373" spans="1:12" ht="15.95" customHeight="1" x14ac:dyDescent="0.3">
      <c r="A373" s="12"/>
      <c r="B373" s="13"/>
      <c r="C373" s="13" t="s">
        <v>3</v>
      </c>
      <c r="D373" s="14">
        <v>1019440</v>
      </c>
      <c r="E373" s="15">
        <v>121466</v>
      </c>
      <c r="F373" s="15">
        <v>173957</v>
      </c>
      <c r="G373" s="15">
        <v>530264</v>
      </c>
      <c r="H373" s="15">
        <v>3224</v>
      </c>
      <c r="I373" s="15">
        <v>707445</v>
      </c>
      <c r="J373" s="15">
        <v>38522</v>
      </c>
      <c r="K373" s="15">
        <v>152007</v>
      </c>
      <c r="L373" s="15">
        <v>190529</v>
      </c>
    </row>
    <row r="374" spans="1:12" ht="15.95" customHeight="1" x14ac:dyDescent="0.3">
      <c r="A374" s="16"/>
      <c r="B374" s="17">
        <v>1998</v>
      </c>
      <c r="C374" s="17" t="s">
        <v>0</v>
      </c>
      <c r="D374" s="18">
        <v>1032126</v>
      </c>
      <c r="E374" s="19">
        <v>149498</v>
      </c>
      <c r="F374" s="19">
        <v>90083</v>
      </c>
      <c r="G374" s="19">
        <v>568370</v>
      </c>
      <c r="H374" s="19">
        <v>11606</v>
      </c>
      <c r="I374" s="19">
        <v>670059</v>
      </c>
      <c r="J374" s="19">
        <v>63807</v>
      </c>
      <c r="K374" s="19">
        <v>148762</v>
      </c>
      <c r="L374" s="19">
        <v>212569</v>
      </c>
    </row>
    <row r="375" spans="1:12" ht="15.95" customHeight="1" x14ac:dyDescent="0.3">
      <c r="A375" s="12"/>
      <c r="B375" s="13"/>
      <c r="C375" s="13" t="s">
        <v>1</v>
      </c>
      <c r="D375" s="14">
        <v>1074637</v>
      </c>
      <c r="E375" s="15">
        <v>265569</v>
      </c>
      <c r="F375" s="15">
        <v>70067</v>
      </c>
      <c r="G375" s="15">
        <v>517235</v>
      </c>
      <c r="H375" s="15">
        <v>40713</v>
      </c>
      <c r="I375" s="15">
        <v>628015</v>
      </c>
      <c r="J375" s="15">
        <v>64243</v>
      </c>
      <c r="K375" s="15">
        <v>116810</v>
      </c>
      <c r="L375" s="15">
        <v>181053</v>
      </c>
    </row>
    <row r="376" spans="1:12" ht="15.95" customHeight="1" x14ac:dyDescent="0.3">
      <c r="A376" s="16"/>
      <c r="B376" s="17"/>
      <c r="C376" s="17" t="s">
        <v>2</v>
      </c>
      <c r="D376" s="18">
        <v>870687</v>
      </c>
      <c r="E376" s="19">
        <v>92079</v>
      </c>
      <c r="F376" s="19">
        <v>29001</v>
      </c>
      <c r="G376" s="19">
        <v>531721</v>
      </c>
      <c r="H376" s="19">
        <v>19724</v>
      </c>
      <c r="I376" s="19">
        <v>580446</v>
      </c>
      <c r="J376" s="19">
        <v>72758</v>
      </c>
      <c r="K376" s="19">
        <v>125404</v>
      </c>
      <c r="L376" s="19">
        <v>198162</v>
      </c>
    </row>
    <row r="377" spans="1:12" ht="15.95" customHeight="1" x14ac:dyDescent="0.3">
      <c r="A377" s="12"/>
      <c r="B377" s="13"/>
      <c r="C377" s="13" t="s">
        <v>3</v>
      </c>
      <c r="D377" s="14">
        <v>875437</v>
      </c>
      <c r="E377" s="15">
        <v>191503</v>
      </c>
      <c r="F377" s="15">
        <v>69691</v>
      </c>
      <c r="G377" s="15">
        <v>393026</v>
      </c>
      <c r="H377" s="15">
        <v>12681</v>
      </c>
      <c r="I377" s="15">
        <v>475398</v>
      </c>
      <c r="J377" s="15">
        <v>43053</v>
      </c>
      <c r="K377" s="15">
        <v>165483</v>
      </c>
      <c r="L377" s="15">
        <v>208536</v>
      </c>
    </row>
    <row r="378" spans="1:12" ht="15.95" customHeight="1" x14ac:dyDescent="0.3">
      <c r="A378" s="16"/>
      <c r="B378" s="17">
        <v>1999</v>
      </c>
      <c r="C378" s="17" t="s">
        <v>0</v>
      </c>
      <c r="D378" s="18">
        <v>778309</v>
      </c>
      <c r="E378" s="19">
        <v>100450</v>
      </c>
      <c r="F378" s="19">
        <v>45760</v>
      </c>
      <c r="G378" s="19">
        <v>376208</v>
      </c>
      <c r="H378" s="19">
        <v>18277</v>
      </c>
      <c r="I378" s="19">
        <v>440245</v>
      </c>
      <c r="J378" s="19">
        <v>77416</v>
      </c>
      <c r="K378" s="19">
        <v>160198</v>
      </c>
      <c r="L378" s="19">
        <v>237614</v>
      </c>
    </row>
    <row r="379" spans="1:12" ht="15.95" customHeight="1" x14ac:dyDescent="0.3">
      <c r="A379" s="12"/>
      <c r="B379" s="13"/>
      <c r="C379" s="13" t="s">
        <v>1</v>
      </c>
      <c r="D379" s="14">
        <v>724754</v>
      </c>
      <c r="E379" s="15">
        <v>80518</v>
      </c>
      <c r="F379" s="15">
        <v>29387</v>
      </c>
      <c r="G379" s="15">
        <v>366996</v>
      </c>
      <c r="H379" s="15">
        <v>22247</v>
      </c>
      <c r="I379" s="15">
        <v>418630</v>
      </c>
      <c r="J379" s="15">
        <v>39415</v>
      </c>
      <c r="K379" s="15">
        <v>186191</v>
      </c>
      <c r="L379" s="15">
        <v>225606</v>
      </c>
    </row>
    <row r="380" spans="1:12" ht="15.95" customHeight="1" x14ac:dyDescent="0.3">
      <c r="A380" s="16"/>
      <c r="B380" s="17"/>
      <c r="C380" s="17" t="s">
        <v>2</v>
      </c>
      <c r="D380" s="18">
        <v>677839</v>
      </c>
      <c r="E380" s="19">
        <v>111889</v>
      </c>
      <c r="F380" s="19">
        <v>9604</v>
      </c>
      <c r="G380" s="19">
        <v>256112</v>
      </c>
      <c r="H380" s="19">
        <v>25802</v>
      </c>
      <c r="I380" s="19">
        <v>291518</v>
      </c>
      <c r="J380" s="19">
        <v>79513</v>
      </c>
      <c r="K380" s="19">
        <v>194919</v>
      </c>
      <c r="L380" s="19">
        <v>274432</v>
      </c>
    </row>
    <row r="381" spans="1:12" ht="15.95" customHeight="1" x14ac:dyDescent="0.3">
      <c r="A381" s="12"/>
      <c r="B381" s="13"/>
      <c r="C381" s="13" t="s">
        <v>3</v>
      </c>
      <c r="D381" s="14">
        <v>606143</v>
      </c>
      <c r="E381" s="15">
        <v>45660</v>
      </c>
      <c r="F381" s="15">
        <v>31918</v>
      </c>
      <c r="G381" s="15">
        <v>211051</v>
      </c>
      <c r="H381" s="15">
        <v>28810</v>
      </c>
      <c r="I381" s="15">
        <v>271779</v>
      </c>
      <c r="J381" s="15">
        <v>52833</v>
      </c>
      <c r="K381" s="15">
        <v>235871</v>
      </c>
      <c r="L381" s="15">
        <v>288704</v>
      </c>
    </row>
    <row r="382" spans="1:12" ht="15.95" customHeight="1" x14ac:dyDescent="0.3">
      <c r="A382" s="16"/>
      <c r="B382" s="17">
        <v>2000</v>
      </c>
      <c r="C382" s="17" t="s">
        <v>0</v>
      </c>
      <c r="D382" s="18">
        <v>582760</v>
      </c>
      <c r="E382" s="19">
        <v>97755</v>
      </c>
      <c r="F382" s="19">
        <v>22927</v>
      </c>
      <c r="G382" s="19">
        <v>173160</v>
      </c>
      <c r="H382" s="19">
        <v>17706</v>
      </c>
      <c r="I382" s="19">
        <v>213793</v>
      </c>
      <c r="J382" s="19">
        <v>42887</v>
      </c>
      <c r="K382" s="19">
        <v>228325</v>
      </c>
      <c r="L382" s="19">
        <v>271212</v>
      </c>
    </row>
    <row r="383" spans="1:12" ht="15.95" customHeight="1" x14ac:dyDescent="0.3">
      <c r="A383" s="12"/>
      <c r="B383" s="13"/>
      <c r="C383" s="13" t="s">
        <v>1</v>
      </c>
      <c r="D383" s="14">
        <v>518005</v>
      </c>
      <c r="E383" s="15">
        <v>39733</v>
      </c>
      <c r="F383" s="15">
        <v>33893</v>
      </c>
      <c r="G383" s="15">
        <v>159923</v>
      </c>
      <c r="H383" s="15">
        <v>29609</v>
      </c>
      <c r="I383" s="15">
        <v>223425</v>
      </c>
      <c r="J383" s="15">
        <v>22313</v>
      </c>
      <c r="K383" s="15">
        <v>232534</v>
      </c>
      <c r="L383" s="15">
        <v>254847</v>
      </c>
    </row>
    <row r="384" spans="1:12" ht="15.95" customHeight="1" x14ac:dyDescent="0.3">
      <c r="A384" s="16"/>
      <c r="B384" s="17"/>
      <c r="C384" s="17" t="s">
        <v>2</v>
      </c>
      <c r="D384" s="18">
        <v>549005</v>
      </c>
      <c r="E384" s="19">
        <v>59551</v>
      </c>
      <c r="F384" s="19">
        <v>51821</v>
      </c>
      <c r="G384" s="19">
        <v>109811</v>
      </c>
      <c r="H384" s="19">
        <v>42000</v>
      </c>
      <c r="I384" s="19">
        <v>203632</v>
      </c>
      <c r="J384" s="19">
        <v>99002</v>
      </c>
      <c r="K384" s="19">
        <v>186820</v>
      </c>
      <c r="L384" s="19">
        <v>285822</v>
      </c>
    </row>
    <row r="385" spans="1:12" ht="15.95" customHeight="1" x14ac:dyDescent="0.3">
      <c r="A385" s="12"/>
      <c r="B385" s="13"/>
      <c r="C385" s="13" t="s">
        <v>3</v>
      </c>
      <c r="D385" s="14">
        <v>551204</v>
      </c>
      <c r="E385" s="15">
        <v>60164</v>
      </c>
      <c r="F385" s="15">
        <v>57184</v>
      </c>
      <c r="G385" s="15">
        <v>137560</v>
      </c>
      <c r="H385" s="15">
        <v>7106</v>
      </c>
      <c r="I385" s="15">
        <v>201850</v>
      </c>
      <c r="J385" s="15">
        <v>32833</v>
      </c>
      <c r="K385" s="15">
        <v>256357</v>
      </c>
      <c r="L385" s="15">
        <v>289190</v>
      </c>
    </row>
    <row r="386" spans="1:12" ht="15.95" customHeight="1" x14ac:dyDescent="0.3">
      <c r="A386" s="16"/>
      <c r="B386" s="17">
        <v>2001</v>
      </c>
      <c r="C386" s="17" t="s">
        <v>0</v>
      </c>
      <c r="D386" s="18">
        <v>518017</v>
      </c>
      <c r="E386" s="19">
        <v>45864</v>
      </c>
      <c r="F386" s="19">
        <v>25279</v>
      </c>
      <c r="G386" s="19">
        <v>153846</v>
      </c>
      <c r="H386" s="19">
        <v>35488</v>
      </c>
      <c r="I386" s="19">
        <v>214613</v>
      </c>
      <c r="J386" s="19">
        <v>20601</v>
      </c>
      <c r="K386" s="19">
        <v>236939</v>
      </c>
      <c r="L386" s="19">
        <v>257540</v>
      </c>
    </row>
    <row r="387" spans="1:12" ht="15.95" customHeight="1" x14ac:dyDescent="0.3">
      <c r="A387" s="12"/>
      <c r="B387" s="13"/>
      <c r="C387" s="13" t="s">
        <v>1</v>
      </c>
      <c r="D387" s="14">
        <v>519843</v>
      </c>
      <c r="E387" s="15">
        <v>22132</v>
      </c>
      <c r="F387" s="15">
        <v>42777</v>
      </c>
      <c r="G387" s="15">
        <v>118440</v>
      </c>
      <c r="H387" s="15">
        <v>2214</v>
      </c>
      <c r="I387" s="15">
        <v>163431</v>
      </c>
      <c r="J387" s="15">
        <v>80353</v>
      </c>
      <c r="K387" s="15">
        <v>253927</v>
      </c>
      <c r="L387" s="15">
        <v>334280</v>
      </c>
    </row>
    <row r="388" spans="1:12" ht="15.95" customHeight="1" x14ac:dyDescent="0.3">
      <c r="A388" s="16"/>
      <c r="B388" s="17"/>
      <c r="C388" s="17" t="s">
        <v>2</v>
      </c>
      <c r="D388" s="18">
        <v>601613</v>
      </c>
      <c r="E388" s="19">
        <v>25076</v>
      </c>
      <c r="F388" s="19">
        <v>84496</v>
      </c>
      <c r="G388" s="19">
        <v>118325</v>
      </c>
      <c r="H388" s="19">
        <v>19752</v>
      </c>
      <c r="I388" s="19">
        <v>222573</v>
      </c>
      <c r="J388" s="19">
        <v>44093</v>
      </c>
      <c r="K388" s="19">
        <v>309871</v>
      </c>
      <c r="L388" s="19">
        <v>353964</v>
      </c>
    </row>
    <row r="389" spans="1:12" ht="15.95" customHeight="1" x14ac:dyDescent="0.3">
      <c r="A389" s="12"/>
      <c r="B389" s="13"/>
      <c r="C389" s="13" t="s">
        <v>3</v>
      </c>
      <c r="D389" s="14">
        <v>706111</v>
      </c>
      <c r="E389" s="15">
        <v>72902</v>
      </c>
      <c r="F389" s="15">
        <v>123109</v>
      </c>
      <c r="G389" s="15">
        <v>124822</v>
      </c>
      <c r="H389" s="15">
        <v>21398</v>
      </c>
      <c r="I389" s="15">
        <v>269329</v>
      </c>
      <c r="J389" s="15">
        <v>37158</v>
      </c>
      <c r="K389" s="15">
        <v>326722</v>
      </c>
      <c r="L389" s="15">
        <v>363880</v>
      </c>
    </row>
    <row r="390" spans="1:12" ht="15.95" customHeight="1" x14ac:dyDescent="0.3">
      <c r="A390" s="16"/>
      <c r="B390" s="17">
        <v>2002</v>
      </c>
      <c r="C390" s="17" t="s">
        <v>0</v>
      </c>
      <c r="D390" s="18">
        <v>696606</v>
      </c>
      <c r="E390" s="19">
        <v>58239</v>
      </c>
      <c r="F390" s="19">
        <v>63970</v>
      </c>
      <c r="G390" s="19">
        <v>188085</v>
      </c>
      <c r="H390" s="19">
        <v>27166</v>
      </c>
      <c r="I390" s="19">
        <v>279221</v>
      </c>
      <c r="J390" s="19">
        <v>35610</v>
      </c>
      <c r="K390" s="19">
        <v>323536</v>
      </c>
      <c r="L390" s="19">
        <v>359146</v>
      </c>
    </row>
    <row r="391" spans="1:12" ht="15.95" customHeight="1" x14ac:dyDescent="0.3">
      <c r="A391" s="12"/>
      <c r="B391" s="13"/>
      <c r="C391" s="13" t="s">
        <v>1</v>
      </c>
      <c r="D391" s="14">
        <v>699664</v>
      </c>
      <c r="E391" s="15">
        <v>76724</v>
      </c>
      <c r="F391" s="15">
        <v>50193</v>
      </c>
      <c r="G391" s="15">
        <v>184785</v>
      </c>
      <c r="H391" s="15">
        <v>24644</v>
      </c>
      <c r="I391" s="15">
        <v>259622</v>
      </c>
      <c r="J391" s="15">
        <v>44216</v>
      </c>
      <c r="K391" s="15">
        <v>319102</v>
      </c>
      <c r="L391" s="15">
        <v>363318</v>
      </c>
    </row>
    <row r="392" spans="1:12" ht="15.95" customHeight="1" x14ac:dyDescent="0.3">
      <c r="A392" s="16"/>
      <c r="B392" s="17"/>
      <c r="C392" s="17" t="s">
        <v>2</v>
      </c>
      <c r="D392" s="18">
        <v>728211</v>
      </c>
      <c r="E392" s="19">
        <v>84688</v>
      </c>
      <c r="F392" s="19">
        <v>76084</v>
      </c>
      <c r="G392" s="19">
        <v>175068</v>
      </c>
      <c r="H392" s="19">
        <v>28589</v>
      </c>
      <c r="I392" s="19">
        <v>279741</v>
      </c>
      <c r="J392" s="19">
        <v>44767</v>
      </c>
      <c r="K392" s="19">
        <v>319015</v>
      </c>
      <c r="L392" s="19">
        <v>363782</v>
      </c>
    </row>
    <row r="393" spans="1:12" ht="15.95" customHeight="1" x14ac:dyDescent="0.3">
      <c r="A393" s="12"/>
      <c r="B393" s="13"/>
      <c r="C393" s="13" t="s">
        <v>3</v>
      </c>
      <c r="D393" s="14">
        <v>780814</v>
      </c>
      <c r="E393" s="15">
        <v>67502</v>
      </c>
      <c r="F393" s="15">
        <v>136232</v>
      </c>
      <c r="G393" s="15">
        <v>191324</v>
      </c>
      <c r="H393" s="15">
        <v>20695</v>
      </c>
      <c r="I393" s="15">
        <v>348251</v>
      </c>
      <c r="J393" s="15">
        <v>39206</v>
      </c>
      <c r="K393" s="15">
        <v>325855</v>
      </c>
      <c r="L393" s="15">
        <v>365061</v>
      </c>
    </row>
    <row r="394" spans="1:12" ht="15.95" customHeight="1" x14ac:dyDescent="0.3">
      <c r="A394" s="16"/>
      <c r="B394" s="17">
        <v>2003</v>
      </c>
      <c r="C394" s="17" t="s">
        <v>0</v>
      </c>
      <c r="D394" s="18">
        <v>828759</v>
      </c>
      <c r="E394" s="19">
        <v>78973</v>
      </c>
      <c r="F394" s="19">
        <v>109393</v>
      </c>
      <c r="G394" s="19">
        <v>227973</v>
      </c>
      <c r="H394" s="19">
        <v>18031</v>
      </c>
      <c r="I394" s="19">
        <v>355397</v>
      </c>
      <c r="J394" s="19">
        <v>66350</v>
      </c>
      <c r="K394" s="19">
        <v>328039</v>
      </c>
      <c r="L394" s="19">
        <v>394389</v>
      </c>
    </row>
    <row r="395" spans="1:12" ht="15.95" customHeight="1" x14ac:dyDescent="0.3">
      <c r="A395" s="12"/>
      <c r="B395" s="13"/>
      <c r="C395" s="13" t="s">
        <v>1</v>
      </c>
      <c r="D395" s="14">
        <v>884924</v>
      </c>
      <c r="E395" s="15">
        <v>132878</v>
      </c>
      <c r="F395" s="15">
        <v>131444</v>
      </c>
      <c r="G395" s="15">
        <v>288201</v>
      </c>
      <c r="H395" s="15">
        <v>32312</v>
      </c>
      <c r="I395" s="15">
        <v>451957</v>
      </c>
      <c r="J395" s="15">
        <v>35896</v>
      </c>
      <c r="K395" s="15">
        <v>264193</v>
      </c>
      <c r="L395" s="15">
        <v>300089</v>
      </c>
    </row>
    <row r="396" spans="1:12" ht="15.95" customHeight="1" x14ac:dyDescent="0.3">
      <c r="A396" s="16"/>
      <c r="B396" s="17"/>
      <c r="C396" s="17" t="s">
        <v>2</v>
      </c>
      <c r="D396" s="18">
        <v>917455</v>
      </c>
      <c r="E396" s="19">
        <v>110496</v>
      </c>
      <c r="F396" s="19">
        <v>158007</v>
      </c>
      <c r="G396" s="19">
        <v>327019</v>
      </c>
      <c r="H396" s="19">
        <v>23163</v>
      </c>
      <c r="I396" s="19">
        <v>508189</v>
      </c>
      <c r="J396" s="19">
        <v>35351</v>
      </c>
      <c r="K396" s="19">
        <v>263419</v>
      </c>
      <c r="L396" s="19">
        <v>298770</v>
      </c>
    </row>
    <row r="397" spans="1:12" ht="15.95" customHeight="1" x14ac:dyDescent="0.3">
      <c r="A397" s="12"/>
      <c r="B397" s="13"/>
      <c r="C397" s="13" t="s">
        <v>3</v>
      </c>
      <c r="D397" s="14">
        <v>936407</v>
      </c>
      <c r="E397" s="15">
        <v>133465</v>
      </c>
      <c r="F397" s="15">
        <v>126286</v>
      </c>
      <c r="G397" s="15">
        <v>366787</v>
      </c>
      <c r="H397" s="15">
        <v>11735</v>
      </c>
      <c r="I397" s="15">
        <v>504808</v>
      </c>
      <c r="J397" s="15">
        <v>42580</v>
      </c>
      <c r="K397" s="15">
        <v>255554</v>
      </c>
      <c r="L397" s="15">
        <v>298134</v>
      </c>
    </row>
    <row r="398" spans="1:12" ht="15.95" customHeight="1" x14ac:dyDescent="0.3">
      <c r="A398" s="16"/>
      <c r="B398" s="17">
        <v>2004</v>
      </c>
      <c r="C398" s="17" t="s">
        <v>0</v>
      </c>
      <c r="D398" s="18">
        <v>904170</v>
      </c>
      <c r="E398" s="19">
        <v>119067</v>
      </c>
      <c r="F398" s="19">
        <v>100127</v>
      </c>
      <c r="G398" s="19">
        <v>374231</v>
      </c>
      <c r="H398" s="19">
        <v>23705</v>
      </c>
      <c r="I398" s="19">
        <v>498063</v>
      </c>
      <c r="J398" s="19">
        <v>26680</v>
      </c>
      <c r="K398" s="19">
        <v>260360</v>
      </c>
      <c r="L398" s="19">
        <v>287040</v>
      </c>
    </row>
    <row r="399" spans="1:12" ht="15.95" customHeight="1" x14ac:dyDescent="0.3">
      <c r="A399" s="12"/>
      <c r="B399" s="13"/>
      <c r="C399" s="13" t="s">
        <v>1</v>
      </c>
      <c r="D399" s="14">
        <v>914003</v>
      </c>
      <c r="E399" s="15">
        <v>166905</v>
      </c>
      <c r="F399" s="15">
        <v>129354</v>
      </c>
      <c r="G399" s="15">
        <v>359661</v>
      </c>
      <c r="H399" s="15">
        <v>16842</v>
      </c>
      <c r="I399" s="15">
        <v>505857</v>
      </c>
      <c r="J399" s="15">
        <v>35069</v>
      </c>
      <c r="K399" s="15">
        <v>206172</v>
      </c>
      <c r="L399" s="15">
        <v>241241</v>
      </c>
    </row>
    <row r="400" spans="1:12" ht="15.95" customHeight="1" x14ac:dyDescent="0.3">
      <c r="A400" s="16"/>
      <c r="B400" s="17"/>
      <c r="C400" s="17" t="s">
        <v>2</v>
      </c>
      <c r="D400" s="18">
        <v>856650</v>
      </c>
      <c r="E400" s="19">
        <v>140270</v>
      </c>
      <c r="F400" s="19">
        <v>107720</v>
      </c>
      <c r="G400" s="19">
        <v>383221</v>
      </c>
      <c r="H400" s="19">
        <v>16649</v>
      </c>
      <c r="I400" s="19">
        <v>507590</v>
      </c>
      <c r="J400" s="19">
        <v>44779</v>
      </c>
      <c r="K400" s="19">
        <v>164011</v>
      </c>
      <c r="L400" s="19">
        <v>208790</v>
      </c>
    </row>
    <row r="401" spans="1:12" ht="15.95" customHeight="1" x14ac:dyDescent="0.3">
      <c r="A401" s="12"/>
      <c r="B401" s="13"/>
      <c r="C401" s="13" t="s">
        <v>3</v>
      </c>
      <c r="D401" s="14">
        <v>867017</v>
      </c>
      <c r="E401" s="15">
        <v>195628</v>
      </c>
      <c r="F401" s="15">
        <v>144124</v>
      </c>
      <c r="G401" s="15">
        <v>328138</v>
      </c>
      <c r="H401" s="15">
        <v>7016</v>
      </c>
      <c r="I401" s="15">
        <v>479278</v>
      </c>
      <c r="J401" s="15">
        <v>33896</v>
      </c>
      <c r="K401" s="15">
        <v>158215</v>
      </c>
      <c r="L401" s="15">
        <v>192111</v>
      </c>
    </row>
    <row r="402" spans="1:12" ht="15.95" customHeight="1" x14ac:dyDescent="0.3">
      <c r="A402" s="16"/>
      <c r="B402" s="17">
        <v>2005</v>
      </c>
      <c r="C402" s="17" t="s">
        <v>0</v>
      </c>
      <c r="D402" s="18">
        <v>748213</v>
      </c>
      <c r="E402" s="19">
        <v>108371</v>
      </c>
      <c r="F402" s="19">
        <v>73949</v>
      </c>
      <c r="G402" s="19">
        <v>372362</v>
      </c>
      <c r="H402" s="19">
        <v>6888</v>
      </c>
      <c r="I402" s="19">
        <v>453199</v>
      </c>
      <c r="J402" s="19">
        <v>15091</v>
      </c>
      <c r="K402" s="19">
        <v>171552</v>
      </c>
      <c r="L402" s="19">
        <v>186643</v>
      </c>
    </row>
    <row r="403" spans="1:12" ht="15.95" customHeight="1" x14ac:dyDescent="0.3">
      <c r="A403" s="12"/>
      <c r="B403" s="13"/>
      <c r="C403" s="13" t="s">
        <v>1</v>
      </c>
      <c r="D403" s="14">
        <v>737982</v>
      </c>
      <c r="E403" s="15">
        <v>104837</v>
      </c>
      <c r="F403" s="15">
        <v>95975</v>
      </c>
      <c r="G403" s="15">
        <v>310618</v>
      </c>
      <c r="H403" s="15">
        <v>15032</v>
      </c>
      <c r="I403" s="15">
        <v>421625</v>
      </c>
      <c r="J403" s="15">
        <v>49636</v>
      </c>
      <c r="K403" s="15">
        <v>161884</v>
      </c>
      <c r="L403" s="15">
        <v>211520</v>
      </c>
    </row>
    <row r="404" spans="1:12" ht="15.95" customHeight="1" x14ac:dyDescent="0.3">
      <c r="A404" s="16"/>
      <c r="B404" s="17"/>
      <c r="C404" s="17" t="s">
        <v>2</v>
      </c>
      <c r="D404" s="18">
        <v>772935</v>
      </c>
      <c r="E404" s="19">
        <v>86957</v>
      </c>
      <c r="F404" s="19">
        <v>131925</v>
      </c>
      <c r="G404" s="19">
        <v>328220</v>
      </c>
      <c r="H404" s="19">
        <v>39602</v>
      </c>
      <c r="I404" s="19">
        <v>499747</v>
      </c>
      <c r="J404" s="19">
        <v>21189</v>
      </c>
      <c r="K404" s="19">
        <v>165042</v>
      </c>
      <c r="L404" s="19">
        <v>186231</v>
      </c>
    </row>
    <row r="405" spans="1:12" ht="15.95" customHeight="1" x14ac:dyDescent="0.3">
      <c r="A405" s="12"/>
      <c r="B405" s="13"/>
      <c r="C405" s="13" t="s">
        <v>3</v>
      </c>
      <c r="D405" s="14">
        <v>923322</v>
      </c>
      <c r="E405" s="15">
        <v>169718</v>
      </c>
      <c r="F405" s="15">
        <v>209280</v>
      </c>
      <c r="G405" s="15">
        <v>349387</v>
      </c>
      <c r="H405" s="15">
        <v>42030</v>
      </c>
      <c r="I405" s="15">
        <v>600697</v>
      </c>
      <c r="J405" s="15">
        <v>25801</v>
      </c>
      <c r="K405" s="15">
        <v>127106</v>
      </c>
      <c r="L405" s="15">
        <v>152907</v>
      </c>
    </row>
    <row r="406" spans="1:12" ht="15.95" customHeight="1" x14ac:dyDescent="0.3">
      <c r="A406" s="16"/>
      <c r="B406" s="17">
        <v>2006</v>
      </c>
      <c r="C406" s="17" t="s">
        <v>0</v>
      </c>
      <c r="D406" s="18">
        <v>880317</v>
      </c>
      <c r="E406" s="19">
        <v>140790</v>
      </c>
      <c r="F406" s="19">
        <v>116119</v>
      </c>
      <c r="G406" s="19">
        <v>454583</v>
      </c>
      <c r="H406" s="19">
        <v>6637</v>
      </c>
      <c r="I406" s="19">
        <v>577339</v>
      </c>
      <c r="J406" s="19">
        <v>35412</v>
      </c>
      <c r="K406" s="19">
        <v>126776</v>
      </c>
      <c r="L406" s="19">
        <v>162188</v>
      </c>
    </row>
    <row r="407" spans="1:12" ht="15.95" customHeight="1" x14ac:dyDescent="0.3">
      <c r="A407" s="12"/>
      <c r="B407" s="13"/>
      <c r="C407" s="13" t="s">
        <v>1</v>
      </c>
      <c r="D407" s="14">
        <v>843789</v>
      </c>
      <c r="E407" s="15">
        <v>97357</v>
      </c>
      <c r="F407" s="15">
        <v>98534</v>
      </c>
      <c r="G407" s="15">
        <v>496902</v>
      </c>
      <c r="H407" s="15">
        <v>18642</v>
      </c>
      <c r="I407" s="15">
        <v>614078</v>
      </c>
      <c r="J407" s="15">
        <v>16125</v>
      </c>
      <c r="K407" s="15">
        <v>116229</v>
      </c>
      <c r="L407" s="15">
        <v>132354</v>
      </c>
    </row>
    <row r="408" spans="1:12" ht="15.95" customHeight="1" x14ac:dyDescent="0.3">
      <c r="A408" s="16"/>
      <c r="B408" s="17"/>
      <c r="C408" s="17" t="s">
        <v>2</v>
      </c>
      <c r="D408" s="18">
        <v>869842</v>
      </c>
      <c r="E408" s="19">
        <v>200734</v>
      </c>
      <c r="F408" s="19">
        <v>107400</v>
      </c>
      <c r="G408" s="19">
        <v>416549</v>
      </c>
      <c r="H408" s="19">
        <v>8609</v>
      </c>
      <c r="I408" s="19">
        <v>532558</v>
      </c>
      <c r="J408" s="19">
        <v>26819</v>
      </c>
      <c r="K408" s="19">
        <v>109731</v>
      </c>
      <c r="L408" s="19">
        <v>136550</v>
      </c>
    </row>
    <row r="409" spans="1:12" ht="15.95" customHeight="1" x14ac:dyDescent="0.3">
      <c r="A409" s="12"/>
      <c r="B409" s="13"/>
      <c r="C409" s="13" t="s">
        <v>3</v>
      </c>
      <c r="D409" s="14">
        <v>884556</v>
      </c>
      <c r="E409" s="15">
        <v>174843</v>
      </c>
      <c r="F409" s="15">
        <v>214684</v>
      </c>
      <c r="G409" s="15">
        <v>341184</v>
      </c>
      <c r="H409" s="15">
        <v>16215</v>
      </c>
      <c r="I409" s="15">
        <v>572083</v>
      </c>
      <c r="J409" s="15">
        <v>32184</v>
      </c>
      <c r="K409" s="15">
        <v>105446</v>
      </c>
      <c r="L409" s="15">
        <v>137630</v>
      </c>
    </row>
    <row r="410" spans="1:12" ht="15.95" customHeight="1" x14ac:dyDescent="0.3">
      <c r="A410" s="16"/>
      <c r="B410" s="17">
        <v>2007</v>
      </c>
      <c r="C410" s="17" t="s">
        <v>0</v>
      </c>
      <c r="D410" s="18">
        <v>1005999</v>
      </c>
      <c r="E410" s="19">
        <v>100744</v>
      </c>
      <c r="F410" s="19">
        <v>281899</v>
      </c>
      <c r="G410" s="19">
        <v>483928</v>
      </c>
      <c r="H410" s="19">
        <v>16622</v>
      </c>
      <c r="I410" s="19">
        <v>782449</v>
      </c>
      <c r="J410" s="19">
        <v>23626</v>
      </c>
      <c r="K410" s="19">
        <v>99180</v>
      </c>
      <c r="L410" s="19">
        <v>122806</v>
      </c>
    </row>
    <row r="411" spans="1:12" ht="15.95" customHeight="1" x14ac:dyDescent="0.3">
      <c r="A411" s="12"/>
      <c r="B411" s="13"/>
      <c r="C411" s="13" t="s">
        <v>1</v>
      </c>
      <c r="D411" s="14">
        <v>1106071</v>
      </c>
      <c r="E411" s="15">
        <v>95174</v>
      </c>
      <c r="F411" s="15">
        <v>178674</v>
      </c>
      <c r="G411" s="15">
        <v>698432</v>
      </c>
      <c r="H411" s="15">
        <v>13604</v>
      </c>
      <c r="I411" s="15">
        <v>890710</v>
      </c>
      <c r="J411" s="15">
        <v>23517</v>
      </c>
      <c r="K411" s="15">
        <v>96670</v>
      </c>
      <c r="L411" s="15">
        <v>120187</v>
      </c>
    </row>
    <row r="412" spans="1:12" ht="15.95" customHeight="1" x14ac:dyDescent="0.3">
      <c r="A412" s="16"/>
      <c r="B412" s="17"/>
      <c r="C412" s="17" t="s">
        <v>2</v>
      </c>
      <c r="D412" s="18">
        <v>1201297</v>
      </c>
      <c r="E412" s="19">
        <v>141034</v>
      </c>
      <c r="F412" s="19">
        <v>171210</v>
      </c>
      <c r="G412" s="19">
        <v>742772</v>
      </c>
      <c r="H412" s="19">
        <v>9828</v>
      </c>
      <c r="I412" s="19">
        <v>923810</v>
      </c>
      <c r="J412" s="19">
        <v>34970</v>
      </c>
      <c r="K412" s="19">
        <v>101483</v>
      </c>
      <c r="L412" s="19">
        <v>136453</v>
      </c>
    </row>
    <row r="413" spans="1:12" ht="15.95" customHeight="1" x14ac:dyDescent="0.3">
      <c r="A413" s="12"/>
      <c r="B413" s="13"/>
      <c r="C413" s="13" t="s">
        <v>3</v>
      </c>
      <c r="D413" s="14">
        <v>1311392</v>
      </c>
      <c r="E413" s="15">
        <v>111143</v>
      </c>
      <c r="F413" s="15">
        <v>248912</v>
      </c>
      <c r="G413" s="15">
        <v>798528</v>
      </c>
      <c r="H413" s="15">
        <v>7908</v>
      </c>
      <c r="I413" s="15">
        <v>1055348</v>
      </c>
      <c r="J413" s="15">
        <v>21877</v>
      </c>
      <c r="K413" s="15">
        <v>123024</v>
      </c>
      <c r="L413" s="15">
        <v>144901</v>
      </c>
    </row>
    <row r="414" spans="1:12" ht="15.95" customHeight="1" x14ac:dyDescent="0.3">
      <c r="A414" s="16"/>
      <c r="B414" s="17">
        <v>2008</v>
      </c>
      <c r="C414" s="17" t="s">
        <v>0</v>
      </c>
      <c r="D414" s="18">
        <v>1543620</v>
      </c>
      <c r="E414" s="19">
        <v>267716</v>
      </c>
      <c r="F414" s="19">
        <v>341740</v>
      </c>
      <c r="G414" s="19">
        <v>779549</v>
      </c>
      <c r="H414" s="19">
        <v>28424</v>
      </c>
      <c r="I414" s="19">
        <v>1149713</v>
      </c>
      <c r="J414" s="19">
        <v>31445</v>
      </c>
      <c r="K414" s="19">
        <v>94746</v>
      </c>
      <c r="L414" s="19">
        <v>126191</v>
      </c>
    </row>
    <row r="415" spans="1:12" ht="15.95" customHeight="1" x14ac:dyDescent="0.3">
      <c r="A415" s="12"/>
      <c r="B415" s="13"/>
      <c r="C415" s="13" t="s">
        <v>1</v>
      </c>
      <c r="D415" s="14">
        <v>1399745</v>
      </c>
      <c r="E415" s="15">
        <v>198150</v>
      </c>
      <c r="F415" s="15">
        <v>122442</v>
      </c>
      <c r="G415" s="15">
        <v>918979</v>
      </c>
      <c r="H415" s="15">
        <v>7325</v>
      </c>
      <c r="I415" s="15">
        <v>1048746</v>
      </c>
      <c r="J415" s="15">
        <v>52907</v>
      </c>
      <c r="K415" s="15">
        <v>99942</v>
      </c>
      <c r="L415" s="15">
        <v>152849</v>
      </c>
    </row>
    <row r="416" spans="1:12" ht="15.95" customHeight="1" x14ac:dyDescent="0.3">
      <c r="A416" s="16"/>
      <c r="B416" s="17"/>
      <c r="C416" s="17" t="s">
        <v>2</v>
      </c>
      <c r="D416" s="18">
        <v>1403079</v>
      </c>
      <c r="E416" s="19">
        <v>204910</v>
      </c>
      <c r="F416" s="19">
        <v>188857</v>
      </c>
      <c r="G416" s="19">
        <v>844553</v>
      </c>
      <c r="H416" s="19">
        <v>31334</v>
      </c>
      <c r="I416" s="19">
        <v>1064744</v>
      </c>
      <c r="J416" s="19">
        <v>34596</v>
      </c>
      <c r="K416" s="19">
        <v>98829</v>
      </c>
      <c r="L416" s="19">
        <v>133425</v>
      </c>
    </row>
    <row r="417" spans="1:12" ht="15.95" customHeight="1" x14ac:dyDescent="0.3">
      <c r="A417" s="12"/>
      <c r="B417" s="13"/>
      <c r="C417" s="13" t="s">
        <v>3</v>
      </c>
      <c r="D417" s="14">
        <v>1270185</v>
      </c>
      <c r="E417" s="15">
        <v>238956</v>
      </c>
      <c r="F417" s="15">
        <v>66378</v>
      </c>
      <c r="G417" s="15">
        <v>791452</v>
      </c>
      <c r="H417" s="15">
        <v>14967</v>
      </c>
      <c r="I417" s="15">
        <v>872797</v>
      </c>
      <c r="J417" s="15">
        <v>67894</v>
      </c>
      <c r="K417" s="15">
        <v>90538</v>
      </c>
      <c r="L417" s="15">
        <v>158432</v>
      </c>
    </row>
    <row r="418" spans="1:12" ht="15.95" customHeight="1" x14ac:dyDescent="0.3">
      <c r="A418" s="16"/>
      <c r="B418" s="17">
        <v>2009</v>
      </c>
      <c r="C418" s="17" t="s">
        <v>0</v>
      </c>
      <c r="D418" s="18">
        <v>1215284</v>
      </c>
      <c r="E418" s="19">
        <v>151636</v>
      </c>
      <c r="F418" s="19">
        <v>180658</v>
      </c>
      <c r="G418" s="19">
        <v>728764</v>
      </c>
      <c r="H418" s="19">
        <v>36838</v>
      </c>
      <c r="I418" s="19">
        <v>946260</v>
      </c>
      <c r="J418" s="19">
        <v>23774</v>
      </c>
      <c r="K418" s="19">
        <v>93614</v>
      </c>
      <c r="L418" s="19">
        <v>117388</v>
      </c>
    </row>
    <row r="419" spans="1:12" ht="15.95" customHeight="1" x14ac:dyDescent="0.3">
      <c r="A419" s="12"/>
      <c r="B419" s="13"/>
      <c r="C419" s="13" t="s">
        <v>1</v>
      </c>
      <c r="D419" s="14">
        <v>1217725</v>
      </c>
      <c r="E419" s="15">
        <v>198619</v>
      </c>
      <c r="F419" s="15">
        <v>148485</v>
      </c>
      <c r="G419" s="15">
        <v>715658</v>
      </c>
      <c r="H419" s="15">
        <v>10625</v>
      </c>
      <c r="I419" s="15">
        <v>874768</v>
      </c>
      <c r="J419" s="15">
        <v>49100</v>
      </c>
      <c r="K419" s="15">
        <v>95238</v>
      </c>
      <c r="L419" s="15">
        <v>144338</v>
      </c>
    </row>
    <row r="420" spans="1:12" ht="15.95" customHeight="1" x14ac:dyDescent="0.3">
      <c r="A420" s="16"/>
      <c r="B420" s="17"/>
      <c r="C420" s="17" t="s">
        <v>2</v>
      </c>
      <c r="D420" s="18">
        <v>1154227</v>
      </c>
      <c r="E420" s="19">
        <v>156343</v>
      </c>
      <c r="F420" s="19">
        <v>134037</v>
      </c>
      <c r="G420" s="19">
        <v>713369</v>
      </c>
      <c r="H420" s="19">
        <v>27723</v>
      </c>
      <c r="I420" s="19">
        <v>875129</v>
      </c>
      <c r="J420" s="19">
        <v>20964</v>
      </c>
      <c r="K420" s="19">
        <v>101791</v>
      </c>
      <c r="L420" s="19">
        <v>122755</v>
      </c>
    </row>
    <row r="421" spans="1:12" ht="15.95" customHeight="1" x14ac:dyDescent="0.3">
      <c r="A421" s="12"/>
      <c r="B421" s="13"/>
      <c r="C421" s="13" t="s">
        <v>3</v>
      </c>
      <c r="D421" s="14">
        <v>1174470</v>
      </c>
      <c r="E421" s="15">
        <v>172416</v>
      </c>
      <c r="F421" s="15">
        <v>161828</v>
      </c>
      <c r="G421" s="15">
        <v>695984</v>
      </c>
      <c r="H421" s="15">
        <v>7484</v>
      </c>
      <c r="I421" s="15">
        <v>865296</v>
      </c>
      <c r="J421" s="15">
        <v>34643</v>
      </c>
      <c r="K421" s="15">
        <v>102115</v>
      </c>
      <c r="L421" s="15">
        <v>136758</v>
      </c>
    </row>
    <row r="422" spans="1:12" ht="15.95" customHeight="1" x14ac:dyDescent="0.3">
      <c r="A422" s="16"/>
      <c r="B422" s="17">
        <v>2010</v>
      </c>
      <c r="C422" s="17" t="s">
        <v>0</v>
      </c>
      <c r="D422" s="18">
        <v>1175001</v>
      </c>
      <c r="E422" s="19">
        <v>142412</v>
      </c>
      <c r="F422" s="19">
        <v>153117</v>
      </c>
      <c r="G422" s="19">
        <v>735314</v>
      </c>
      <c r="H422" s="19">
        <v>15442</v>
      </c>
      <c r="I422" s="19">
        <v>903873</v>
      </c>
      <c r="J422" s="19">
        <v>20137</v>
      </c>
      <c r="K422" s="19">
        <v>108579</v>
      </c>
      <c r="L422" s="19">
        <v>128716</v>
      </c>
    </row>
    <row r="423" spans="1:12" ht="15.95" customHeight="1" x14ac:dyDescent="0.3">
      <c r="A423" s="12"/>
      <c r="B423" s="13"/>
      <c r="C423" s="13" t="s">
        <v>1</v>
      </c>
      <c r="D423" s="14">
        <v>1343505</v>
      </c>
      <c r="E423" s="15">
        <v>209200</v>
      </c>
      <c r="F423" s="15">
        <v>290440</v>
      </c>
      <c r="G423" s="15">
        <v>670827</v>
      </c>
      <c r="H423" s="15">
        <v>8121</v>
      </c>
      <c r="I423" s="15">
        <v>969388</v>
      </c>
      <c r="J423" s="15">
        <v>53753</v>
      </c>
      <c r="K423" s="15">
        <v>111164</v>
      </c>
      <c r="L423" s="15">
        <v>164917</v>
      </c>
    </row>
    <row r="424" spans="1:12" ht="15.95" customHeight="1" x14ac:dyDescent="0.3">
      <c r="A424" s="16"/>
      <c r="B424" s="17"/>
      <c r="C424" s="17" t="s">
        <v>2</v>
      </c>
      <c r="D424" s="18">
        <v>1322153</v>
      </c>
      <c r="E424" s="19">
        <v>163191</v>
      </c>
      <c r="F424" s="19">
        <v>193669</v>
      </c>
      <c r="G424" s="19">
        <v>809054</v>
      </c>
      <c r="H424" s="19">
        <v>35031</v>
      </c>
      <c r="I424" s="19">
        <v>1037754</v>
      </c>
      <c r="J424" s="19">
        <v>29004</v>
      </c>
      <c r="K424" s="19">
        <v>92204</v>
      </c>
      <c r="L424" s="19">
        <v>121208</v>
      </c>
    </row>
    <row r="425" spans="1:12" ht="15.95" customHeight="1" x14ac:dyDescent="0.3">
      <c r="A425" s="12"/>
      <c r="B425" s="13"/>
      <c r="C425" s="13" t="s">
        <v>3</v>
      </c>
      <c r="D425" s="14">
        <v>1610204</v>
      </c>
      <c r="E425" s="15">
        <v>204724</v>
      </c>
      <c r="F425" s="15">
        <v>430540</v>
      </c>
      <c r="G425" s="15">
        <v>827964</v>
      </c>
      <c r="H425" s="15">
        <v>20873</v>
      </c>
      <c r="I425" s="15">
        <v>1279377</v>
      </c>
      <c r="J425" s="15">
        <v>40012</v>
      </c>
      <c r="K425" s="15">
        <v>86091</v>
      </c>
      <c r="L425" s="15">
        <v>126103</v>
      </c>
    </row>
    <row r="426" spans="1:12" ht="15.95" customHeight="1" x14ac:dyDescent="0.3">
      <c r="A426" s="16"/>
      <c r="B426" s="17">
        <v>2011</v>
      </c>
      <c r="C426" s="17" t="s">
        <v>0</v>
      </c>
      <c r="D426" s="18">
        <v>1571848</v>
      </c>
      <c r="E426" s="19">
        <v>181328</v>
      </c>
      <c r="F426" s="19">
        <v>165895</v>
      </c>
      <c r="G426" s="19">
        <v>1091986</v>
      </c>
      <c r="H426" s="19">
        <v>21035</v>
      </c>
      <c r="I426" s="19">
        <v>1278916</v>
      </c>
      <c r="J426" s="19">
        <v>41063</v>
      </c>
      <c r="K426" s="19">
        <v>70541</v>
      </c>
      <c r="L426" s="19">
        <v>111604</v>
      </c>
    </row>
    <row r="427" spans="1:12" ht="15.95" customHeight="1" x14ac:dyDescent="0.3">
      <c r="A427" s="12"/>
      <c r="B427" s="13"/>
      <c r="C427" s="13" t="s">
        <v>1</v>
      </c>
      <c r="D427" s="14">
        <v>1682837</v>
      </c>
      <c r="E427" s="15">
        <v>182498</v>
      </c>
      <c r="F427" s="15">
        <v>289629</v>
      </c>
      <c r="G427" s="15">
        <v>1088160</v>
      </c>
      <c r="H427" s="15">
        <v>14071</v>
      </c>
      <c r="I427" s="15">
        <v>1391860</v>
      </c>
      <c r="J427" s="15">
        <v>29729</v>
      </c>
      <c r="K427" s="15">
        <v>78750</v>
      </c>
      <c r="L427" s="15">
        <v>108479</v>
      </c>
    </row>
    <row r="428" spans="1:12" ht="15.95" customHeight="1" x14ac:dyDescent="0.3">
      <c r="A428" s="16"/>
      <c r="B428" s="17"/>
      <c r="C428" s="17" t="s">
        <v>2</v>
      </c>
      <c r="D428" s="18">
        <v>1786289</v>
      </c>
      <c r="E428" s="19">
        <v>130821</v>
      </c>
      <c r="F428" s="19">
        <v>286993</v>
      </c>
      <c r="G428" s="19">
        <v>1239816</v>
      </c>
      <c r="H428" s="19">
        <v>10316</v>
      </c>
      <c r="I428" s="19">
        <v>1537125</v>
      </c>
      <c r="J428" s="19">
        <v>31320</v>
      </c>
      <c r="K428" s="19">
        <v>87023</v>
      </c>
      <c r="L428" s="19">
        <v>118343</v>
      </c>
    </row>
    <row r="429" spans="1:12" ht="15.95" customHeight="1" x14ac:dyDescent="0.3">
      <c r="A429" s="12"/>
      <c r="B429" s="13"/>
      <c r="C429" s="13" t="s">
        <v>3</v>
      </c>
      <c r="D429" s="14">
        <v>1964740</v>
      </c>
      <c r="E429" s="15">
        <v>249110</v>
      </c>
      <c r="F429" s="15">
        <v>308213</v>
      </c>
      <c r="G429" s="15">
        <v>1231594</v>
      </c>
      <c r="H429" s="15">
        <v>18022</v>
      </c>
      <c r="I429" s="15">
        <v>1557829</v>
      </c>
      <c r="J429" s="15">
        <v>68021</v>
      </c>
      <c r="K429" s="15">
        <v>89780</v>
      </c>
      <c r="L429" s="15">
        <v>157801</v>
      </c>
    </row>
    <row r="430" spans="1:12" ht="15.95" customHeight="1" x14ac:dyDescent="0.3">
      <c r="A430" s="16"/>
      <c r="B430" s="17">
        <v>2012</v>
      </c>
      <c r="C430" s="17" t="s">
        <v>0</v>
      </c>
      <c r="D430" s="18">
        <v>2077044</v>
      </c>
      <c r="E430" s="19">
        <v>199953</v>
      </c>
      <c r="F430" s="19">
        <v>290728</v>
      </c>
      <c r="G430" s="19">
        <v>1386913</v>
      </c>
      <c r="H430" s="19">
        <v>20703</v>
      </c>
      <c r="I430" s="19">
        <v>1698344</v>
      </c>
      <c r="J430" s="19">
        <v>56715</v>
      </c>
      <c r="K430" s="19">
        <v>122032</v>
      </c>
      <c r="L430" s="19">
        <v>178747</v>
      </c>
    </row>
    <row r="431" spans="1:12" ht="15.95" customHeight="1" x14ac:dyDescent="0.3">
      <c r="A431" s="12"/>
      <c r="B431" s="13"/>
      <c r="C431" s="13" t="s">
        <v>1</v>
      </c>
      <c r="D431" s="14">
        <v>2056200</v>
      </c>
      <c r="E431" s="15">
        <v>196706</v>
      </c>
      <c r="F431" s="15">
        <v>159498</v>
      </c>
      <c r="G431" s="15">
        <v>1495930</v>
      </c>
      <c r="H431" s="15">
        <v>37917</v>
      </c>
      <c r="I431" s="15">
        <v>1693345</v>
      </c>
      <c r="J431" s="15">
        <v>48215</v>
      </c>
      <c r="K431" s="15">
        <v>117934</v>
      </c>
      <c r="L431" s="15">
        <v>166149</v>
      </c>
    </row>
    <row r="432" spans="1:12" ht="15.95" customHeight="1" x14ac:dyDescent="0.3">
      <c r="A432" s="16"/>
      <c r="B432" s="17"/>
      <c r="C432" s="17" t="s">
        <v>2</v>
      </c>
      <c r="D432" s="18">
        <v>1991526</v>
      </c>
      <c r="E432" s="19">
        <v>112751</v>
      </c>
      <c r="F432" s="19">
        <v>125228</v>
      </c>
      <c r="G432" s="19">
        <v>1564683</v>
      </c>
      <c r="H432" s="19">
        <v>23191</v>
      </c>
      <c r="I432" s="19">
        <v>1713102</v>
      </c>
      <c r="J432" s="19">
        <v>46166</v>
      </c>
      <c r="K432" s="19">
        <v>119507</v>
      </c>
      <c r="L432" s="19">
        <v>165673</v>
      </c>
    </row>
    <row r="433" spans="1:12" ht="15.95" customHeight="1" x14ac:dyDescent="0.3">
      <c r="A433" s="12"/>
      <c r="B433" s="13"/>
      <c r="C433" s="13" t="s">
        <v>3</v>
      </c>
      <c r="D433" s="14">
        <v>2118101</v>
      </c>
      <c r="E433" s="15">
        <v>229509</v>
      </c>
      <c r="F433" s="15">
        <v>203723</v>
      </c>
      <c r="G433" s="15">
        <v>1463319</v>
      </c>
      <c r="H433" s="15">
        <v>29521</v>
      </c>
      <c r="I433" s="15">
        <v>1696563</v>
      </c>
      <c r="J433" s="15">
        <v>69114</v>
      </c>
      <c r="K433" s="15">
        <v>122915</v>
      </c>
      <c r="L433" s="15">
        <v>192029</v>
      </c>
    </row>
    <row r="434" spans="1:12" ht="15.95" customHeight="1" x14ac:dyDescent="0.3">
      <c r="A434" s="16"/>
      <c r="B434" s="17">
        <v>2013</v>
      </c>
      <c r="C434" s="17" t="s">
        <v>0</v>
      </c>
      <c r="D434" s="18">
        <v>2315688</v>
      </c>
      <c r="E434" s="19">
        <v>148053</v>
      </c>
      <c r="F434" s="19">
        <v>296027</v>
      </c>
      <c r="G434" s="19">
        <v>1664229</v>
      </c>
      <c r="H434" s="19">
        <v>63585</v>
      </c>
      <c r="I434" s="19">
        <v>2023841</v>
      </c>
      <c r="J434" s="19">
        <v>28530</v>
      </c>
      <c r="K434" s="19">
        <v>115264</v>
      </c>
      <c r="L434" s="19">
        <v>143794</v>
      </c>
    </row>
    <row r="435" spans="1:12" ht="15.95" customHeight="1" x14ac:dyDescent="0.3">
      <c r="A435" s="12"/>
      <c r="B435" s="13"/>
      <c r="C435" s="13" t="s">
        <v>1</v>
      </c>
      <c r="D435" s="14">
        <v>2474816</v>
      </c>
      <c r="E435" s="15">
        <v>266681</v>
      </c>
      <c r="F435" s="15">
        <v>260453</v>
      </c>
      <c r="G435" s="15">
        <v>1757515</v>
      </c>
      <c r="H435" s="15">
        <v>27035</v>
      </c>
      <c r="I435" s="15">
        <v>2045003</v>
      </c>
      <c r="J435" s="15">
        <v>57787</v>
      </c>
      <c r="K435" s="15">
        <v>105345</v>
      </c>
      <c r="L435" s="15">
        <v>163132</v>
      </c>
    </row>
    <row r="436" spans="1:12" ht="15.95" customHeight="1" x14ac:dyDescent="0.3">
      <c r="A436" s="16"/>
      <c r="B436" s="17"/>
      <c r="C436" s="17" t="s">
        <v>2</v>
      </c>
      <c r="D436" s="18">
        <v>2654200</v>
      </c>
      <c r="E436" s="19">
        <v>238221</v>
      </c>
      <c r="F436" s="19">
        <v>412063</v>
      </c>
      <c r="G436" s="19">
        <v>1806621</v>
      </c>
      <c r="H436" s="19">
        <v>31241</v>
      </c>
      <c r="I436" s="19">
        <v>2249925</v>
      </c>
      <c r="J436" s="19">
        <v>59163</v>
      </c>
      <c r="K436" s="19">
        <v>106891</v>
      </c>
      <c r="L436" s="19">
        <v>166054</v>
      </c>
    </row>
    <row r="437" spans="1:12" ht="15.95" customHeight="1" x14ac:dyDescent="0.3">
      <c r="A437" s="12"/>
      <c r="B437" s="13"/>
      <c r="C437" s="13" t="s">
        <v>3</v>
      </c>
      <c r="D437" s="14">
        <v>2836003</v>
      </c>
      <c r="E437" s="15">
        <v>280616</v>
      </c>
      <c r="F437" s="15">
        <v>417963</v>
      </c>
      <c r="G437" s="15">
        <v>1918623</v>
      </c>
      <c r="H437" s="15">
        <v>18815</v>
      </c>
      <c r="I437" s="15">
        <v>2355401</v>
      </c>
      <c r="J437" s="15">
        <v>83229</v>
      </c>
      <c r="K437" s="15">
        <v>116757</v>
      </c>
      <c r="L437" s="15">
        <v>199986</v>
      </c>
    </row>
    <row r="438" spans="1:12" ht="15.95" customHeight="1" x14ac:dyDescent="0.3">
      <c r="A438" s="16"/>
      <c r="B438" s="17">
        <v>2014</v>
      </c>
      <c r="C438" s="17" t="s">
        <v>0</v>
      </c>
      <c r="D438" s="18">
        <v>2933190</v>
      </c>
      <c r="E438" s="19">
        <v>279172</v>
      </c>
      <c r="F438" s="19">
        <v>310306</v>
      </c>
      <c r="G438" s="19">
        <v>2120791</v>
      </c>
      <c r="H438" s="19">
        <v>23086</v>
      </c>
      <c r="I438" s="19">
        <v>2454183</v>
      </c>
      <c r="J438" s="19">
        <v>56582</v>
      </c>
      <c r="K438" s="19">
        <v>143253</v>
      </c>
      <c r="L438" s="19">
        <v>199835</v>
      </c>
    </row>
    <row r="439" spans="1:12" ht="15.95" customHeight="1" x14ac:dyDescent="0.3">
      <c r="A439" s="12"/>
      <c r="B439" s="13"/>
      <c r="C439" s="13" t="s">
        <v>1</v>
      </c>
      <c r="D439" s="14">
        <v>2919291</v>
      </c>
      <c r="E439" s="15">
        <v>217553</v>
      </c>
      <c r="F439" s="15">
        <v>245590</v>
      </c>
      <c r="G439" s="15">
        <v>2199076</v>
      </c>
      <c r="H439" s="15">
        <v>28053</v>
      </c>
      <c r="I439" s="15">
        <v>2472719</v>
      </c>
      <c r="J439" s="15">
        <v>70400</v>
      </c>
      <c r="K439" s="15">
        <v>158619</v>
      </c>
      <c r="L439" s="15">
        <v>229019</v>
      </c>
    </row>
    <row r="440" spans="1:12" ht="15.95" customHeight="1" x14ac:dyDescent="0.3">
      <c r="A440" s="16"/>
      <c r="B440" s="17"/>
      <c r="C440" s="17" t="s">
        <v>2</v>
      </c>
      <c r="D440" s="18">
        <v>3060116</v>
      </c>
      <c r="E440" s="19">
        <v>231332</v>
      </c>
      <c r="F440" s="19">
        <v>298392</v>
      </c>
      <c r="G440" s="19">
        <v>2246948</v>
      </c>
      <c r="H440" s="19">
        <v>31465</v>
      </c>
      <c r="I440" s="19">
        <v>2576805</v>
      </c>
      <c r="J440" s="19">
        <v>69109</v>
      </c>
      <c r="K440" s="19">
        <v>182870</v>
      </c>
      <c r="L440" s="19">
        <v>251979</v>
      </c>
    </row>
    <row r="441" spans="1:12" ht="15.95" customHeight="1" x14ac:dyDescent="0.3">
      <c r="A441" s="12"/>
      <c r="B441" s="13"/>
      <c r="C441" s="13" t="s">
        <v>3</v>
      </c>
      <c r="D441" s="14">
        <v>3158203</v>
      </c>
      <c r="E441" s="15">
        <v>315070</v>
      </c>
      <c r="F441" s="15">
        <v>294637</v>
      </c>
      <c r="G441" s="15">
        <v>2262061</v>
      </c>
      <c r="H441" s="15">
        <v>57663</v>
      </c>
      <c r="I441" s="15">
        <v>2614361</v>
      </c>
      <c r="J441" s="15">
        <v>51312</v>
      </c>
      <c r="K441" s="15">
        <v>177460</v>
      </c>
      <c r="L441" s="15">
        <v>228772</v>
      </c>
    </row>
    <row r="442" spans="1:12" ht="15.95" customHeight="1" x14ac:dyDescent="0.3">
      <c r="A442" s="16"/>
      <c r="B442" s="17">
        <v>2015</v>
      </c>
      <c r="C442" s="17" t="s">
        <v>0</v>
      </c>
      <c r="D442" s="18">
        <v>3263954</v>
      </c>
      <c r="E442" s="19">
        <v>482552</v>
      </c>
      <c r="F442" s="19">
        <v>377803</v>
      </c>
      <c r="G442" s="19">
        <v>2123274</v>
      </c>
      <c r="H442" s="19">
        <v>21285</v>
      </c>
      <c r="I442" s="19">
        <v>2522362</v>
      </c>
      <c r="J442" s="19">
        <v>68419</v>
      </c>
      <c r="K442" s="19">
        <v>190621</v>
      </c>
      <c r="L442" s="19">
        <v>259040</v>
      </c>
    </row>
    <row r="443" spans="1:12" ht="15.95" customHeight="1" x14ac:dyDescent="0.3">
      <c r="A443" s="12"/>
      <c r="B443" s="13"/>
      <c r="C443" s="13" t="s">
        <v>1</v>
      </c>
      <c r="D443" s="14">
        <v>3172238</v>
      </c>
      <c r="E443" s="15">
        <v>503812</v>
      </c>
      <c r="F443" s="15">
        <v>334783</v>
      </c>
      <c r="G443" s="15">
        <v>2013771</v>
      </c>
      <c r="H443" s="15">
        <v>31161</v>
      </c>
      <c r="I443" s="15">
        <v>2379715</v>
      </c>
      <c r="J443" s="15">
        <v>84098</v>
      </c>
      <c r="K443" s="15">
        <v>204613</v>
      </c>
      <c r="L443" s="15">
        <v>288711</v>
      </c>
    </row>
    <row r="444" spans="1:12" ht="15.95" customHeight="1" x14ac:dyDescent="0.3">
      <c r="A444" s="16"/>
      <c r="B444" s="17"/>
      <c r="C444" s="17" t="s">
        <v>2</v>
      </c>
      <c r="D444" s="18">
        <v>3103074</v>
      </c>
      <c r="E444" s="19">
        <v>217936</v>
      </c>
      <c r="F444" s="19">
        <v>414777</v>
      </c>
      <c r="G444" s="19">
        <v>2132929</v>
      </c>
      <c r="H444" s="19">
        <v>51177</v>
      </c>
      <c r="I444" s="19">
        <v>2598883</v>
      </c>
      <c r="J444" s="19">
        <v>76142</v>
      </c>
      <c r="K444" s="19">
        <v>210113</v>
      </c>
      <c r="L444" s="19">
        <v>286255</v>
      </c>
    </row>
    <row r="445" spans="1:12" ht="15.95" customHeight="1" x14ac:dyDescent="0.3">
      <c r="A445" s="12"/>
      <c r="B445" s="13"/>
      <c r="C445" s="13" t="s">
        <v>3</v>
      </c>
      <c r="D445" s="14">
        <v>3158845</v>
      </c>
      <c r="E445" s="15">
        <v>429497</v>
      </c>
      <c r="F445" s="15">
        <v>271852</v>
      </c>
      <c r="G445" s="15">
        <v>2119654</v>
      </c>
      <c r="H445" s="15">
        <v>37290</v>
      </c>
      <c r="I445" s="15">
        <v>2428796</v>
      </c>
      <c r="J445" s="15">
        <v>76519</v>
      </c>
      <c r="K445" s="15">
        <v>224033</v>
      </c>
      <c r="L445" s="15">
        <v>300552</v>
      </c>
    </row>
    <row r="446" spans="1:12" ht="15.95" customHeight="1" x14ac:dyDescent="0.3">
      <c r="A446" s="16"/>
      <c r="B446" s="17">
        <v>2016</v>
      </c>
      <c r="C446" s="17" t="s">
        <v>0</v>
      </c>
      <c r="D446" s="18">
        <v>2943333</v>
      </c>
      <c r="E446" s="19">
        <v>401349</v>
      </c>
      <c r="F446" s="19">
        <v>208394</v>
      </c>
      <c r="G446" s="19">
        <v>1942949</v>
      </c>
      <c r="H446" s="19">
        <v>34137</v>
      </c>
      <c r="I446" s="19">
        <v>2185480</v>
      </c>
      <c r="J446" s="19">
        <v>113254</v>
      </c>
      <c r="K446" s="19">
        <v>243250</v>
      </c>
      <c r="L446" s="19">
        <v>356504</v>
      </c>
    </row>
    <row r="447" spans="1:12" ht="15.95" customHeight="1" x14ac:dyDescent="0.3">
      <c r="A447" s="12"/>
      <c r="B447" s="13"/>
      <c r="C447" s="13" t="s">
        <v>1</v>
      </c>
      <c r="D447" s="14">
        <v>2778494</v>
      </c>
      <c r="E447" s="15">
        <v>282809</v>
      </c>
      <c r="F447" s="15">
        <v>236449</v>
      </c>
      <c r="G447" s="15">
        <v>1810298</v>
      </c>
      <c r="H447" s="15">
        <v>63776</v>
      </c>
      <c r="I447" s="15">
        <v>2110523</v>
      </c>
      <c r="J447" s="15">
        <v>103630</v>
      </c>
      <c r="K447" s="15">
        <v>281532</v>
      </c>
      <c r="L447" s="15">
        <v>385162</v>
      </c>
    </row>
    <row r="448" spans="1:12" ht="15.95" customHeight="1" x14ac:dyDescent="0.3">
      <c r="A448" s="16"/>
      <c r="B448" s="17"/>
      <c r="C448" s="17" t="s">
        <v>2</v>
      </c>
      <c r="D448" s="18">
        <v>2828243</v>
      </c>
      <c r="E448" s="19">
        <v>208000</v>
      </c>
      <c r="F448" s="19">
        <v>331984</v>
      </c>
      <c r="G448" s="19">
        <v>1838800</v>
      </c>
      <c r="H448" s="19">
        <v>43351</v>
      </c>
      <c r="I448" s="19">
        <v>2214135</v>
      </c>
      <c r="J448" s="19">
        <v>87497</v>
      </c>
      <c r="K448" s="19">
        <v>318611</v>
      </c>
      <c r="L448" s="19">
        <v>406108</v>
      </c>
    </row>
    <row r="449" spans="1:12" ht="15.95" customHeight="1" x14ac:dyDescent="0.3">
      <c r="A449" s="12"/>
      <c r="B449" s="13"/>
      <c r="C449" s="13" t="s">
        <v>3</v>
      </c>
      <c r="D449" s="14">
        <v>2947301</v>
      </c>
      <c r="E449" s="15">
        <v>217368</v>
      </c>
      <c r="F449" s="15">
        <v>324744</v>
      </c>
      <c r="G449" s="15">
        <v>1886850</v>
      </c>
      <c r="H449" s="15">
        <v>58750</v>
      </c>
      <c r="I449" s="15">
        <v>2270344</v>
      </c>
      <c r="J449" s="15">
        <v>125554</v>
      </c>
      <c r="K449" s="15">
        <v>334035</v>
      </c>
      <c r="L449" s="15">
        <v>459589</v>
      </c>
    </row>
    <row r="450" spans="1:12" ht="15.95" customHeight="1" x14ac:dyDescent="0.3">
      <c r="A450" s="16"/>
      <c r="B450" s="17">
        <v>2017</v>
      </c>
      <c r="C450" s="17" t="s">
        <v>0</v>
      </c>
      <c r="D450" s="18">
        <v>2882981</v>
      </c>
      <c r="E450" s="19">
        <v>312805</v>
      </c>
      <c r="F450" s="19">
        <v>133598</v>
      </c>
      <c r="G450" s="19">
        <v>1924858</v>
      </c>
      <c r="H450" s="19">
        <v>82244</v>
      </c>
      <c r="I450" s="19">
        <v>2140700</v>
      </c>
      <c r="J450" s="19">
        <v>78938</v>
      </c>
      <c r="K450" s="19">
        <v>350538</v>
      </c>
      <c r="L450" s="19">
        <v>429476</v>
      </c>
    </row>
    <row r="451" spans="1:12" ht="15.95" customHeight="1" x14ac:dyDescent="0.3">
      <c r="A451" s="12"/>
      <c r="B451" s="13"/>
      <c r="C451" s="13" t="s">
        <v>1</v>
      </c>
      <c r="D451" s="14">
        <v>2757799</v>
      </c>
      <c r="E451" s="15">
        <v>220123</v>
      </c>
      <c r="F451" s="15">
        <v>144524</v>
      </c>
      <c r="G451" s="15">
        <v>1864084</v>
      </c>
      <c r="H451" s="15">
        <v>25043</v>
      </c>
      <c r="I451" s="15">
        <v>2033651</v>
      </c>
      <c r="J451" s="15">
        <v>120243</v>
      </c>
      <c r="K451" s="15">
        <v>383782</v>
      </c>
      <c r="L451" s="15">
        <v>504025</v>
      </c>
    </row>
    <row r="452" spans="1:12" ht="15.95" customHeight="1" x14ac:dyDescent="0.3">
      <c r="A452" s="16"/>
      <c r="B452" s="17"/>
      <c r="C452" s="17" t="s">
        <v>2</v>
      </c>
      <c r="D452" s="18">
        <v>2740474</v>
      </c>
      <c r="E452" s="19">
        <v>277394</v>
      </c>
      <c r="F452" s="19">
        <v>178964</v>
      </c>
      <c r="G452" s="19">
        <v>1729631</v>
      </c>
      <c r="H452" s="19">
        <v>62275</v>
      </c>
      <c r="I452" s="19">
        <v>1970870</v>
      </c>
      <c r="J452" s="19">
        <v>70349</v>
      </c>
      <c r="K452" s="19">
        <v>421861</v>
      </c>
      <c r="L452" s="19">
        <v>492210</v>
      </c>
    </row>
    <row r="453" spans="1:12" ht="15.95" customHeight="1" x14ac:dyDescent="0.3">
      <c r="A453" s="12"/>
      <c r="B453" s="13"/>
      <c r="C453" s="13" t="s">
        <v>3</v>
      </c>
      <c r="D453" s="14">
        <v>2673041</v>
      </c>
      <c r="E453" s="15">
        <v>353948</v>
      </c>
      <c r="F453" s="15">
        <v>153487</v>
      </c>
      <c r="G453" s="15">
        <v>1545876</v>
      </c>
      <c r="H453" s="15">
        <v>21965</v>
      </c>
      <c r="I453" s="15">
        <v>1721328</v>
      </c>
      <c r="J453" s="15">
        <v>144457</v>
      </c>
      <c r="K453" s="15">
        <v>453308</v>
      </c>
      <c r="L453" s="15">
        <v>597765</v>
      </c>
    </row>
    <row r="454" spans="1:12" ht="15.95" customHeight="1" x14ac:dyDescent="0.3">
      <c r="A454" s="16"/>
      <c r="B454" s="17">
        <v>2018</v>
      </c>
      <c r="C454" s="17" t="s">
        <v>0</v>
      </c>
      <c r="D454" s="18">
        <v>2449551</v>
      </c>
      <c r="E454" s="19">
        <v>210489</v>
      </c>
      <c r="F454" s="19">
        <v>97724</v>
      </c>
      <c r="G454" s="19">
        <v>1475146</v>
      </c>
      <c r="H454" s="19">
        <v>26305</v>
      </c>
      <c r="I454" s="19">
        <v>1599175</v>
      </c>
      <c r="J454" s="19">
        <v>101176</v>
      </c>
      <c r="K454" s="19">
        <v>538711</v>
      </c>
      <c r="L454" s="19">
        <v>639887</v>
      </c>
    </row>
    <row r="455" spans="1:12" ht="15.95" customHeight="1" x14ac:dyDescent="0.3">
      <c r="A455" s="12"/>
      <c r="B455" s="13"/>
      <c r="C455" s="13" t="s">
        <v>1</v>
      </c>
      <c r="D455" s="14">
        <v>2363070</v>
      </c>
      <c r="E455" s="15">
        <v>272337</v>
      </c>
      <c r="F455" s="15">
        <v>123124</v>
      </c>
      <c r="G455" s="15">
        <v>1227028</v>
      </c>
      <c r="H455" s="15">
        <v>48962</v>
      </c>
      <c r="I455" s="15">
        <v>1399114</v>
      </c>
      <c r="J455" s="15">
        <v>125509</v>
      </c>
      <c r="K455" s="15">
        <v>566110</v>
      </c>
      <c r="L455" s="15">
        <v>691619</v>
      </c>
    </row>
    <row r="456" spans="1:12" ht="15.95" customHeight="1" x14ac:dyDescent="0.3">
      <c r="A456" s="16"/>
      <c r="B456" s="17"/>
      <c r="C456" s="17" t="s">
        <v>2</v>
      </c>
      <c r="D456" s="18">
        <v>2305480</v>
      </c>
      <c r="E456" s="19">
        <v>415779</v>
      </c>
      <c r="F456" s="19">
        <v>202188</v>
      </c>
      <c r="G456" s="19">
        <v>955243</v>
      </c>
      <c r="H456" s="19">
        <v>18689</v>
      </c>
      <c r="I456" s="19">
        <v>1176120</v>
      </c>
      <c r="J456" s="19">
        <v>77094</v>
      </c>
      <c r="K456" s="19">
        <v>636487</v>
      </c>
      <c r="L456" s="19">
        <v>713581</v>
      </c>
    </row>
    <row r="457" spans="1:12" ht="15.95" customHeight="1" x14ac:dyDescent="0.3">
      <c r="A457" s="12"/>
      <c r="B457" s="13"/>
      <c r="C457" s="13" t="s">
        <v>3</v>
      </c>
      <c r="D457" s="14">
        <v>2047728</v>
      </c>
      <c r="E457" s="15">
        <v>241885</v>
      </c>
      <c r="F457" s="15">
        <v>146968</v>
      </c>
      <c r="G457" s="15">
        <v>887617</v>
      </c>
      <c r="H457" s="15">
        <v>78212</v>
      </c>
      <c r="I457" s="15">
        <v>1112797</v>
      </c>
      <c r="J457" s="15">
        <v>71068</v>
      </c>
      <c r="K457" s="15">
        <v>621978</v>
      </c>
      <c r="L457" s="15">
        <v>693046</v>
      </c>
    </row>
    <row r="458" spans="1:12" ht="15.95" customHeight="1" x14ac:dyDescent="0.3">
      <c r="A458" s="16"/>
      <c r="B458" s="17">
        <v>2019</v>
      </c>
      <c r="C458" s="17" t="s">
        <v>0</v>
      </c>
      <c r="D458" s="18">
        <v>2100586</v>
      </c>
      <c r="E458" s="19">
        <v>113570</v>
      </c>
      <c r="F458" s="19">
        <v>251377</v>
      </c>
      <c r="G458" s="19">
        <v>954854</v>
      </c>
      <c r="H458" s="19">
        <v>112306</v>
      </c>
      <c r="I458" s="19">
        <v>1318537</v>
      </c>
      <c r="J458" s="19">
        <v>104501</v>
      </c>
      <c r="K458" s="19">
        <v>563978</v>
      </c>
      <c r="L458" s="19">
        <v>668479</v>
      </c>
    </row>
    <row r="459" spans="1:12" ht="15.95" customHeight="1" x14ac:dyDescent="0.3">
      <c r="A459" s="126"/>
      <c r="B459" s="127"/>
      <c r="C459" s="127" t="s">
        <v>1</v>
      </c>
      <c r="D459" s="128">
        <v>2175760</v>
      </c>
      <c r="E459" s="129">
        <v>169968</v>
      </c>
      <c r="F459" s="129">
        <v>184465</v>
      </c>
      <c r="G459" s="129">
        <v>1117256</v>
      </c>
      <c r="H459" s="129">
        <v>36770</v>
      </c>
      <c r="I459" s="129">
        <v>1338491</v>
      </c>
      <c r="J459" s="129">
        <v>60515</v>
      </c>
      <c r="K459" s="129">
        <v>606786</v>
      </c>
      <c r="L459" s="129">
        <v>667301</v>
      </c>
    </row>
    <row r="460" spans="1:12" ht="15.95" customHeight="1" x14ac:dyDescent="0.3">
      <c r="A460" s="130" t="s">
        <v>41</v>
      </c>
      <c r="B460" s="131">
        <v>1997</v>
      </c>
      <c r="C460" s="131" t="s">
        <v>1</v>
      </c>
      <c r="D460" s="132">
        <v>335307</v>
      </c>
      <c r="E460" s="133">
        <v>10793</v>
      </c>
      <c r="F460" s="133">
        <v>47646</v>
      </c>
      <c r="G460" s="133">
        <v>148261</v>
      </c>
      <c r="H460" s="133"/>
      <c r="I460" s="133">
        <v>195907</v>
      </c>
      <c r="J460" s="133">
        <v>63179</v>
      </c>
      <c r="K460" s="133">
        <v>65428</v>
      </c>
      <c r="L460" s="133">
        <v>128607</v>
      </c>
    </row>
    <row r="461" spans="1:12" ht="15.95" customHeight="1" x14ac:dyDescent="0.3">
      <c r="A461" s="134"/>
      <c r="B461" s="135"/>
      <c r="C461" s="135" t="s">
        <v>2</v>
      </c>
      <c r="D461" s="136">
        <v>425876</v>
      </c>
      <c r="E461" s="137">
        <v>72522</v>
      </c>
      <c r="F461" s="137">
        <v>44003</v>
      </c>
      <c r="G461" s="137">
        <v>186736</v>
      </c>
      <c r="H461" s="137">
        <v>32833</v>
      </c>
      <c r="I461" s="137">
        <v>263572</v>
      </c>
      <c r="J461" s="137">
        <v>22632</v>
      </c>
      <c r="K461" s="137">
        <v>67150</v>
      </c>
      <c r="L461" s="137">
        <v>89782</v>
      </c>
    </row>
    <row r="462" spans="1:12" ht="15.95" customHeight="1" x14ac:dyDescent="0.3">
      <c r="A462" s="130"/>
      <c r="B462" s="131"/>
      <c r="C462" s="131" t="s">
        <v>3</v>
      </c>
      <c r="D462" s="132">
        <v>454863</v>
      </c>
      <c r="E462" s="133">
        <v>69644</v>
      </c>
      <c r="F462" s="133">
        <v>73527</v>
      </c>
      <c r="G462" s="133">
        <v>198603</v>
      </c>
      <c r="H462" s="133">
        <v>5622</v>
      </c>
      <c r="I462" s="133">
        <v>277752</v>
      </c>
      <c r="J462" s="133">
        <v>40396</v>
      </c>
      <c r="K462" s="133">
        <v>67071</v>
      </c>
      <c r="L462" s="133">
        <v>107467</v>
      </c>
    </row>
    <row r="463" spans="1:12" ht="15.95" customHeight="1" x14ac:dyDescent="0.3">
      <c r="A463" s="134"/>
      <c r="B463" s="135">
        <v>1998</v>
      </c>
      <c r="C463" s="135" t="s">
        <v>0</v>
      </c>
      <c r="D463" s="136">
        <v>466220</v>
      </c>
      <c r="E463" s="137">
        <v>64402</v>
      </c>
      <c r="F463" s="137">
        <v>81876</v>
      </c>
      <c r="G463" s="137">
        <v>206432</v>
      </c>
      <c r="H463" s="137">
        <v>10812</v>
      </c>
      <c r="I463" s="137">
        <v>299120</v>
      </c>
      <c r="J463" s="137">
        <v>27360</v>
      </c>
      <c r="K463" s="137">
        <v>75338</v>
      </c>
      <c r="L463" s="137">
        <v>102698</v>
      </c>
    </row>
    <row r="464" spans="1:12" ht="15.95" customHeight="1" x14ac:dyDescent="0.3">
      <c r="A464" s="130"/>
      <c r="B464" s="131"/>
      <c r="C464" s="131" t="s">
        <v>1</v>
      </c>
      <c r="D464" s="132">
        <v>444811</v>
      </c>
      <c r="E464" s="133">
        <v>85841</v>
      </c>
      <c r="F464" s="133">
        <v>36033</v>
      </c>
      <c r="G464" s="133">
        <v>211247</v>
      </c>
      <c r="H464" s="133">
        <v>1743</v>
      </c>
      <c r="I464" s="133">
        <v>249023</v>
      </c>
      <c r="J464" s="133">
        <v>36153</v>
      </c>
      <c r="K464" s="133">
        <v>73794</v>
      </c>
      <c r="L464" s="133">
        <v>109947</v>
      </c>
    </row>
    <row r="465" spans="1:12" ht="15.95" customHeight="1" x14ac:dyDescent="0.3">
      <c r="A465" s="134"/>
      <c r="B465" s="135"/>
      <c r="C465" s="135" t="s">
        <v>2</v>
      </c>
      <c r="D465" s="136">
        <v>371965</v>
      </c>
      <c r="E465" s="137">
        <v>39284</v>
      </c>
      <c r="F465" s="137">
        <v>4610</v>
      </c>
      <c r="G465" s="137">
        <v>220690</v>
      </c>
      <c r="H465" s="137">
        <v>522</v>
      </c>
      <c r="I465" s="137">
        <v>225822</v>
      </c>
      <c r="J465" s="137">
        <v>14938</v>
      </c>
      <c r="K465" s="137">
        <v>91921</v>
      </c>
      <c r="L465" s="137">
        <v>106859</v>
      </c>
    </row>
    <row r="466" spans="1:12" ht="15.95" customHeight="1" x14ac:dyDescent="0.3">
      <c r="A466" s="130"/>
      <c r="B466" s="131"/>
      <c r="C466" s="131" t="s">
        <v>3</v>
      </c>
      <c r="D466" s="132">
        <v>350949</v>
      </c>
      <c r="E466" s="133">
        <v>97548</v>
      </c>
      <c r="F466" s="133">
        <v>16269</v>
      </c>
      <c r="G466" s="133">
        <v>133061</v>
      </c>
      <c r="H466" s="133">
        <v>110</v>
      </c>
      <c r="I466" s="133">
        <v>149440</v>
      </c>
      <c r="J466" s="133">
        <v>17953</v>
      </c>
      <c r="K466" s="133">
        <v>86008</v>
      </c>
      <c r="L466" s="133">
        <v>103961</v>
      </c>
    </row>
    <row r="467" spans="1:12" ht="15.95" customHeight="1" x14ac:dyDescent="0.3">
      <c r="A467" s="134"/>
      <c r="B467" s="135">
        <v>1999</v>
      </c>
      <c r="C467" s="135" t="s">
        <v>0</v>
      </c>
      <c r="D467" s="136">
        <v>291982</v>
      </c>
      <c r="E467" s="137">
        <v>10361</v>
      </c>
      <c r="F467" s="137">
        <v>26129</v>
      </c>
      <c r="G467" s="137">
        <v>113681</v>
      </c>
      <c r="H467" s="137">
        <v>3619</v>
      </c>
      <c r="I467" s="137">
        <v>143429</v>
      </c>
      <c r="J467" s="137">
        <v>44651</v>
      </c>
      <c r="K467" s="137">
        <v>93541</v>
      </c>
      <c r="L467" s="137">
        <v>138192</v>
      </c>
    </row>
    <row r="468" spans="1:12" ht="15.95" customHeight="1" x14ac:dyDescent="0.3">
      <c r="A468" s="130"/>
      <c r="B468" s="131"/>
      <c r="C468" s="131" t="s">
        <v>1</v>
      </c>
      <c r="D468" s="132">
        <v>433822</v>
      </c>
      <c r="E468" s="133">
        <v>48771</v>
      </c>
      <c r="F468" s="133">
        <v>44608</v>
      </c>
      <c r="G468" s="133">
        <v>197721</v>
      </c>
      <c r="H468" s="133">
        <v>8032</v>
      </c>
      <c r="I468" s="133">
        <v>250361</v>
      </c>
      <c r="J468" s="133">
        <v>14315</v>
      </c>
      <c r="K468" s="133">
        <v>120375</v>
      </c>
      <c r="L468" s="133">
        <v>134690</v>
      </c>
    </row>
    <row r="469" spans="1:12" ht="15.95" customHeight="1" x14ac:dyDescent="0.3">
      <c r="A469" s="134"/>
      <c r="B469" s="135"/>
      <c r="C469" s="135" t="s">
        <v>2</v>
      </c>
      <c r="D469" s="136">
        <v>399294</v>
      </c>
      <c r="E469" s="137">
        <v>18341</v>
      </c>
      <c r="F469" s="137">
        <v>12833</v>
      </c>
      <c r="G469" s="137">
        <v>159633</v>
      </c>
      <c r="H469" s="137">
        <v>160</v>
      </c>
      <c r="I469" s="137">
        <v>172626</v>
      </c>
      <c r="J469" s="137">
        <v>85352</v>
      </c>
      <c r="K469" s="137">
        <v>122975</v>
      </c>
      <c r="L469" s="137">
        <v>208327</v>
      </c>
    </row>
    <row r="470" spans="1:12" ht="15.95" customHeight="1" x14ac:dyDescent="0.3">
      <c r="A470" s="130"/>
      <c r="B470" s="131"/>
      <c r="C470" s="131" t="s">
        <v>3</v>
      </c>
      <c r="D470" s="132">
        <v>393866</v>
      </c>
      <c r="E470" s="133">
        <v>26260</v>
      </c>
      <c r="F470" s="133">
        <v>7448</v>
      </c>
      <c r="G470" s="133">
        <v>127913</v>
      </c>
      <c r="H470" s="133">
        <v>10534</v>
      </c>
      <c r="I470" s="133">
        <v>145895</v>
      </c>
      <c r="J470" s="133">
        <v>29086</v>
      </c>
      <c r="K470" s="133">
        <v>192625</v>
      </c>
      <c r="L470" s="133">
        <v>221711</v>
      </c>
    </row>
    <row r="471" spans="1:12" ht="15.95" customHeight="1" x14ac:dyDescent="0.3">
      <c r="A471" s="134"/>
      <c r="B471" s="135">
        <v>2000</v>
      </c>
      <c r="C471" s="135" t="s">
        <v>0</v>
      </c>
      <c r="D471" s="136">
        <v>394543</v>
      </c>
      <c r="E471" s="137">
        <v>19482</v>
      </c>
      <c r="F471" s="137">
        <v>14544</v>
      </c>
      <c r="G471" s="137">
        <v>101184</v>
      </c>
      <c r="H471" s="137">
        <v>963</v>
      </c>
      <c r="I471" s="137">
        <v>116691</v>
      </c>
      <c r="J471" s="137">
        <v>50892</v>
      </c>
      <c r="K471" s="137">
        <v>207478</v>
      </c>
      <c r="L471" s="137">
        <v>258370</v>
      </c>
    </row>
    <row r="472" spans="1:12" ht="15.95" customHeight="1" x14ac:dyDescent="0.3">
      <c r="A472" s="130"/>
      <c r="B472" s="131"/>
      <c r="C472" s="131" t="s">
        <v>1</v>
      </c>
      <c r="D472" s="132">
        <v>397321</v>
      </c>
      <c r="E472" s="133">
        <v>11983</v>
      </c>
      <c r="F472" s="133">
        <v>14379</v>
      </c>
      <c r="G472" s="133">
        <v>105678</v>
      </c>
      <c r="H472" s="133">
        <v>7183</v>
      </c>
      <c r="I472" s="133">
        <v>127240</v>
      </c>
      <c r="J472" s="133">
        <v>12660</v>
      </c>
      <c r="K472" s="133">
        <v>245438</v>
      </c>
      <c r="L472" s="133">
        <v>258098</v>
      </c>
    </row>
    <row r="473" spans="1:12" ht="15.95" customHeight="1" x14ac:dyDescent="0.3">
      <c r="A473" s="134"/>
      <c r="B473" s="135"/>
      <c r="C473" s="135" t="s">
        <v>2</v>
      </c>
      <c r="D473" s="136">
        <v>414949</v>
      </c>
      <c r="E473" s="137">
        <v>14339</v>
      </c>
      <c r="F473" s="137">
        <v>14795</v>
      </c>
      <c r="G473" s="137">
        <v>86128</v>
      </c>
      <c r="H473" s="137">
        <v>13578</v>
      </c>
      <c r="I473" s="137">
        <v>114501</v>
      </c>
      <c r="J473" s="137">
        <v>47932</v>
      </c>
      <c r="K473" s="137">
        <v>238177</v>
      </c>
      <c r="L473" s="137">
        <v>286109</v>
      </c>
    </row>
    <row r="474" spans="1:12" ht="15.95" customHeight="1" x14ac:dyDescent="0.3">
      <c r="A474" s="130"/>
      <c r="B474" s="131"/>
      <c r="C474" s="131" t="s">
        <v>3</v>
      </c>
      <c r="D474" s="132">
        <v>470686</v>
      </c>
      <c r="E474" s="133">
        <v>37207</v>
      </c>
      <c r="F474" s="133">
        <v>58714</v>
      </c>
      <c r="G474" s="133">
        <v>78094</v>
      </c>
      <c r="H474" s="133">
        <v>15171</v>
      </c>
      <c r="I474" s="133">
        <v>151979</v>
      </c>
      <c r="J474" s="133">
        <v>20838</v>
      </c>
      <c r="K474" s="133">
        <v>260662</v>
      </c>
      <c r="L474" s="133">
        <v>281500</v>
      </c>
    </row>
    <row r="475" spans="1:12" ht="15.95" customHeight="1" x14ac:dyDescent="0.3">
      <c r="A475" s="134"/>
      <c r="B475" s="135">
        <v>2001</v>
      </c>
      <c r="C475" s="135" t="s">
        <v>0</v>
      </c>
      <c r="D475" s="136">
        <v>473005</v>
      </c>
      <c r="E475" s="137">
        <v>46037</v>
      </c>
      <c r="F475" s="137">
        <v>34920</v>
      </c>
      <c r="G475" s="137">
        <v>117724</v>
      </c>
      <c r="H475" s="137">
        <v>102697</v>
      </c>
      <c r="I475" s="137">
        <v>255341</v>
      </c>
      <c r="J475" s="137">
        <v>31348</v>
      </c>
      <c r="K475" s="137">
        <v>140279</v>
      </c>
      <c r="L475" s="137">
        <v>171627</v>
      </c>
    </row>
    <row r="476" spans="1:12" ht="15.95" customHeight="1" x14ac:dyDescent="0.3">
      <c r="A476" s="130"/>
      <c r="B476" s="131"/>
      <c r="C476" s="131" t="s">
        <v>1</v>
      </c>
      <c r="D476" s="132">
        <v>454827</v>
      </c>
      <c r="E476" s="133">
        <v>83402</v>
      </c>
      <c r="F476" s="133">
        <v>15373</v>
      </c>
      <c r="G476" s="133">
        <v>57444</v>
      </c>
      <c r="H476" s="133">
        <v>1669</v>
      </c>
      <c r="I476" s="133">
        <v>74486</v>
      </c>
      <c r="J476" s="133">
        <v>137453</v>
      </c>
      <c r="K476" s="133">
        <v>159486</v>
      </c>
      <c r="L476" s="133">
        <v>296939</v>
      </c>
    </row>
    <row r="477" spans="1:12" ht="15.95" customHeight="1" x14ac:dyDescent="0.3">
      <c r="A477" s="134"/>
      <c r="B477" s="135"/>
      <c r="C477" s="135" t="s">
        <v>2</v>
      </c>
      <c r="D477" s="136">
        <v>409786</v>
      </c>
      <c r="E477" s="137">
        <v>73122</v>
      </c>
      <c r="F477" s="137">
        <v>17049</v>
      </c>
      <c r="G477" s="137">
        <v>62028</v>
      </c>
      <c r="H477" s="137">
        <v>5823</v>
      </c>
      <c r="I477" s="137">
        <v>84900</v>
      </c>
      <c r="J477" s="137">
        <v>17260</v>
      </c>
      <c r="K477" s="137">
        <v>234504</v>
      </c>
      <c r="L477" s="137">
        <v>251764</v>
      </c>
    </row>
    <row r="478" spans="1:12" ht="15.95" customHeight="1" x14ac:dyDescent="0.3">
      <c r="A478" s="130"/>
      <c r="B478" s="131"/>
      <c r="C478" s="131" t="s">
        <v>3</v>
      </c>
      <c r="D478" s="132">
        <v>370308</v>
      </c>
      <c r="E478" s="133">
        <v>47766</v>
      </c>
      <c r="F478" s="133">
        <v>21606</v>
      </c>
      <c r="G478" s="133">
        <v>56578</v>
      </c>
      <c r="H478" s="133">
        <v>4982</v>
      </c>
      <c r="I478" s="133">
        <v>83166</v>
      </c>
      <c r="J478" s="133">
        <v>10762</v>
      </c>
      <c r="K478" s="133">
        <v>228614</v>
      </c>
      <c r="L478" s="133">
        <v>239376</v>
      </c>
    </row>
    <row r="479" spans="1:12" ht="15.95" customHeight="1" x14ac:dyDescent="0.3">
      <c r="A479" s="134"/>
      <c r="B479" s="135">
        <v>2002</v>
      </c>
      <c r="C479" s="135" t="s">
        <v>0</v>
      </c>
      <c r="D479" s="136">
        <v>367075</v>
      </c>
      <c r="E479" s="137">
        <v>57531</v>
      </c>
      <c r="F479" s="137">
        <v>27961</v>
      </c>
      <c r="G479" s="137">
        <v>42068</v>
      </c>
      <c r="H479" s="137">
        <v>3997</v>
      </c>
      <c r="I479" s="137">
        <v>74026</v>
      </c>
      <c r="J479" s="137">
        <v>13902</v>
      </c>
      <c r="K479" s="137">
        <v>221616</v>
      </c>
      <c r="L479" s="137">
        <v>235518</v>
      </c>
    </row>
    <row r="480" spans="1:12" ht="15.95" customHeight="1" x14ac:dyDescent="0.3">
      <c r="A480" s="130"/>
      <c r="B480" s="131"/>
      <c r="C480" s="131" t="s">
        <v>1</v>
      </c>
      <c r="D480" s="132">
        <v>327394</v>
      </c>
      <c r="E480" s="133">
        <v>23038</v>
      </c>
      <c r="F480" s="133">
        <v>12829</v>
      </c>
      <c r="G480" s="133">
        <v>39637</v>
      </c>
      <c r="H480" s="133">
        <v>2447</v>
      </c>
      <c r="I480" s="133">
        <v>54913</v>
      </c>
      <c r="J480" s="133">
        <v>21057</v>
      </c>
      <c r="K480" s="133">
        <v>228386</v>
      </c>
      <c r="L480" s="133">
        <v>249443</v>
      </c>
    </row>
    <row r="481" spans="1:12" ht="15.95" customHeight="1" x14ac:dyDescent="0.3">
      <c r="A481" s="134"/>
      <c r="B481" s="135"/>
      <c r="C481" s="135" t="s">
        <v>2</v>
      </c>
      <c r="D481" s="136">
        <v>327367</v>
      </c>
      <c r="E481" s="137">
        <v>17639</v>
      </c>
      <c r="F481" s="137">
        <v>24883</v>
      </c>
      <c r="G481" s="137">
        <v>41516</v>
      </c>
      <c r="H481" s="137">
        <v>10690</v>
      </c>
      <c r="I481" s="137">
        <v>77089</v>
      </c>
      <c r="J481" s="137">
        <v>8993</v>
      </c>
      <c r="K481" s="137">
        <v>223646</v>
      </c>
      <c r="L481" s="137">
        <v>232639</v>
      </c>
    </row>
    <row r="482" spans="1:12" ht="15.95" customHeight="1" x14ac:dyDescent="0.3">
      <c r="A482" s="130"/>
      <c r="B482" s="131"/>
      <c r="C482" s="131" t="s">
        <v>3</v>
      </c>
      <c r="D482" s="132">
        <v>338462</v>
      </c>
      <c r="E482" s="133">
        <v>54187</v>
      </c>
      <c r="F482" s="133">
        <v>24963</v>
      </c>
      <c r="G482" s="133">
        <v>41339</v>
      </c>
      <c r="H482" s="133">
        <v>3308</v>
      </c>
      <c r="I482" s="133">
        <v>69610</v>
      </c>
      <c r="J482" s="133">
        <v>7053</v>
      </c>
      <c r="K482" s="133">
        <v>207612</v>
      </c>
      <c r="L482" s="133">
        <v>214665</v>
      </c>
    </row>
    <row r="483" spans="1:12" ht="15.95" customHeight="1" x14ac:dyDescent="0.3">
      <c r="A483" s="134"/>
      <c r="B483" s="135">
        <v>2003</v>
      </c>
      <c r="C483" s="135" t="s">
        <v>0</v>
      </c>
      <c r="D483" s="136">
        <v>345018</v>
      </c>
      <c r="E483" s="137">
        <v>38585</v>
      </c>
      <c r="F483" s="137">
        <v>15287</v>
      </c>
      <c r="G483" s="137">
        <v>78043</v>
      </c>
      <c r="H483" s="137">
        <v>5556</v>
      </c>
      <c r="I483" s="137">
        <v>98886</v>
      </c>
      <c r="J483" s="137">
        <v>10760</v>
      </c>
      <c r="K483" s="137">
        <v>196787</v>
      </c>
      <c r="L483" s="137">
        <v>207547</v>
      </c>
    </row>
    <row r="484" spans="1:12" ht="15.95" customHeight="1" x14ac:dyDescent="0.3">
      <c r="A484" s="130"/>
      <c r="B484" s="131"/>
      <c r="C484" s="131" t="s">
        <v>1</v>
      </c>
      <c r="D484" s="132">
        <v>379686</v>
      </c>
      <c r="E484" s="133">
        <v>30328</v>
      </c>
      <c r="F484" s="133">
        <v>63622</v>
      </c>
      <c r="G484" s="133">
        <v>80865</v>
      </c>
      <c r="H484" s="133">
        <v>12469</v>
      </c>
      <c r="I484" s="133">
        <v>156956</v>
      </c>
      <c r="J484" s="133">
        <v>8780</v>
      </c>
      <c r="K484" s="133">
        <v>183622</v>
      </c>
      <c r="L484" s="133">
        <v>192402</v>
      </c>
    </row>
    <row r="485" spans="1:12" ht="15.95" customHeight="1" x14ac:dyDescent="0.3">
      <c r="A485" s="134"/>
      <c r="B485" s="135"/>
      <c r="C485" s="135" t="s">
        <v>2</v>
      </c>
      <c r="D485" s="136">
        <v>489867</v>
      </c>
      <c r="E485" s="137">
        <v>54743</v>
      </c>
      <c r="F485" s="137">
        <v>119529</v>
      </c>
      <c r="G485" s="137">
        <v>104778</v>
      </c>
      <c r="H485" s="137">
        <v>2604</v>
      </c>
      <c r="I485" s="137">
        <v>226911</v>
      </c>
      <c r="J485" s="137">
        <v>29196</v>
      </c>
      <c r="K485" s="137">
        <v>179017</v>
      </c>
      <c r="L485" s="137">
        <v>208213</v>
      </c>
    </row>
    <row r="486" spans="1:12" ht="15.95" customHeight="1" x14ac:dyDescent="0.3">
      <c r="A486" s="130"/>
      <c r="B486" s="131"/>
      <c r="C486" s="131" t="s">
        <v>3</v>
      </c>
      <c r="D486" s="132">
        <v>470147</v>
      </c>
      <c r="E486" s="133">
        <v>119507</v>
      </c>
      <c r="F486" s="133">
        <v>24103</v>
      </c>
      <c r="G486" s="133">
        <v>113395</v>
      </c>
      <c r="H486" s="133">
        <v>21452</v>
      </c>
      <c r="I486" s="133">
        <v>158950</v>
      </c>
      <c r="J486" s="133">
        <v>10909</v>
      </c>
      <c r="K486" s="133">
        <v>180781</v>
      </c>
      <c r="L486" s="133">
        <v>191690</v>
      </c>
    </row>
    <row r="487" spans="1:12" ht="15.95" customHeight="1" x14ac:dyDescent="0.3">
      <c r="A487" s="134"/>
      <c r="B487" s="135">
        <v>2004</v>
      </c>
      <c r="C487" s="135" t="s">
        <v>0</v>
      </c>
      <c r="D487" s="136">
        <v>467393</v>
      </c>
      <c r="E487" s="137">
        <v>35431</v>
      </c>
      <c r="F487" s="137">
        <v>97276</v>
      </c>
      <c r="G487" s="137">
        <v>129070</v>
      </c>
      <c r="H487" s="137">
        <v>104212</v>
      </c>
      <c r="I487" s="137">
        <v>330558</v>
      </c>
      <c r="J487" s="137">
        <v>24826</v>
      </c>
      <c r="K487" s="137">
        <v>76578</v>
      </c>
      <c r="L487" s="137">
        <v>101404</v>
      </c>
    </row>
    <row r="488" spans="1:12" ht="15.95" customHeight="1" x14ac:dyDescent="0.3">
      <c r="A488" s="130"/>
      <c r="B488" s="131"/>
      <c r="C488" s="131" t="s">
        <v>1</v>
      </c>
      <c r="D488" s="132">
        <v>495066</v>
      </c>
      <c r="E488" s="133">
        <v>68198</v>
      </c>
      <c r="F488" s="133">
        <v>45790</v>
      </c>
      <c r="G488" s="133">
        <v>262016</v>
      </c>
      <c r="H488" s="133">
        <v>7967</v>
      </c>
      <c r="I488" s="133">
        <v>315773</v>
      </c>
      <c r="J488" s="133">
        <v>25839</v>
      </c>
      <c r="K488" s="133">
        <v>85256</v>
      </c>
      <c r="L488" s="133">
        <v>111095</v>
      </c>
    </row>
    <row r="489" spans="1:12" ht="15.95" customHeight="1" x14ac:dyDescent="0.3">
      <c r="A489" s="134"/>
      <c r="B489" s="135"/>
      <c r="C489" s="135" t="s">
        <v>2</v>
      </c>
      <c r="D489" s="136">
        <v>469689</v>
      </c>
      <c r="E489" s="137">
        <v>64224</v>
      </c>
      <c r="F489" s="137">
        <v>37601</v>
      </c>
      <c r="G489" s="137">
        <v>266089</v>
      </c>
      <c r="H489" s="137">
        <v>17265</v>
      </c>
      <c r="I489" s="137">
        <v>320955</v>
      </c>
      <c r="J489" s="137">
        <v>18388</v>
      </c>
      <c r="K489" s="137">
        <v>66122</v>
      </c>
      <c r="L489" s="137">
        <v>84510</v>
      </c>
    </row>
    <row r="490" spans="1:12" ht="15.95" customHeight="1" x14ac:dyDescent="0.3">
      <c r="A490" s="130"/>
      <c r="B490" s="131"/>
      <c r="C490" s="131" t="s">
        <v>3</v>
      </c>
      <c r="D490" s="132">
        <v>479366</v>
      </c>
      <c r="E490" s="133">
        <v>114525</v>
      </c>
      <c r="F490" s="133">
        <v>63829</v>
      </c>
      <c r="G490" s="133">
        <v>215142</v>
      </c>
      <c r="H490" s="133">
        <v>5057</v>
      </c>
      <c r="I490" s="133">
        <v>284028</v>
      </c>
      <c r="J490" s="133">
        <v>13309</v>
      </c>
      <c r="K490" s="133">
        <v>67504</v>
      </c>
      <c r="L490" s="133">
        <v>80813</v>
      </c>
    </row>
    <row r="491" spans="1:12" ht="15.95" customHeight="1" x14ac:dyDescent="0.3">
      <c r="A491" s="134"/>
      <c r="B491" s="135">
        <v>2005</v>
      </c>
      <c r="C491" s="135" t="s">
        <v>0</v>
      </c>
      <c r="D491" s="136">
        <v>462177</v>
      </c>
      <c r="E491" s="137">
        <v>141696</v>
      </c>
      <c r="F491" s="137">
        <v>98076</v>
      </c>
      <c r="G491" s="137">
        <v>122224</v>
      </c>
      <c r="H491" s="137">
        <v>3604</v>
      </c>
      <c r="I491" s="137">
        <v>223904</v>
      </c>
      <c r="J491" s="137">
        <v>28229</v>
      </c>
      <c r="K491" s="137">
        <v>68348</v>
      </c>
      <c r="L491" s="137">
        <v>96577</v>
      </c>
    </row>
    <row r="492" spans="1:12" ht="15.95" customHeight="1" x14ac:dyDescent="0.3">
      <c r="A492" s="130"/>
      <c r="B492" s="131"/>
      <c r="C492" s="131" t="s">
        <v>1</v>
      </c>
      <c r="D492" s="132">
        <v>425555</v>
      </c>
      <c r="E492" s="133">
        <v>54124</v>
      </c>
      <c r="F492" s="133">
        <v>106887</v>
      </c>
      <c r="G492" s="133">
        <v>167550</v>
      </c>
      <c r="H492" s="133">
        <v>18004</v>
      </c>
      <c r="I492" s="133">
        <v>292441</v>
      </c>
      <c r="J492" s="133">
        <v>10603</v>
      </c>
      <c r="K492" s="133">
        <v>68387</v>
      </c>
      <c r="L492" s="133">
        <v>78990</v>
      </c>
    </row>
    <row r="493" spans="1:12" ht="15.95" customHeight="1" x14ac:dyDescent="0.3">
      <c r="A493" s="134"/>
      <c r="B493" s="135"/>
      <c r="C493" s="135" t="s">
        <v>2</v>
      </c>
      <c r="D493" s="136">
        <v>481042</v>
      </c>
      <c r="E493" s="137">
        <v>103605</v>
      </c>
      <c r="F493" s="137">
        <v>108395</v>
      </c>
      <c r="G493" s="137">
        <v>176233</v>
      </c>
      <c r="H493" s="137">
        <v>14241</v>
      </c>
      <c r="I493" s="137">
        <v>298869</v>
      </c>
      <c r="J493" s="137">
        <v>19111</v>
      </c>
      <c r="K493" s="137">
        <v>59457</v>
      </c>
      <c r="L493" s="137">
        <v>78568</v>
      </c>
    </row>
    <row r="494" spans="1:12" ht="15.95" customHeight="1" x14ac:dyDescent="0.3">
      <c r="A494" s="130"/>
      <c r="B494" s="131"/>
      <c r="C494" s="131" t="s">
        <v>3</v>
      </c>
      <c r="D494" s="132">
        <v>469457</v>
      </c>
      <c r="E494" s="133">
        <v>61736</v>
      </c>
      <c r="F494" s="133">
        <v>91936</v>
      </c>
      <c r="G494" s="133">
        <v>229218</v>
      </c>
      <c r="H494" s="133">
        <v>6117</v>
      </c>
      <c r="I494" s="133">
        <v>327271</v>
      </c>
      <c r="J494" s="133">
        <v>12202</v>
      </c>
      <c r="K494" s="133">
        <v>68248</v>
      </c>
      <c r="L494" s="133">
        <v>80450</v>
      </c>
    </row>
    <row r="495" spans="1:12" ht="15.95" customHeight="1" x14ac:dyDescent="0.3">
      <c r="A495" s="134"/>
      <c r="B495" s="135">
        <v>2006</v>
      </c>
      <c r="C495" s="135" t="s">
        <v>0</v>
      </c>
      <c r="D495" s="136">
        <v>592496</v>
      </c>
      <c r="E495" s="137">
        <v>101766</v>
      </c>
      <c r="F495" s="137">
        <v>155315</v>
      </c>
      <c r="G495" s="137">
        <v>244276</v>
      </c>
      <c r="H495" s="137">
        <v>6043</v>
      </c>
      <c r="I495" s="137">
        <v>405634</v>
      </c>
      <c r="J495" s="137">
        <v>15565</v>
      </c>
      <c r="K495" s="137">
        <v>69531</v>
      </c>
      <c r="L495" s="137">
        <v>85096</v>
      </c>
    </row>
    <row r="496" spans="1:12" ht="15.95" customHeight="1" x14ac:dyDescent="0.3">
      <c r="A496" s="130"/>
      <c r="B496" s="131"/>
      <c r="C496" s="131" t="s">
        <v>1</v>
      </c>
      <c r="D496" s="132">
        <v>532589</v>
      </c>
      <c r="E496" s="133">
        <v>93984</v>
      </c>
      <c r="F496" s="133">
        <v>39511</v>
      </c>
      <c r="G496" s="133">
        <v>322692</v>
      </c>
      <c r="H496" s="133">
        <v>3104</v>
      </c>
      <c r="I496" s="133">
        <v>365307</v>
      </c>
      <c r="J496" s="133">
        <v>9693</v>
      </c>
      <c r="K496" s="133">
        <v>63605</v>
      </c>
      <c r="L496" s="133">
        <v>73298</v>
      </c>
    </row>
    <row r="497" spans="1:12" ht="15.95" customHeight="1" x14ac:dyDescent="0.3">
      <c r="A497" s="134"/>
      <c r="B497" s="135"/>
      <c r="C497" s="135" t="s">
        <v>2</v>
      </c>
      <c r="D497" s="136">
        <v>592365</v>
      </c>
      <c r="E497" s="137">
        <v>109150</v>
      </c>
      <c r="F497" s="137">
        <v>141679</v>
      </c>
      <c r="G497" s="137">
        <v>223182</v>
      </c>
      <c r="H497" s="137">
        <v>3243</v>
      </c>
      <c r="I497" s="137">
        <v>368104</v>
      </c>
      <c r="J497" s="137">
        <v>56959</v>
      </c>
      <c r="K497" s="137">
        <v>58152</v>
      </c>
      <c r="L497" s="137">
        <v>115111</v>
      </c>
    </row>
    <row r="498" spans="1:12" ht="15.95" customHeight="1" x14ac:dyDescent="0.3">
      <c r="A498" s="130"/>
      <c r="B498" s="131"/>
      <c r="C498" s="131" t="s">
        <v>3</v>
      </c>
      <c r="D498" s="132">
        <v>679617</v>
      </c>
      <c r="E498" s="133">
        <v>113538</v>
      </c>
      <c r="F498" s="133">
        <v>186950</v>
      </c>
      <c r="G498" s="133">
        <v>257185</v>
      </c>
      <c r="H498" s="133">
        <v>3405</v>
      </c>
      <c r="I498" s="133">
        <v>447540</v>
      </c>
      <c r="J498" s="133">
        <v>12959</v>
      </c>
      <c r="K498" s="133">
        <v>105580</v>
      </c>
      <c r="L498" s="133">
        <v>118539</v>
      </c>
    </row>
    <row r="499" spans="1:12" ht="15.95" customHeight="1" x14ac:dyDescent="0.3">
      <c r="A499" s="134"/>
      <c r="B499" s="135">
        <v>2007</v>
      </c>
      <c r="C499" s="135" t="s">
        <v>0</v>
      </c>
      <c r="D499" s="136">
        <v>731335</v>
      </c>
      <c r="E499" s="137">
        <v>52243</v>
      </c>
      <c r="F499" s="137">
        <v>165256</v>
      </c>
      <c r="G499" s="137">
        <v>366570</v>
      </c>
      <c r="H499" s="137">
        <v>7252</v>
      </c>
      <c r="I499" s="137">
        <v>539078</v>
      </c>
      <c r="J499" s="137">
        <v>30795</v>
      </c>
      <c r="K499" s="137">
        <v>109219</v>
      </c>
      <c r="L499" s="137">
        <v>140014</v>
      </c>
    </row>
    <row r="500" spans="1:12" ht="15.95" customHeight="1" x14ac:dyDescent="0.3">
      <c r="A500" s="130"/>
      <c r="B500" s="131"/>
      <c r="C500" s="131" t="s">
        <v>1</v>
      </c>
      <c r="D500" s="132">
        <v>717405</v>
      </c>
      <c r="E500" s="133">
        <v>34078</v>
      </c>
      <c r="F500" s="133">
        <v>38385</v>
      </c>
      <c r="G500" s="133">
        <v>510142</v>
      </c>
      <c r="H500" s="133">
        <v>4786</v>
      </c>
      <c r="I500" s="133">
        <v>553313</v>
      </c>
      <c r="J500" s="133">
        <v>10936</v>
      </c>
      <c r="K500" s="133">
        <v>119078</v>
      </c>
      <c r="L500" s="133">
        <v>130014</v>
      </c>
    </row>
    <row r="501" spans="1:12" ht="15.95" customHeight="1" x14ac:dyDescent="0.3">
      <c r="A501" s="134"/>
      <c r="B501" s="135"/>
      <c r="C501" s="135" t="s">
        <v>2</v>
      </c>
      <c r="D501" s="136">
        <v>874519</v>
      </c>
      <c r="E501" s="137">
        <v>140327</v>
      </c>
      <c r="F501" s="137">
        <v>189192</v>
      </c>
      <c r="G501" s="137">
        <v>371611</v>
      </c>
      <c r="H501" s="137">
        <v>3835</v>
      </c>
      <c r="I501" s="137">
        <v>564638</v>
      </c>
      <c r="J501" s="137">
        <v>50876</v>
      </c>
      <c r="K501" s="137">
        <v>118678</v>
      </c>
      <c r="L501" s="137">
        <v>169554</v>
      </c>
    </row>
    <row r="502" spans="1:12" ht="15.95" customHeight="1" x14ac:dyDescent="0.3">
      <c r="A502" s="130"/>
      <c r="B502" s="131"/>
      <c r="C502" s="131" t="s">
        <v>3</v>
      </c>
      <c r="D502" s="132">
        <v>784959</v>
      </c>
      <c r="E502" s="133">
        <v>115811</v>
      </c>
      <c r="F502" s="133">
        <v>50642</v>
      </c>
      <c r="G502" s="133">
        <v>443456</v>
      </c>
      <c r="H502" s="133">
        <v>6756</v>
      </c>
      <c r="I502" s="133">
        <v>500854</v>
      </c>
      <c r="J502" s="133">
        <v>14388</v>
      </c>
      <c r="K502" s="133">
        <v>153906</v>
      </c>
      <c r="L502" s="133">
        <v>168294</v>
      </c>
    </row>
    <row r="503" spans="1:12" ht="15.95" customHeight="1" x14ac:dyDescent="0.3">
      <c r="A503" s="134"/>
      <c r="B503" s="135">
        <v>2008</v>
      </c>
      <c r="C503" s="135" t="s">
        <v>0</v>
      </c>
      <c r="D503" s="136">
        <v>803797</v>
      </c>
      <c r="E503" s="137">
        <v>100447</v>
      </c>
      <c r="F503" s="137">
        <v>117865</v>
      </c>
      <c r="G503" s="137">
        <v>381752</v>
      </c>
      <c r="H503" s="137">
        <v>7828</v>
      </c>
      <c r="I503" s="137">
        <v>507445</v>
      </c>
      <c r="J503" s="137">
        <v>48612</v>
      </c>
      <c r="K503" s="137">
        <v>147293</v>
      </c>
      <c r="L503" s="137">
        <v>195905</v>
      </c>
    </row>
    <row r="504" spans="1:12" ht="15.95" customHeight="1" x14ac:dyDescent="0.3">
      <c r="A504" s="130"/>
      <c r="B504" s="131"/>
      <c r="C504" s="131" t="s">
        <v>1</v>
      </c>
      <c r="D504" s="132">
        <v>765127</v>
      </c>
      <c r="E504" s="133">
        <v>32431</v>
      </c>
      <c r="F504" s="133">
        <v>78147</v>
      </c>
      <c r="G504" s="133">
        <v>455982</v>
      </c>
      <c r="H504" s="133">
        <v>14036</v>
      </c>
      <c r="I504" s="133">
        <v>548165</v>
      </c>
      <c r="J504" s="133">
        <v>21283</v>
      </c>
      <c r="K504" s="133">
        <v>163248</v>
      </c>
      <c r="L504" s="133">
        <v>184531</v>
      </c>
    </row>
    <row r="505" spans="1:12" ht="15.95" customHeight="1" x14ac:dyDescent="0.3">
      <c r="A505" s="134"/>
      <c r="B505" s="135"/>
      <c r="C505" s="135" t="s">
        <v>2</v>
      </c>
      <c r="D505" s="136">
        <v>887493</v>
      </c>
      <c r="E505" s="137">
        <v>106910</v>
      </c>
      <c r="F505" s="137">
        <v>154797</v>
      </c>
      <c r="G505" s="137">
        <v>414654</v>
      </c>
      <c r="H505" s="137">
        <v>66213</v>
      </c>
      <c r="I505" s="137">
        <v>635664</v>
      </c>
      <c r="J505" s="137">
        <v>31603</v>
      </c>
      <c r="K505" s="137">
        <v>113316</v>
      </c>
      <c r="L505" s="137">
        <v>144919</v>
      </c>
    </row>
    <row r="506" spans="1:12" ht="15.95" customHeight="1" x14ac:dyDescent="0.3">
      <c r="A506" s="130"/>
      <c r="B506" s="131"/>
      <c r="C506" s="131" t="s">
        <v>3</v>
      </c>
      <c r="D506" s="132">
        <v>951201</v>
      </c>
      <c r="E506" s="133">
        <v>70146</v>
      </c>
      <c r="F506" s="133">
        <v>170618</v>
      </c>
      <c r="G506" s="133">
        <v>552494</v>
      </c>
      <c r="H506" s="133">
        <v>10356</v>
      </c>
      <c r="I506" s="133">
        <v>733468</v>
      </c>
      <c r="J506" s="133">
        <v>24479</v>
      </c>
      <c r="K506" s="133">
        <v>123108</v>
      </c>
      <c r="L506" s="133">
        <v>147587</v>
      </c>
    </row>
    <row r="507" spans="1:12" ht="15.95" customHeight="1" x14ac:dyDescent="0.3">
      <c r="A507" s="134"/>
      <c r="B507" s="135">
        <v>2009</v>
      </c>
      <c r="C507" s="135" t="s">
        <v>0</v>
      </c>
      <c r="D507" s="136">
        <v>922210</v>
      </c>
      <c r="E507" s="137">
        <v>59135</v>
      </c>
      <c r="F507" s="137">
        <v>41155</v>
      </c>
      <c r="G507" s="137">
        <v>668220</v>
      </c>
      <c r="H507" s="137">
        <v>4456</v>
      </c>
      <c r="I507" s="137">
        <v>713831</v>
      </c>
      <c r="J507" s="137">
        <v>7863</v>
      </c>
      <c r="K507" s="137">
        <v>141381</v>
      </c>
      <c r="L507" s="137">
        <v>149244</v>
      </c>
    </row>
    <row r="508" spans="1:12" ht="15.95" customHeight="1" x14ac:dyDescent="0.3">
      <c r="A508" s="130"/>
      <c r="B508" s="131"/>
      <c r="C508" s="131" t="s">
        <v>1</v>
      </c>
      <c r="D508" s="132">
        <v>1008751</v>
      </c>
      <c r="E508" s="133">
        <v>204624</v>
      </c>
      <c r="F508" s="133">
        <v>145676</v>
      </c>
      <c r="G508" s="133">
        <v>479353</v>
      </c>
      <c r="H508" s="133">
        <v>351</v>
      </c>
      <c r="I508" s="133">
        <v>625380</v>
      </c>
      <c r="J508" s="133">
        <v>43904</v>
      </c>
      <c r="K508" s="133">
        <v>134843</v>
      </c>
      <c r="L508" s="133">
        <v>178747</v>
      </c>
    </row>
    <row r="509" spans="1:12" ht="15.95" customHeight="1" x14ac:dyDescent="0.3">
      <c r="A509" s="134"/>
      <c r="B509" s="135"/>
      <c r="C509" s="135" t="s">
        <v>2</v>
      </c>
      <c r="D509" s="136">
        <v>855008</v>
      </c>
      <c r="E509" s="137">
        <v>37223</v>
      </c>
      <c r="F509" s="137">
        <v>50881</v>
      </c>
      <c r="G509" s="137">
        <v>570271</v>
      </c>
      <c r="H509" s="137">
        <v>3456</v>
      </c>
      <c r="I509" s="137">
        <v>624608</v>
      </c>
      <c r="J509" s="137">
        <v>32351</v>
      </c>
      <c r="K509" s="137">
        <v>160826</v>
      </c>
      <c r="L509" s="137">
        <v>193177</v>
      </c>
    </row>
    <row r="510" spans="1:12" ht="15.95" customHeight="1" x14ac:dyDescent="0.3">
      <c r="A510" s="130"/>
      <c r="B510" s="131"/>
      <c r="C510" s="131" t="s">
        <v>3</v>
      </c>
      <c r="D510" s="132">
        <v>845451</v>
      </c>
      <c r="E510" s="133">
        <v>111189</v>
      </c>
      <c r="F510" s="133">
        <v>27666</v>
      </c>
      <c r="G510" s="133">
        <v>487822</v>
      </c>
      <c r="H510" s="133">
        <v>20722</v>
      </c>
      <c r="I510" s="133">
        <v>536210</v>
      </c>
      <c r="J510" s="133">
        <v>33606</v>
      </c>
      <c r="K510" s="133">
        <v>164446</v>
      </c>
      <c r="L510" s="133">
        <v>198052</v>
      </c>
    </row>
    <row r="511" spans="1:12" ht="15.95" customHeight="1" x14ac:dyDescent="0.3">
      <c r="A511" s="134"/>
      <c r="B511" s="135">
        <v>2010</v>
      </c>
      <c r="C511" s="135" t="s">
        <v>0</v>
      </c>
      <c r="D511" s="136">
        <v>831954</v>
      </c>
      <c r="E511" s="137">
        <v>20930</v>
      </c>
      <c r="F511" s="137">
        <v>96822</v>
      </c>
      <c r="G511" s="137">
        <v>470167</v>
      </c>
      <c r="H511" s="137">
        <v>67699</v>
      </c>
      <c r="I511" s="137">
        <v>634688</v>
      </c>
      <c r="J511" s="137">
        <v>47864</v>
      </c>
      <c r="K511" s="137">
        <v>128472</v>
      </c>
      <c r="L511" s="137">
        <v>176336</v>
      </c>
    </row>
    <row r="512" spans="1:12" ht="15.95" customHeight="1" x14ac:dyDescent="0.3">
      <c r="A512" s="130"/>
      <c r="B512" s="131"/>
      <c r="C512" s="131" t="s">
        <v>1</v>
      </c>
      <c r="D512" s="132">
        <v>955356</v>
      </c>
      <c r="E512" s="133">
        <v>97209</v>
      </c>
      <c r="F512" s="133">
        <v>141430</v>
      </c>
      <c r="G512" s="133">
        <v>499511</v>
      </c>
      <c r="H512" s="133">
        <v>6515</v>
      </c>
      <c r="I512" s="133">
        <v>647456</v>
      </c>
      <c r="J512" s="133">
        <v>87661</v>
      </c>
      <c r="K512" s="133">
        <v>123030</v>
      </c>
      <c r="L512" s="133">
        <v>210691</v>
      </c>
    </row>
    <row r="513" spans="1:12" ht="15.95" customHeight="1" x14ac:dyDescent="0.3">
      <c r="A513" s="134"/>
      <c r="B513" s="135"/>
      <c r="C513" s="135" t="s">
        <v>2</v>
      </c>
      <c r="D513" s="136">
        <v>901720</v>
      </c>
      <c r="E513" s="137">
        <v>85284</v>
      </c>
      <c r="F513" s="137">
        <v>44173</v>
      </c>
      <c r="G513" s="137">
        <v>516902</v>
      </c>
      <c r="H513" s="137">
        <v>30021</v>
      </c>
      <c r="I513" s="137">
        <v>591096</v>
      </c>
      <c r="J513" s="137">
        <v>47800</v>
      </c>
      <c r="K513" s="137">
        <v>177540</v>
      </c>
      <c r="L513" s="137">
        <v>225340</v>
      </c>
    </row>
    <row r="514" spans="1:12" ht="15.95" customHeight="1" x14ac:dyDescent="0.3">
      <c r="A514" s="130"/>
      <c r="B514" s="131"/>
      <c r="C514" s="131" t="s">
        <v>3</v>
      </c>
      <c r="D514" s="132">
        <v>880741</v>
      </c>
      <c r="E514" s="133">
        <v>56575</v>
      </c>
      <c r="F514" s="133">
        <v>63354</v>
      </c>
      <c r="G514" s="133">
        <v>512578</v>
      </c>
      <c r="H514" s="133">
        <v>47421</v>
      </c>
      <c r="I514" s="133">
        <v>623353</v>
      </c>
      <c r="J514" s="133">
        <v>25472</v>
      </c>
      <c r="K514" s="133">
        <v>175341</v>
      </c>
      <c r="L514" s="133">
        <v>200813</v>
      </c>
    </row>
    <row r="515" spans="1:12" ht="15.95" customHeight="1" x14ac:dyDescent="0.3">
      <c r="A515" s="134"/>
      <c r="B515" s="135">
        <v>2011</v>
      </c>
      <c r="C515" s="135" t="s">
        <v>0</v>
      </c>
      <c r="D515" s="136">
        <v>883809</v>
      </c>
      <c r="E515" s="137">
        <v>186147</v>
      </c>
      <c r="F515" s="137">
        <v>59643</v>
      </c>
      <c r="G515" s="137">
        <v>433336</v>
      </c>
      <c r="H515" s="137">
        <v>27565</v>
      </c>
      <c r="I515" s="137">
        <v>520544</v>
      </c>
      <c r="J515" s="137">
        <v>5258</v>
      </c>
      <c r="K515" s="137">
        <v>171860</v>
      </c>
      <c r="L515" s="137">
        <v>177118</v>
      </c>
    </row>
    <row r="516" spans="1:12" ht="15.95" customHeight="1" x14ac:dyDescent="0.3">
      <c r="A516" s="130"/>
      <c r="B516" s="131"/>
      <c r="C516" s="131" t="s">
        <v>1</v>
      </c>
      <c r="D516" s="132">
        <v>811753</v>
      </c>
      <c r="E516" s="133">
        <v>127932</v>
      </c>
      <c r="F516" s="133">
        <v>114091</v>
      </c>
      <c r="G516" s="133">
        <v>386487</v>
      </c>
      <c r="H516" s="133">
        <v>9498</v>
      </c>
      <c r="I516" s="133">
        <v>510076</v>
      </c>
      <c r="J516" s="133">
        <v>8042</v>
      </c>
      <c r="K516" s="133">
        <v>165703</v>
      </c>
      <c r="L516" s="133">
        <v>173745</v>
      </c>
    </row>
    <row r="517" spans="1:12" ht="15.95" customHeight="1" x14ac:dyDescent="0.3">
      <c r="A517" s="134"/>
      <c r="B517" s="135"/>
      <c r="C517" s="135" t="s">
        <v>2</v>
      </c>
      <c r="D517" s="136">
        <v>721735</v>
      </c>
      <c r="E517" s="137">
        <v>135284</v>
      </c>
      <c r="F517" s="137">
        <v>37914</v>
      </c>
      <c r="G517" s="137">
        <v>352897</v>
      </c>
      <c r="H517" s="137">
        <v>16160</v>
      </c>
      <c r="I517" s="137">
        <v>406971</v>
      </c>
      <c r="J517" s="137">
        <v>24454</v>
      </c>
      <c r="K517" s="137">
        <v>155026</v>
      </c>
      <c r="L517" s="137">
        <v>179480</v>
      </c>
    </row>
    <row r="518" spans="1:12" ht="15.95" customHeight="1" x14ac:dyDescent="0.3">
      <c r="A518" s="130"/>
      <c r="B518" s="131"/>
      <c r="C518" s="131" t="s">
        <v>3</v>
      </c>
      <c r="D518" s="132">
        <v>777640</v>
      </c>
      <c r="E518" s="133">
        <v>35746</v>
      </c>
      <c r="F518" s="133">
        <v>191189</v>
      </c>
      <c r="G518" s="133">
        <v>317078</v>
      </c>
      <c r="H518" s="133">
        <v>7054</v>
      </c>
      <c r="I518" s="133">
        <v>515321</v>
      </c>
      <c r="J518" s="133">
        <v>58270</v>
      </c>
      <c r="K518" s="133">
        <v>168303</v>
      </c>
      <c r="L518" s="133">
        <v>226573</v>
      </c>
    </row>
    <row r="519" spans="1:12" ht="15.95" customHeight="1" x14ac:dyDescent="0.3">
      <c r="A519" s="134"/>
      <c r="B519" s="135">
        <v>2012</v>
      </c>
      <c r="C519" s="135" t="s">
        <v>0</v>
      </c>
      <c r="D519" s="136">
        <v>800061</v>
      </c>
      <c r="E519" s="137">
        <v>65428</v>
      </c>
      <c r="F519" s="137">
        <v>58167</v>
      </c>
      <c r="G519" s="137">
        <v>455800</v>
      </c>
      <c r="H519" s="137">
        <v>42820</v>
      </c>
      <c r="I519" s="137">
        <v>556787</v>
      </c>
      <c r="J519" s="137">
        <v>11234</v>
      </c>
      <c r="K519" s="137">
        <v>166612</v>
      </c>
      <c r="L519" s="137">
        <v>177846</v>
      </c>
    </row>
    <row r="520" spans="1:12" ht="15.95" customHeight="1" x14ac:dyDescent="0.3">
      <c r="A520" s="130"/>
      <c r="B520" s="131"/>
      <c r="C520" s="131" t="s">
        <v>1</v>
      </c>
      <c r="D520" s="132">
        <v>778545</v>
      </c>
      <c r="E520" s="133">
        <v>119309</v>
      </c>
      <c r="F520" s="133">
        <v>43712</v>
      </c>
      <c r="G520" s="133">
        <v>406539</v>
      </c>
      <c r="H520" s="133">
        <v>19763</v>
      </c>
      <c r="I520" s="133">
        <v>470014</v>
      </c>
      <c r="J520" s="133">
        <v>33305</v>
      </c>
      <c r="K520" s="133">
        <v>155917</v>
      </c>
      <c r="L520" s="133">
        <v>189222</v>
      </c>
    </row>
    <row r="521" spans="1:12" ht="15.95" customHeight="1" x14ac:dyDescent="0.3">
      <c r="A521" s="134"/>
      <c r="B521" s="135"/>
      <c r="C521" s="135" t="s">
        <v>2</v>
      </c>
      <c r="D521" s="136">
        <v>718016</v>
      </c>
      <c r="E521" s="137">
        <v>19684</v>
      </c>
      <c r="F521" s="137">
        <v>58780</v>
      </c>
      <c r="G521" s="137">
        <v>447146</v>
      </c>
      <c r="H521" s="137">
        <v>8768</v>
      </c>
      <c r="I521" s="137">
        <v>514694</v>
      </c>
      <c r="J521" s="137">
        <v>13812</v>
      </c>
      <c r="K521" s="137">
        <v>169826</v>
      </c>
      <c r="L521" s="137">
        <v>183638</v>
      </c>
    </row>
    <row r="522" spans="1:12" ht="15.95" customHeight="1" x14ac:dyDescent="0.3">
      <c r="A522" s="130"/>
      <c r="B522" s="131"/>
      <c r="C522" s="131" t="s">
        <v>3</v>
      </c>
      <c r="D522" s="132">
        <v>769837</v>
      </c>
      <c r="E522" s="133">
        <v>120104</v>
      </c>
      <c r="F522" s="133">
        <v>71505</v>
      </c>
      <c r="G522" s="133">
        <v>393265</v>
      </c>
      <c r="H522" s="133">
        <v>5580</v>
      </c>
      <c r="I522" s="133">
        <v>470350</v>
      </c>
      <c r="J522" s="133">
        <v>12516</v>
      </c>
      <c r="K522" s="133">
        <v>166867</v>
      </c>
      <c r="L522" s="133">
        <v>179383</v>
      </c>
    </row>
    <row r="523" spans="1:12" ht="15.95" customHeight="1" x14ac:dyDescent="0.3">
      <c r="A523" s="134"/>
      <c r="B523" s="135">
        <v>2013</v>
      </c>
      <c r="C523" s="135" t="s">
        <v>0</v>
      </c>
      <c r="D523" s="136">
        <v>747396</v>
      </c>
      <c r="E523" s="137">
        <v>152119</v>
      </c>
      <c r="F523" s="137">
        <v>97663</v>
      </c>
      <c r="G523" s="137">
        <v>331333</v>
      </c>
      <c r="H523" s="137">
        <v>2342</v>
      </c>
      <c r="I523" s="137">
        <v>431338</v>
      </c>
      <c r="J523" s="137">
        <v>7913</v>
      </c>
      <c r="K523" s="137">
        <v>156026</v>
      </c>
      <c r="L523" s="137">
        <v>163939</v>
      </c>
    </row>
    <row r="524" spans="1:12" ht="15.95" customHeight="1" x14ac:dyDescent="0.3">
      <c r="A524" s="130"/>
      <c r="B524" s="131"/>
      <c r="C524" s="131" t="s">
        <v>1</v>
      </c>
      <c r="D524" s="132">
        <v>702844</v>
      </c>
      <c r="E524" s="133">
        <v>109072</v>
      </c>
      <c r="F524" s="133">
        <v>107567</v>
      </c>
      <c r="G524" s="133">
        <v>324286</v>
      </c>
      <c r="H524" s="133">
        <v>6732</v>
      </c>
      <c r="I524" s="133">
        <v>438585</v>
      </c>
      <c r="J524" s="133">
        <v>8602</v>
      </c>
      <c r="K524" s="133">
        <v>146585</v>
      </c>
      <c r="L524" s="133">
        <v>155187</v>
      </c>
    </row>
    <row r="525" spans="1:12" ht="15.95" customHeight="1" x14ac:dyDescent="0.3">
      <c r="A525" s="134"/>
      <c r="B525" s="135"/>
      <c r="C525" s="135" t="s">
        <v>2</v>
      </c>
      <c r="D525" s="136">
        <v>718243</v>
      </c>
      <c r="E525" s="137">
        <v>79998</v>
      </c>
      <c r="F525" s="137">
        <v>124471</v>
      </c>
      <c r="G525" s="137">
        <v>356929</v>
      </c>
      <c r="H525" s="137">
        <v>7313</v>
      </c>
      <c r="I525" s="137">
        <v>488713</v>
      </c>
      <c r="J525" s="137">
        <v>5182</v>
      </c>
      <c r="K525" s="137">
        <v>144350</v>
      </c>
      <c r="L525" s="137">
        <v>149532</v>
      </c>
    </row>
    <row r="526" spans="1:12" ht="15.95" customHeight="1" x14ac:dyDescent="0.3">
      <c r="A526" s="130"/>
      <c r="B526" s="131"/>
      <c r="C526" s="131" t="s">
        <v>3</v>
      </c>
      <c r="D526" s="132">
        <v>710026</v>
      </c>
      <c r="E526" s="133">
        <v>137333</v>
      </c>
      <c r="F526" s="133">
        <v>71781</v>
      </c>
      <c r="G526" s="133">
        <v>340343</v>
      </c>
      <c r="H526" s="133">
        <v>2574</v>
      </c>
      <c r="I526" s="133">
        <v>414698</v>
      </c>
      <c r="J526" s="133">
        <v>15270</v>
      </c>
      <c r="K526" s="133">
        <v>142725</v>
      </c>
      <c r="L526" s="133">
        <v>157995</v>
      </c>
    </row>
    <row r="527" spans="1:12" ht="15.95" customHeight="1" x14ac:dyDescent="0.3">
      <c r="A527" s="134"/>
      <c r="B527" s="135">
        <v>2014</v>
      </c>
      <c r="C527" s="135" t="s">
        <v>0</v>
      </c>
      <c r="D527" s="136">
        <v>629165</v>
      </c>
      <c r="E527" s="137">
        <v>123111</v>
      </c>
      <c r="F527" s="137">
        <v>56472</v>
      </c>
      <c r="G527" s="137">
        <v>286918</v>
      </c>
      <c r="H527" s="137">
        <v>5246</v>
      </c>
      <c r="I527" s="137">
        <v>348636</v>
      </c>
      <c r="J527" s="137">
        <v>8032</v>
      </c>
      <c r="K527" s="137">
        <v>149386</v>
      </c>
      <c r="L527" s="137">
        <v>157418</v>
      </c>
    </row>
    <row r="528" spans="1:12" ht="15.95" customHeight="1" x14ac:dyDescent="0.3">
      <c r="A528" s="130"/>
      <c r="B528" s="131"/>
      <c r="C528" s="131" t="s">
        <v>1</v>
      </c>
      <c r="D528" s="132">
        <v>609686</v>
      </c>
      <c r="E528" s="133">
        <v>96543</v>
      </c>
      <c r="F528" s="133">
        <v>103632</v>
      </c>
      <c r="G528" s="133">
        <v>244315</v>
      </c>
      <c r="H528" s="133">
        <v>8371</v>
      </c>
      <c r="I528" s="133">
        <v>356318</v>
      </c>
      <c r="J528" s="133">
        <v>11285</v>
      </c>
      <c r="K528" s="133">
        <v>145540</v>
      </c>
      <c r="L528" s="133">
        <v>156825</v>
      </c>
    </row>
    <row r="529" spans="1:12" ht="15.95" customHeight="1" x14ac:dyDescent="0.3">
      <c r="A529" s="134"/>
      <c r="B529" s="135"/>
      <c r="C529" s="135" t="s">
        <v>2</v>
      </c>
      <c r="D529" s="136">
        <v>621935</v>
      </c>
      <c r="E529" s="137">
        <v>91250</v>
      </c>
      <c r="F529" s="137">
        <v>107816</v>
      </c>
      <c r="G529" s="137">
        <v>257583</v>
      </c>
      <c r="H529" s="137">
        <v>5547</v>
      </c>
      <c r="I529" s="137">
        <v>370946</v>
      </c>
      <c r="J529" s="137">
        <v>22328</v>
      </c>
      <c r="K529" s="137">
        <v>137411</v>
      </c>
      <c r="L529" s="137">
        <v>159739</v>
      </c>
    </row>
    <row r="530" spans="1:12" ht="15.95" customHeight="1" x14ac:dyDescent="0.3">
      <c r="A530" s="130"/>
      <c r="B530" s="131"/>
      <c r="C530" s="131" t="s">
        <v>3</v>
      </c>
      <c r="D530" s="132">
        <v>693027</v>
      </c>
      <c r="E530" s="133">
        <v>134528</v>
      </c>
      <c r="F530" s="133">
        <v>162342</v>
      </c>
      <c r="G530" s="133">
        <v>230631</v>
      </c>
      <c r="H530" s="133">
        <v>9816</v>
      </c>
      <c r="I530" s="133">
        <v>402789</v>
      </c>
      <c r="J530" s="133">
        <v>17875</v>
      </c>
      <c r="K530" s="133">
        <v>137835</v>
      </c>
      <c r="L530" s="133">
        <v>155710</v>
      </c>
    </row>
    <row r="531" spans="1:12" ht="15.95" customHeight="1" x14ac:dyDescent="0.3">
      <c r="A531" s="134"/>
      <c r="B531" s="135">
        <v>2015</v>
      </c>
      <c r="C531" s="135" t="s">
        <v>0</v>
      </c>
      <c r="D531" s="136">
        <v>633274</v>
      </c>
      <c r="E531" s="137">
        <v>94642</v>
      </c>
      <c r="F531" s="137">
        <v>74775</v>
      </c>
      <c r="G531" s="137">
        <v>291235</v>
      </c>
      <c r="H531" s="137">
        <v>7718</v>
      </c>
      <c r="I531" s="137">
        <v>373728</v>
      </c>
      <c r="J531" s="137">
        <v>22191</v>
      </c>
      <c r="K531" s="137">
        <v>142713</v>
      </c>
      <c r="L531" s="137">
        <v>164904</v>
      </c>
    </row>
    <row r="532" spans="1:12" ht="15.95" customHeight="1" x14ac:dyDescent="0.3">
      <c r="A532" s="130"/>
      <c r="B532" s="131"/>
      <c r="C532" s="131" t="s">
        <v>1</v>
      </c>
      <c r="D532" s="132">
        <v>666525</v>
      </c>
      <c r="E532" s="133">
        <v>108009</v>
      </c>
      <c r="F532" s="133">
        <v>130581</v>
      </c>
      <c r="G532" s="133">
        <v>252083</v>
      </c>
      <c r="H532" s="133">
        <v>6248</v>
      </c>
      <c r="I532" s="133">
        <v>388912</v>
      </c>
      <c r="J532" s="133">
        <v>22761</v>
      </c>
      <c r="K532" s="133">
        <v>146843</v>
      </c>
      <c r="L532" s="133">
        <v>169604</v>
      </c>
    </row>
    <row r="533" spans="1:12" ht="15.95" customHeight="1" x14ac:dyDescent="0.3">
      <c r="A533" s="134"/>
      <c r="B533" s="135"/>
      <c r="C533" s="135" t="s">
        <v>2</v>
      </c>
      <c r="D533" s="136">
        <v>644719</v>
      </c>
      <c r="E533" s="137">
        <v>100650</v>
      </c>
      <c r="F533" s="137">
        <v>86203</v>
      </c>
      <c r="G533" s="137">
        <v>268794</v>
      </c>
      <c r="H533" s="137">
        <v>10360</v>
      </c>
      <c r="I533" s="137">
        <v>365357</v>
      </c>
      <c r="J533" s="137">
        <v>22927</v>
      </c>
      <c r="K533" s="137">
        <v>155785</v>
      </c>
      <c r="L533" s="137">
        <v>178712</v>
      </c>
    </row>
    <row r="534" spans="1:12" ht="15.95" customHeight="1" x14ac:dyDescent="0.3">
      <c r="A534" s="130"/>
      <c r="B534" s="131"/>
      <c r="C534" s="131" t="s">
        <v>3</v>
      </c>
      <c r="D534" s="132">
        <v>725753</v>
      </c>
      <c r="E534" s="133">
        <v>137957</v>
      </c>
      <c r="F534" s="133">
        <v>181684</v>
      </c>
      <c r="G534" s="133">
        <v>248720</v>
      </c>
      <c r="H534" s="133">
        <v>6808</v>
      </c>
      <c r="I534" s="133">
        <v>437212</v>
      </c>
      <c r="J534" s="133">
        <v>13399</v>
      </c>
      <c r="K534" s="133">
        <v>137185</v>
      </c>
      <c r="L534" s="133">
        <v>150584</v>
      </c>
    </row>
    <row r="535" spans="1:12" ht="15.95" customHeight="1" x14ac:dyDescent="0.3">
      <c r="A535" s="134"/>
      <c r="B535" s="135">
        <v>2016</v>
      </c>
      <c r="C535" s="135" t="s">
        <v>0</v>
      </c>
      <c r="D535" s="136">
        <v>747940</v>
      </c>
      <c r="E535" s="137">
        <v>57897</v>
      </c>
      <c r="F535" s="137">
        <v>160046</v>
      </c>
      <c r="G535" s="137">
        <v>372972</v>
      </c>
      <c r="H535" s="137">
        <v>8878</v>
      </c>
      <c r="I535" s="137">
        <v>541896</v>
      </c>
      <c r="J535" s="137">
        <v>12607</v>
      </c>
      <c r="K535" s="137">
        <v>135540</v>
      </c>
      <c r="L535" s="137">
        <v>148147</v>
      </c>
    </row>
    <row r="536" spans="1:12" ht="15.95" customHeight="1" x14ac:dyDescent="0.3">
      <c r="A536" s="130"/>
      <c r="B536" s="131"/>
      <c r="C536" s="131" t="s">
        <v>1</v>
      </c>
      <c r="D536" s="132">
        <v>840245</v>
      </c>
      <c r="E536" s="133">
        <v>90904</v>
      </c>
      <c r="F536" s="133">
        <v>150202</v>
      </c>
      <c r="G536" s="133">
        <v>425966</v>
      </c>
      <c r="H536" s="133">
        <v>9480</v>
      </c>
      <c r="I536" s="133">
        <v>585648</v>
      </c>
      <c r="J536" s="133">
        <v>28751</v>
      </c>
      <c r="K536" s="133">
        <v>134942</v>
      </c>
      <c r="L536" s="133">
        <v>163693</v>
      </c>
    </row>
    <row r="537" spans="1:12" ht="15.95" customHeight="1" x14ac:dyDescent="0.3">
      <c r="A537" s="134"/>
      <c r="B537" s="135"/>
      <c r="C537" s="135" t="s">
        <v>2</v>
      </c>
      <c r="D537" s="136">
        <v>878921</v>
      </c>
      <c r="E537" s="137">
        <v>194794</v>
      </c>
      <c r="F537" s="137">
        <v>129580</v>
      </c>
      <c r="G537" s="137">
        <v>373760</v>
      </c>
      <c r="H537" s="137">
        <v>7714</v>
      </c>
      <c r="I537" s="137">
        <v>511054</v>
      </c>
      <c r="J537" s="137">
        <v>24655</v>
      </c>
      <c r="K537" s="137">
        <v>148418</v>
      </c>
      <c r="L537" s="137">
        <v>173073</v>
      </c>
    </row>
    <row r="538" spans="1:12" ht="15.95" customHeight="1" x14ac:dyDescent="0.3">
      <c r="A538" s="130"/>
      <c r="B538" s="131"/>
      <c r="C538" s="131" t="s">
        <v>3</v>
      </c>
      <c r="D538" s="132">
        <v>813471</v>
      </c>
      <c r="E538" s="133">
        <v>93555</v>
      </c>
      <c r="F538" s="133">
        <v>129344</v>
      </c>
      <c r="G538" s="133">
        <v>407943</v>
      </c>
      <c r="H538" s="133">
        <v>11599</v>
      </c>
      <c r="I538" s="133">
        <v>548886</v>
      </c>
      <c r="J538" s="133">
        <v>14363</v>
      </c>
      <c r="K538" s="133">
        <v>156667</v>
      </c>
      <c r="L538" s="133">
        <v>171030</v>
      </c>
    </row>
    <row r="539" spans="1:12" ht="15.95" customHeight="1" x14ac:dyDescent="0.3">
      <c r="A539" s="134"/>
      <c r="B539" s="135">
        <v>2017</v>
      </c>
      <c r="C539" s="135" t="s">
        <v>0</v>
      </c>
      <c r="D539" s="136">
        <v>873738</v>
      </c>
      <c r="E539" s="137">
        <v>138156</v>
      </c>
      <c r="F539" s="137">
        <v>153822</v>
      </c>
      <c r="G539" s="137">
        <v>379007</v>
      </c>
      <c r="H539" s="137">
        <v>12520</v>
      </c>
      <c r="I539" s="137">
        <v>545349</v>
      </c>
      <c r="J539" s="137">
        <v>36057</v>
      </c>
      <c r="K539" s="137">
        <v>154176</v>
      </c>
      <c r="L539" s="137">
        <v>190233</v>
      </c>
    </row>
    <row r="540" spans="1:12" ht="15.95" customHeight="1" x14ac:dyDescent="0.3">
      <c r="A540" s="130"/>
      <c r="B540" s="131"/>
      <c r="C540" s="131" t="s">
        <v>1</v>
      </c>
      <c r="D540" s="132">
        <v>878216</v>
      </c>
      <c r="E540" s="133">
        <v>102504</v>
      </c>
      <c r="F540" s="133">
        <v>142466</v>
      </c>
      <c r="G540" s="133">
        <v>424402</v>
      </c>
      <c r="H540" s="133">
        <v>14626</v>
      </c>
      <c r="I540" s="133">
        <v>581494</v>
      </c>
      <c r="J540" s="133">
        <v>26125</v>
      </c>
      <c r="K540" s="133">
        <v>168093</v>
      </c>
      <c r="L540" s="133">
        <v>194218</v>
      </c>
    </row>
    <row r="541" spans="1:12" ht="15.95" customHeight="1" x14ac:dyDescent="0.3">
      <c r="A541" s="134"/>
      <c r="B541" s="135"/>
      <c r="C541" s="135" t="s">
        <v>2</v>
      </c>
      <c r="D541" s="136">
        <v>906422</v>
      </c>
      <c r="E541" s="137">
        <v>110576</v>
      </c>
      <c r="F541" s="137">
        <v>130570</v>
      </c>
      <c r="G541" s="137">
        <v>458631</v>
      </c>
      <c r="H541" s="137">
        <v>7321</v>
      </c>
      <c r="I541" s="137">
        <v>596522</v>
      </c>
      <c r="J541" s="137">
        <v>21918</v>
      </c>
      <c r="K541" s="137">
        <v>177406</v>
      </c>
      <c r="L541" s="137">
        <v>199324</v>
      </c>
    </row>
    <row r="542" spans="1:12" ht="15.95" customHeight="1" x14ac:dyDescent="0.3">
      <c r="A542" s="130"/>
      <c r="B542" s="131"/>
      <c r="C542" s="131" t="s">
        <v>3</v>
      </c>
      <c r="D542" s="132">
        <v>908848</v>
      </c>
      <c r="E542" s="133">
        <v>162475</v>
      </c>
      <c r="F542" s="133">
        <v>111792</v>
      </c>
      <c r="G542" s="133">
        <v>410608</v>
      </c>
      <c r="H542" s="133">
        <v>6733</v>
      </c>
      <c r="I542" s="133">
        <v>529133</v>
      </c>
      <c r="J542" s="133">
        <v>30680</v>
      </c>
      <c r="K542" s="133">
        <v>186560</v>
      </c>
      <c r="L542" s="133">
        <v>217240</v>
      </c>
    </row>
    <row r="543" spans="1:12" ht="15.95" customHeight="1" x14ac:dyDescent="0.3">
      <c r="A543" s="134"/>
      <c r="B543" s="135">
        <v>2018</v>
      </c>
      <c r="C543" s="135" t="s">
        <v>0</v>
      </c>
      <c r="D543" s="136">
        <v>827221</v>
      </c>
      <c r="E543" s="137">
        <v>138523</v>
      </c>
      <c r="F543" s="137">
        <v>82058</v>
      </c>
      <c r="G543" s="137">
        <v>376827</v>
      </c>
      <c r="H543" s="137">
        <v>7169</v>
      </c>
      <c r="I543" s="137">
        <v>466054</v>
      </c>
      <c r="J543" s="137">
        <v>19348</v>
      </c>
      <c r="K543" s="137">
        <v>203296</v>
      </c>
      <c r="L543" s="137">
        <v>222644</v>
      </c>
    </row>
    <row r="544" spans="1:12" ht="15.95" customHeight="1" x14ac:dyDescent="0.3">
      <c r="A544" s="130"/>
      <c r="B544" s="131"/>
      <c r="C544" s="131" t="s">
        <v>1</v>
      </c>
      <c r="D544" s="132">
        <v>828248</v>
      </c>
      <c r="E544" s="133">
        <v>100060</v>
      </c>
      <c r="F544" s="133">
        <v>139550</v>
      </c>
      <c r="G544" s="133">
        <v>353215</v>
      </c>
      <c r="H544" s="133">
        <v>11983</v>
      </c>
      <c r="I544" s="133">
        <v>504748</v>
      </c>
      <c r="J544" s="133">
        <v>21278</v>
      </c>
      <c r="K544" s="133">
        <v>202162</v>
      </c>
      <c r="L544" s="133">
        <v>223440</v>
      </c>
    </row>
    <row r="545" spans="1:12" ht="15.95" customHeight="1" x14ac:dyDescent="0.3">
      <c r="A545" s="134"/>
      <c r="B545" s="135"/>
      <c r="C545" s="135" t="s">
        <v>2</v>
      </c>
      <c r="D545" s="136">
        <v>833909</v>
      </c>
      <c r="E545" s="137">
        <v>114404</v>
      </c>
      <c r="F545" s="137">
        <v>120214</v>
      </c>
      <c r="G545" s="137">
        <v>403608</v>
      </c>
      <c r="H545" s="137">
        <v>20218</v>
      </c>
      <c r="I545" s="137">
        <v>544040</v>
      </c>
      <c r="J545" s="137">
        <v>28113</v>
      </c>
      <c r="K545" s="137">
        <v>147352</v>
      </c>
      <c r="L545" s="137">
        <v>175465</v>
      </c>
    </row>
    <row r="546" spans="1:12" ht="15.95" customHeight="1" x14ac:dyDescent="0.3">
      <c r="A546" s="130"/>
      <c r="B546" s="131"/>
      <c r="C546" s="131" t="s">
        <v>3</v>
      </c>
      <c r="D546" s="132">
        <v>858981</v>
      </c>
      <c r="E546" s="133">
        <v>119619</v>
      </c>
      <c r="F546" s="133">
        <v>139476</v>
      </c>
      <c r="G546" s="133">
        <v>423305</v>
      </c>
      <c r="H546" s="133">
        <v>10182</v>
      </c>
      <c r="I546" s="133">
        <v>572963</v>
      </c>
      <c r="J546" s="133">
        <v>26479</v>
      </c>
      <c r="K546" s="133">
        <v>139920</v>
      </c>
      <c r="L546" s="133">
        <v>166399</v>
      </c>
    </row>
    <row r="547" spans="1:12" ht="15.95" customHeight="1" x14ac:dyDescent="0.3">
      <c r="A547" s="134"/>
      <c r="B547" s="135">
        <v>2019</v>
      </c>
      <c r="C547" s="135" t="s">
        <v>0</v>
      </c>
      <c r="D547" s="136">
        <v>874234</v>
      </c>
      <c r="E547" s="137">
        <v>107062</v>
      </c>
      <c r="F547" s="137">
        <v>134980</v>
      </c>
      <c r="G547" s="137">
        <v>459339</v>
      </c>
      <c r="H547" s="137">
        <v>23592</v>
      </c>
      <c r="I547" s="137">
        <v>617911</v>
      </c>
      <c r="J547" s="137">
        <v>26080</v>
      </c>
      <c r="K547" s="137">
        <v>123181</v>
      </c>
      <c r="L547" s="137">
        <v>149261</v>
      </c>
    </row>
    <row r="548" spans="1:12" ht="15.95" customHeight="1" x14ac:dyDescent="0.3">
      <c r="A548" s="20"/>
      <c r="B548" s="21"/>
      <c r="C548" s="21" t="s">
        <v>1</v>
      </c>
      <c r="D548" s="22">
        <v>868604</v>
      </c>
      <c r="E548" s="23">
        <v>133932</v>
      </c>
      <c r="F548" s="23">
        <v>101600</v>
      </c>
      <c r="G548" s="23">
        <v>472131</v>
      </c>
      <c r="H548" s="23">
        <v>11104</v>
      </c>
      <c r="I548" s="23">
        <v>584835</v>
      </c>
      <c r="J548" s="23">
        <v>22938</v>
      </c>
      <c r="K548" s="23">
        <v>126899</v>
      </c>
      <c r="L548" s="23">
        <v>149837</v>
      </c>
    </row>
    <row r="549" spans="1:12" ht="15.95" customHeight="1" x14ac:dyDescent="0.3">
      <c r="A549" s="12" t="s">
        <v>42</v>
      </c>
      <c r="B549" s="13">
        <v>2000</v>
      </c>
      <c r="C549" s="13" t="s">
        <v>0</v>
      </c>
      <c r="D549" s="14">
        <v>213212</v>
      </c>
      <c r="E549" s="15">
        <v>32647</v>
      </c>
      <c r="F549" s="15">
        <v>18912</v>
      </c>
      <c r="G549" s="15">
        <v>107330</v>
      </c>
      <c r="H549" s="15">
        <v>1502</v>
      </c>
      <c r="I549" s="15">
        <v>127744</v>
      </c>
      <c r="J549" s="15">
        <v>14116</v>
      </c>
      <c r="K549" s="15">
        <v>38705</v>
      </c>
      <c r="L549" s="15">
        <v>52821</v>
      </c>
    </row>
    <row r="550" spans="1:12" ht="15.95" customHeight="1" x14ac:dyDescent="0.3">
      <c r="A550" s="16"/>
      <c r="B550" s="17"/>
      <c r="C550" s="17" t="s">
        <v>1</v>
      </c>
      <c r="D550" s="18">
        <v>293078</v>
      </c>
      <c r="E550" s="19">
        <v>63301</v>
      </c>
      <c r="F550" s="19">
        <v>55198</v>
      </c>
      <c r="G550" s="19">
        <v>90833</v>
      </c>
      <c r="H550" s="19">
        <v>980</v>
      </c>
      <c r="I550" s="19">
        <v>147011</v>
      </c>
      <c r="J550" s="19">
        <v>40776</v>
      </c>
      <c r="K550" s="19">
        <v>41990</v>
      </c>
      <c r="L550" s="19">
        <v>82766</v>
      </c>
    </row>
    <row r="551" spans="1:12" ht="15.95" customHeight="1" x14ac:dyDescent="0.3">
      <c r="A551" s="12"/>
      <c r="B551" s="13"/>
      <c r="C551" s="13" t="s">
        <v>2</v>
      </c>
      <c r="D551" s="14">
        <v>331427</v>
      </c>
      <c r="E551" s="15">
        <v>64352</v>
      </c>
      <c r="F551" s="15">
        <v>65074</v>
      </c>
      <c r="G551" s="15">
        <v>102556</v>
      </c>
      <c r="H551" s="15">
        <v>1790</v>
      </c>
      <c r="I551" s="15">
        <v>169420</v>
      </c>
      <c r="J551" s="15">
        <v>30774</v>
      </c>
      <c r="K551" s="15">
        <v>66881</v>
      </c>
      <c r="L551" s="15">
        <v>97655</v>
      </c>
    </row>
    <row r="552" spans="1:12" ht="15.95" customHeight="1" x14ac:dyDescent="0.3">
      <c r="A552" s="16"/>
      <c r="B552" s="17"/>
      <c r="C552" s="17" t="s">
        <v>3</v>
      </c>
      <c r="D552" s="18">
        <v>415148</v>
      </c>
      <c r="E552" s="19">
        <v>97355</v>
      </c>
      <c r="F552" s="19">
        <v>114115</v>
      </c>
      <c r="G552" s="19">
        <v>77486</v>
      </c>
      <c r="H552" s="19">
        <v>6415</v>
      </c>
      <c r="I552" s="19">
        <v>198016</v>
      </c>
      <c r="J552" s="19">
        <v>45031</v>
      </c>
      <c r="K552" s="19">
        <v>74746</v>
      </c>
      <c r="L552" s="19">
        <v>119777</v>
      </c>
    </row>
    <row r="553" spans="1:12" ht="15.95" customHeight="1" x14ac:dyDescent="0.3">
      <c r="A553" s="12"/>
      <c r="B553" s="13">
        <v>2001</v>
      </c>
      <c r="C553" s="13" t="s">
        <v>0</v>
      </c>
      <c r="D553" s="14">
        <v>441044</v>
      </c>
      <c r="E553" s="15">
        <v>39391</v>
      </c>
      <c r="F553" s="15">
        <v>101817</v>
      </c>
      <c r="G553" s="15">
        <v>165503</v>
      </c>
      <c r="H553" s="15">
        <v>5251</v>
      </c>
      <c r="I553" s="15">
        <v>272571</v>
      </c>
      <c r="J553" s="15">
        <v>32066</v>
      </c>
      <c r="K553" s="15">
        <v>97016</v>
      </c>
      <c r="L553" s="15">
        <v>129082</v>
      </c>
    </row>
    <row r="554" spans="1:12" ht="15.95" customHeight="1" x14ac:dyDescent="0.3">
      <c r="A554" s="16"/>
      <c r="B554" s="17"/>
      <c r="C554" s="17" t="s">
        <v>1</v>
      </c>
      <c r="D554" s="18">
        <v>506955</v>
      </c>
      <c r="E554" s="19">
        <v>81010</v>
      </c>
      <c r="F554" s="19">
        <v>42778</v>
      </c>
      <c r="G554" s="19">
        <v>204544</v>
      </c>
      <c r="H554" s="19">
        <v>4310</v>
      </c>
      <c r="I554" s="19">
        <v>251632</v>
      </c>
      <c r="J554" s="19">
        <v>63007</v>
      </c>
      <c r="K554" s="19">
        <v>111306</v>
      </c>
      <c r="L554" s="19">
        <v>174313</v>
      </c>
    </row>
    <row r="555" spans="1:12" ht="15.95" customHeight="1" x14ac:dyDescent="0.3">
      <c r="A555" s="12"/>
      <c r="B555" s="13"/>
      <c r="C555" s="13" t="s">
        <v>2</v>
      </c>
      <c r="D555" s="14">
        <v>585219</v>
      </c>
      <c r="E555" s="15">
        <v>129629</v>
      </c>
      <c r="F555" s="15">
        <v>103281</v>
      </c>
      <c r="G555" s="15">
        <v>190049</v>
      </c>
      <c r="H555" s="15">
        <v>5616</v>
      </c>
      <c r="I555" s="15">
        <v>298946</v>
      </c>
      <c r="J555" s="15">
        <v>27777</v>
      </c>
      <c r="K555" s="15">
        <v>128867</v>
      </c>
      <c r="L555" s="15">
        <v>156644</v>
      </c>
    </row>
    <row r="556" spans="1:12" ht="15.95" customHeight="1" x14ac:dyDescent="0.3">
      <c r="A556" s="16"/>
      <c r="B556" s="17"/>
      <c r="C556" s="17" t="s">
        <v>3</v>
      </c>
      <c r="D556" s="18">
        <v>543442</v>
      </c>
      <c r="E556" s="19">
        <v>198371</v>
      </c>
      <c r="F556" s="19">
        <v>54198</v>
      </c>
      <c r="G556" s="19">
        <v>154137</v>
      </c>
      <c r="H556" s="19">
        <v>4817</v>
      </c>
      <c r="I556" s="19">
        <v>213152</v>
      </c>
      <c r="J556" s="19">
        <v>30269</v>
      </c>
      <c r="K556" s="19">
        <v>101650</v>
      </c>
      <c r="L556" s="19">
        <v>131919</v>
      </c>
    </row>
    <row r="557" spans="1:12" ht="15.95" customHeight="1" x14ac:dyDescent="0.3">
      <c r="A557" s="12"/>
      <c r="B557" s="13">
        <v>2002</v>
      </c>
      <c r="C557" s="13" t="s">
        <v>0</v>
      </c>
      <c r="D557" s="14">
        <v>380928</v>
      </c>
      <c r="E557" s="15">
        <v>106415</v>
      </c>
      <c r="F557" s="15">
        <v>21529</v>
      </c>
      <c r="G557" s="15">
        <v>119496</v>
      </c>
      <c r="H557" s="15">
        <v>5032</v>
      </c>
      <c r="I557" s="15">
        <v>146057</v>
      </c>
      <c r="J557" s="15">
        <v>18001</v>
      </c>
      <c r="K557" s="15">
        <v>110455</v>
      </c>
      <c r="L557" s="15">
        <v>128456</v>
      </c>
    </row>
    <row r="558" spans="1:12" ht="15.95" customHeight="1" x14ac:dyDescent="0.3">
      <c r="A558" s="16"/>
      <c r="B558" s="17"/>
      <c r="C558" s="17" t="s">
        <v>1</v>
      </c>
      <c r="D558" s="18">
        <v>297646</v>
      </c>
      <c r="E558" s="19">
        <v>97345</v>
      </c>
      <c r="F558" s="19">
        <v>17523</v>
      </c>
      <c r="G558" s="19">
        <v>64647</v>
      </c>
      <c r="H558" s="19">
        <v>1575</v>
      </c>
      <c r="I558" s="19">
        <v>83745</v>
      </c>
      <c r="J558" s="19">
        <v>10635</v>
      </c>
      <c r="K558" s="19">
        <v>105921</v>
      </c>
      <c r="L558" s="19">
        <v>116556</v>
      </c>
    </row>
    <row r="559" spans="1:12" ht="15.95" customHeight="1" x14ac:dyDescent="0.3">
      <c r="A559" s="12"/>
      <c r="B559" s="13"/>
      <c r="C559" s="13" t="s">
        <v>2</v>
      </c>
      <c r="D559" s="14">
        <v>238236</v>
      </c>
      <c r="E559" s="15">
        <v>46479</v>
      </c>
      <c r="F559" s="15">
        <v>38986</v>
      </c>
      <c r="G559" s="15">
        <v>36503</v>
      </c>
      <c r="H559" s="15">
        <v>5832</v>
      </c>
      <c r="I559" s="15">
        <v>81321</v>
      </c>
      <c r="J559" s="15">
        <v>6352</v>
      </c>
      <c r="K559" s="15">
        <v>104084</v>
      </c>
      <c r="L559" s="15">
        <v>110436</v>
      </c>
    </row>
    <row r="560" spans="1:12" ht="15.95" customHeight="1" x14ac:dyDescent="0.3">
      <c r="A560" s="16"/>
      <c r="B560" s="17"/>
      <c r="C560" s="17" t="s">
        <v>3</v>
      </c>
      <c r="D560" s="18">
        <v>234026</v>
      </c>
      <c r="E560" s="19">
        <v>17276</v>
      </c>
      <c r="F560" s="19">
        <v>34999</v>
      </c>
      <c r="G560" s="19">
        <v>59201</v>
      </c>
      <c r="H560" s="19">
        <v>3748</v>
      </c>
      <c r="I560" s="19">
        <v>97948</v>
      </c>
      <c r="J560" s="19">
        <v>16366</v>
      </c>
      <c r="K560" s="19">
        <v>102436</v>
      </c>
      <c r="L560" s="19">
        <v>118802</v>
      </c>
    </row>
    <row r="561" spans="1:12" ht="15.95" customHeight="1" x14ac:dyDescent="0.3">
      <c r="A561" s="12"/>
      <c r="B561" s="13">
        <v>2003</v>
      </c>
      <c r="C561" s="13" t="s">
        <v>0</v>
      </c>
      <c r="D561" s="14">
        <v>241235</v>
      </c>
      <c r="E561" s="15">
        <v>45707</v>
      </c>
      <c r="F561" s="15">
        <v>27014</v>
      </c>
      <c r="G561" s="15">
        <v>53803</v>
      </c>
      <c r="H561" s="15">
        <v>2875</v>
      </c>
      <c r="I561" s="15">
        <v>83692</v>
      </c>
      <c r="J561" s="15">
        <v>6792</v>
      </c>
      <c r="K561" s="15">
        <v>105044</v>
      </c>
      <c r="L561" s="15">
        <v>111836</v>
      </c>
    </row>
    <row r="562" spans="1:12" ht="15.95" customHeight="1" x14ac:dyDescent="0.3">
      <c r="A562" s="16"/>
      <c r="B562" s="17"/>
      <c r="C562" s="17" t="s">
        <v>1</v>
      </c>
      <c r="D562" s="18">
        <v>227370</v>
      </c>
      <c r="E562" s="19">
        <v>16672</v>
      </c>
      <c r="F562" s="19">
        <v>30249</v>
      </c>
      <c r="G562" s="19">
        <v>63156</v>
      </c>
      <c r="H562" s="19">
        <v>2795</v>
      </c>
      <c r="I562" s="19">
        <v>96200</v>
      </c>
      <c r="J562" s="19">
        <v>8668</v>
      </c>
      <c r="K562" s="19">
        <v>105830</v>
      </c>
      <c r="L562" s="19">
        <v>114498</v>
      </c>
    </row>
    <row r="563" spans="1:12" ht="15.95" customHeight="1" x14ac:dyDescent="0.3">
      <c r="A563" s="12"/>
      <c r="B563" s="13"/>
      <c r="C563" s="13" t="s">
        <v>2</v>
      </c>
      <c r="D563" s="14">
        <v>241118</v>
      </c>
      <c r="E563" s="15">
        <v>62662</v>
      </c>
      <c r="F563" s="15">
        <v>28057</v>
      </c>
      <c r="G563" s="15">
        <v>48353</v>
      </c>
      <c r="H563" s="15">
        <v>5489</v>
      </c>
      <c r="I563" s="15">
        <v>81899</v>
      </c>
      <c r="J563" s="15">
        <v>9025</v>
      </c>
      <c r="K563" s="15">
        <v>87532</v>
      </c>
      <c r="L563" s="15">
        <v>96557</v>
      </c>
    </row>
    <row r="564" spans="1:12" ht="15.95" customHeight="1" x14ac:dyDescent="0.3">
      <c r="A564" s="16"/>
      <c r="B564" s="17"/>
      <c r="C564" s="17" t="s">
        <v>3</v>
      </c>
      <c r="D564" s="18">
        <v>207666</v>
      </c>
      <c r="E564" s="19">
        <v>22400</v>
      </c>
      <c r="F564" s="19">
        <v>28855</v>
      </c>
      <c r="G564" s="19">
        <v>52749</v>
      </c>
      <c r="H564" s="19">
        <v>2994</v>
      </c>
      <c r="I564" s="19">
        <v>84598</v>
      </c>
      <c r="J564" s="19">
        <v>12684</v>
      </c>
      <c r="K564" s="19">
        <v>87984</v>
      </c>
      <c r="L564" s="19">
        <v>100668</v>
      </c>
    </row>
    <row r="565" spans="1:12" ht="15.95" customHeight="1" x14ac:dyDescent="0.3">
      <c r="A565" s="12"/>
      <c r="B565" s="13">
        <v>2004</v>
      </c>
      <c r="C565" s="13" t="s">
        <v>0</v>
      </c>
      <c r="D565" s="14">
        <v>243561</v>
      </c>
      <c r="E565" s="15">
        <v>12895</v>
      </c>
      <c r="F565" s="15">
        <v>53345</v>
      </c>
      <c r="G565" s="15">
        <v>68551</v>
      </c>
      <c r="H565" s="15">
        <v>3350</v>
      </c>
      <c r="I565" s="15">
        <v>125246</v>
      </c>
      <c r="J565" s="15">
        <v>10015</v>
      </c>
      <c r="K565" s="15">
        <v>95405</v>
      </c>
      <c r="L565" s="15">
        <v>105420</v>
      </c>
    </row>
    <row r="566" spans="1:12" ht="15.95" customHeight="1" x14ac:dyDescent="0.3">
      <c r="A566" s="16"/>
      <c r="B566" s="17"/>
      <c r="C566" s="17" t="s">
        <v>1</v>
      </c>
      <c r="D566" s="18">
        <v>256655</v>
      </c>
      <c r="E566" s="19">
        <v>31446</v>
      </c>
      <c r="F566" s="19">
        <v>26193</v>
      </c>
      <c r="G566" s="19">
        <v>93039</v>
      </c>
      <c r="H566" s="19">
        <v>5080</v>
      </c>
      <c r="I566" s="19">
        <v>124312</v>
      </c>
      <c r="J566" s="19">
        <v>15659</v>
      </c>
      <c r="K566" s="19">
        <v>85238</v>
      </c>
      <c r="L566" s="19">
        <v>100897</v>
      </c>
    </row>
    <row r="567" spans="1:12" ht="15.95" customHeight="1" x14ac:dyDescent="0.3">
      <c r="A567" s="12"/>
      <c r="B567" s="13"/>
      <c r="C567" s="13" t="s">
        <v>2</v>
      </c>
      <c r="D567" s="14">
        <v>247267</v>
      </c>
      <c r="E567" s="15">
        <v>24262</v>
      </c>
      <c r="F567" s="15">
        <v>20845</v>
      </c>
      <c r="G567" s="15">
        <v>92631</v>
      </c>
      <c r="H567" s="15">
        <v>5511</v>
      </c>
      <c r="I567" s="15">
        <v>118987</v>
      </c>
      <c r="J567" s="15">
        <v>13165</v>
      </c>
      <c r="K567" s="15">
        <v>90853</v>
      </c>
      <c r="L567" s="15">
        <v>104018</v>
      </c>
    </row>
    <row r="568" spans="1:12" ht="15.95" customHeight="1" x14ac:dyDescent="0.3">
      <c r="A568" s="16"/>
      <c r="B568" s="17"/>
      <c r="C568" s="17" t="s">
        <v>3</v>
      </c>
      <c r="D568" s="18">
        <v>251779</v>
      </c>
      <c r="E568" s="19">
        <v>19857</v>
      </c>
      <c r="F568" s="19">
        <v>27524</v>
      </c>
      <c r="G568" s="19">
        <v>91399</v>
      </c>
      <c r="H568" s="19">
        <v>6174</v>
      </c>
      <c r="I568" s="19">
        <v>125097</v>
      </c>
      <c r="J568" s="19">
        <v>12526</v>
      </c>
      <c r="K568" s="19">
        <v>94299</v>
      </c>
      <c r="L568" s="19">
        <v>106825</v>
      </c>
    </row>
    <row r="569" spans="1:12" ht="15.95" customHeight="1" x14ac:dyDescent="0.3">
      <c r="A569" s="12"/>
      <c r="B569" s="13">
        <v>2005</v>
      </c>
      <c r="C569" s="13" t="s">
        <v>0</v>
      </c>
      <c r="D569" s="14">
        <v>261075</v>
      </c>
      <c r="E569" s="15">
        <v>23582</v>
      </c>
      <c r="F569" s="15">
        <v>29504</v>
      </c>
      <c r="G569" s="15">
        <v>98142</v>
      </c>
      <c r="H569" s="15">
        <v>3637</v>
      </c>
      <c r="I569" s="15">
        <v>131283</v>
      </c>
      <c r="J569" s="15">
        <v>7893</v>
      </c>
      <c r="K569" s="15">
        <v>98317</v>
      </c>
      <c r="L569" s="15">
        <v>106210</v>
      </c>
    </row>
    <row r="570" spans="1:12" ht="15.95" customHeight="1" x14ac:dyDescent="0.3">
      <c r="A570" s="16"/>
      <c r="B570" s="17"/>
      <c r="C570" s="17" t="s">
        <v>1</v>
      </c>
      <c r="D570" s="18">
        <v>270490</v>
      </c>
      <c r="E570" s="19">
        <v>15831</v>
      </c>
      <c r="F570" s="19">
        <v>28578</v>
      </c>
      <c r="G570" s="19">
        <v>92480</v>
      </c>
      <c r="H570" s="19">
        <v>3428</v>
      </c>
      <c r="I570" s="19">
        <v>124486</v>
      </c>
      <c r="J570" s="19">
        <v>28848</v>
      </c>
      <c r="K570" s="19">
        <v>101325</v>
      </c>
      <c r="L570" s="19">
        <v>130173</v>
      </c>
    </row>
    <row r="571" spans="1:12" ht="15.95" customHeight="1" x14ac:dyDescent="0.3">
      <c r="A571" s="12"/>
      <c r="B571" s="13"/>
      <c r="C571" s="13" t="s">
        <v>2</v>
      </c>
      <c r="D571" s="14">
        <v>275102</v>
      </c>
      <c r="E571" s="15">
        <v>17317</v>
      </c>
      <c r="F571" s="15">
        <v>20744</v>
      </c>
      <c r="G571" s="15">
        <v>62847</v>
      </c>
      <c r="H571" s="15">
        <v>20742</v>
      </c>
      <c r="I571" s="15">
        <v>104333</v>
      </c>
      <c r="J571" s="15">
        <v>48806</v>
      </c>
      <c r="K571" s="15">
        <v>104646</v>
      </c>
      <c r="L571" s="15">
        <v>153452</v>
      </c>
    </row>
    <row r="572" spans="1:12" ht="15.95" customHeight="1" x14ac:dyDescent="0.3">
      <c r="A572" s="16"/>
      <c r="B572" s="17"/>
      <c r="C572" s="17" t="s">
        <v>3</v>
      </c>
      <c r="D572" s="18">
        <v>281202</v>
      </c>
      <c r="E572" s="19">
        <v>50964</v>
      </c>
      <c r="F572" s="19">
        <v>23325</v>
      </c>
      <c r="G572" s="19">
        <v>49111</v>
      </c>
      <c r="H572" s="19">
        <v>8101</v>
      </c>
      <c r="I572" s="19">
        <v>80537</v>
      </c>
      <c r="J572" s="19">
        <v>14112</v>
      </c>
      <c r="K572" s="19">
        <v>135589</v>
      </c>
      <c r="L572" s="19">
        <v>149701</v>
      </c>
    </row>
    <row r="573" spans="1:12" ht="15.95" customHeight="1" x14ac:dyDescent="0.3">
      <c r="A573" s="12"/>
      <c r="B573" s="13">
        <v>2006</v>
      </c>
      <c r="C573" s="13" t="s">
        <v>0</v>
      </c>
      <c r="D573" s="14">
        <v>247042</v>
      </c>
      <c r="E573" s="15">
        <v>16001</v>
      </c>
      <c r="F573" s="15">
        <v>17157</v>
      </c>
      <c r="G573" s="15">
        <v>55351</v>
      </c>
      <c r="H573" s="15">
        <v>9280</v>
      </c>
      <c r="I573" s="15">
        <v>81788</v>
      </c>
      <c r="J573" s="15">
        <v>14267</v>
      </c>
      <c r="K573" s="15">
        <v>134986</v>
      </c>
      <c r="L573" s="15">
        <v>149253</v>
      </c>
    </row>
    <row r="574" spans="1:12" ht="15.95" customHeight="1" x14ac:dyDescent="0.3">
      <c r="A574" s="16"/>
      <c r="B574" s="17"/>
      <c r="C574" s="17" t="s">
        <v>1</v>
      </c>
      <c r="D574" s="18">
        <v>264353</v>
      </c>
      <c r="E574" s="19">
        <v>18431</v>
      </c>
      <c r="F574" s="19">
        <v>32584</v>
      </c>
      <c r="G574" s="19">
        <v>54042</v>
      </c>
      <c r="H574" s="19">
        <v>8084</v>
      </c>
      <c r="I574" s="19">
        <v>94710</v>
      </c>
      <c r="J574" s="19">
        <v>11879</v>
      </c>
      <c r="K574" s="19">
        <v>139333</v>
      </c>
      <c r="L574" s="19">
        <v>151212</v>
      </c>
    </row>
    <row r="575" spans="1:12" ht="15.95" customHeight="1" x14ac:dyDescent="0.3">
      <c r="A575" s="12"/>
      <c r="B575" s="13"/>
      <c r="C575" s="13" t="s">
        <v>2</v>
      </c>
      <c r="D575" s="14">
        <v>277700</v>
      </c>
      <c r="E575" s="15">
        <v>15688</v>
      </c>
      <c r="F575" s="15">
        <v>31301</v>
      </c>
      <c r="G575" s="15">
        <v>67505</v>
      </c>
      <c r="H575" s="15">
        <v>7095</v>
      </c>
      <c r="I575" s="15">
        <v>105901</v>
      </c>
      <c r="J575" s="15">
        <v>14642</v>
      </c>
      <c r="K575" s="15">
        <v>141469</v>
      </c>
      <c r="L575" s="15">
        <v>156111</v>
      </c>
    </row>
    <row r="576" spans="1:12" ht="15.95" customHeight="1" x14ac:dyDescent="0.3">
      <c r="A576" s="16"/>
      <c r="B576" s="17"/>
      <c r="C576" s="17" t="s">
        <v>3</v>
      </c>
      <c r="D576" s="18">
        <v>325936</v>
      </c>
      <c r="E576" s="19">
        <v>19095</v>
      </c>
      <c r="F576" s="19">
        <v>60101</v>
      </c>
      <c r="G576" s="19">
        <v>83001</v>
      </c>
      <c r="H576" s="19">
        <v>4084</v>
      </c>
      <c r="I576" s="19">
        <v>147186</v>
      </c>
      <c r="J576" s="19">
        <v>13648</v>
      </c>
      <c r="K576" s="19">
        <v>146007</v>
      </c>
      <c r="L576" s="19">
        <v>159655</v>
      </c>
    </row>
    <row r="577" spans="1:12" ht="15.95" customHeight="1" x14ac:dyDescent="0.3">
      <c r="A577" s="12"/>
      <c r="B577" s="13">
        <v>2007</v>
      </c>
      <c r="C577" s="13" t="s">
        <v>0</v>
      </c>
      <c r="D577" s="14">
        <v>353436</v>
      </c>
      <c r="E577" s="15">
        <v>27507</v>
      </c>
      <c r="F577" s="15">
        <v>51365</v>
      </c>
      <c r="G577" s="15">
        <v>101883</v>
      </c>
      <c r="H577" s="15">
        <v>3947</v>
      </c>
      <c r="I577" s="15">
        <v>157195</v>
      </c>
      <c r="J577" s="15">
        <v>20551</v>
      </c>
      <c r="K577" s="15">
        <v>148183</v>
      </c>
      <c r="L577" s="15">
        <v>168734</v>
      </c>
    </row>
    <row r="578" spans="1:12" ht="15.95" customHeight="1" x14ac:dyDescent="0.3">
      <c r="A578" s="16"/>
      <c r="B578" s="17"/>
      <c r="C578" s="17" t="s">
        <v>1</v>
      </c>
      <c r="D578" s="18">
        <v>372693</v>
      </c>
      <c r="E578" s="19">
        <v>27725</v>
      </c>
      <c r="F578" s="19">
        <v>46242</v>
      </c>
      <c r="G578" s="19">
        <v>123785</v>
      </c>
      <c r="H578" s="19">
        <v>39969</v>
      </c>
      <c r="I578" s="19">
        <v>209996</v>
      </c>
      <c r="J578" s="19">
        <v>11528</v>
      </c>
      <c r="K578" s="19">
        <v>123444</v>
      </c>
      <c r="L578" s="19">
        <v>134972</v>
      </c>
    </row>
    <row r="579" spans="1:12" ht="15.95" customHeight="1" x14ac:dyDescent="0.3">
      <c r="A579" s="12"/>
      <c r="B579" s="13"/>
      <c r="C579" s="13" t="s">
        <v>2</v>
      </c>
      <c r="D579" s="14">
        <v>379669</v>
      </c>
      <c r="E579" s="15">
        <v>26257</v>
      </c>
      <c r="F579" s="15">
        <v>35380</v>
      </c>
      <c r="G579" s="15">
        <v>146260</v>
      </c>
      <c r="H579" s="15">
        <v>6864</v>
      </c>
      <c r="I579" s="15">
        <v>188504</v>
      </c>
      <c r="J579" s="15">
        <v>42670</v>
      </c>
      <c r="K579" s="15">
        <v>122238</v>
      </c>
      <c r="L579" s="15">
        <v>164908</v>
      </c>
    </row>
    <row r="580" spans="1:12" ht="15.95" customHeight="1" x14ac:dyDescent="0.3">
      <c r="A580" s="16"/>
      <c r="B580" s="17"/>
      <c r="C580" s="17" t="s">
        <v>3</v>
      </c>
      <c r="D580" s="18">
        <v>384285</v>
      </c>
      <c r="E580" s="19">
        <v>81449</v>
      </c>
      <c r="F580" s="19">
        <v>29977</v>
      </c>
      <c r="G580" s="19">
        <v>140722</v>
      </c>
      <c r="H580" s="19">
        <v>4107</v>
      </c>
      <c r="I580" s="19">
        <v>174806</v>
      </c>
      <c r="J580" s="19">
        <v>15894</v>
      </c>
      <c r="K580" s="19">
        <v>112136</v>
      </c>
      <c r="L580" s="19">
        <v>128030</v>
      </c>
    </row>
    <row r="581" spans="1:12" ht="15.95" customHeight="1" x14ac:dyDescent="0.3">
      <c r="A581" s="12"/>
      <c r="B581" s="13">
        <v>2008</v>
      </c>
      <c r="C581" s="13" t="s">
        <v>0</v>
      </c>
      <c r="D581" s="14">
        <v>355958</v>
      </c>
      <c r="E581" s="15">
        <v>49246</v>
      </c>
      <c r="F581" s="15">
        <v>54041</v>
      </c>
      <c r="G581" s="15">
        <v>115332</v>
      </c>
      <c r="H581" s="15">
        <v>11019</v>
      </c>
      <c r="I581" s="15">
        <v>180392</v>
      </c>
      <c r="J581" s="15">
        <v>16240</v>
      </c>
      <c r="K581" s="15">
        <v>110080</v>
      </c>
      <c r="L581" s="15">
        <v>126320</v>
      </c>
    </row>
    <row r="582" spans="1:12" ht="15.95" customHeight="1" x14ac:dyDescent="0.3">
      <c r="A582" s="16"/>
      <c r="B582" s="17"/>
      <c r="C582" s="17" t="s">
        <v>1</v>
      </c>
      <c r="D582" s="18">
        <v>329664</v>
      </c>
      <c r="E582" s="19">
        <v>23252</v>
      </c>
      <c r="F582" s="19">
        <v>23262</v>
      </c>
      <c r="G582" s="19">
        <v>148806</v>
      </c>
      <c r="H582" s="19">
        <v>3806</v>
      </c>
      <c r="I582" s="19">
        <v>175874</v>
      </c>
      <c r="J582" s="19">
        <v>15757</v>
      </c>
      <c r="K582" s="19">
        <v>114781</v>
      </c>
      <c r="L582" s="19">
        <v>130538</v>
      </c>
    </row>
    <row r="583" spans="1:12" ht="15.95" customHeight="1" x14ac:dyDescent="0.3">
      <c r="A583" s="12"/>
      <c r="B583" s="13"/>
      <c r="C583" s="13" t="s">
        <v>2</v>
      </c>
      <c r="D583" s="14">
        <v>320347</v>
      </c>
      <c r="E583" s="15">
        <v>37516</v>
      </c>
      <c r="F583" s="15">
        <v>14683</v>
      </c>
      <c r="G583" s="15">
        <v>129772</v>
      </c>
      <c r="H583" s="15">
        <v>12036</v>
      </c>
      <c r="I583" s="15">
        <v>156491</v>
      </c>
      <c r="J583" s="15">
        <v>12969</v>
      </c>
      <c r="K583" s="15">
        <v>113371</v>
      </c>
      <c r="L583" s="15">
        <v>126340</v>
      </c>
    </row>
    <row r="584" spans="1:12" ht="15.95" customHeight="1" x14ac:dyDescent="0.3">
      <c r="A584" s="16"/>
      <c r="B584" s="17"/>
      <c r="C584" s="17" t="s">
        <v>3</v>
      </c>
      <c r="D584" s="18">
        <v>304753</v>
      </c>
      <c r="E584" s="19">
        <v>50474</v>
      </c>
      <c r="F584" s="19">
        <v>21813</v>
      </c>
      <c r="G584" s="19">
        <v>93760</v>
      </c>
      <c r="H584" s="19">
        <v>10583</v>
      </c>
      <c r="I584" s="19">
        <v>126156</v>
      </c>
      <c r="J584" s="19">
        <v>17013</v>
      </c>
      <c r="K584" s="19">
        <v>111110</v>
      </c>
      <c r="L584" s="19">
        <v>128123</v>
      </c>
    </row>
    <row r="585" spans="1:12" ht="15.95" customHeight="1" x14ac:dyDescent="0.3">
      <c r="A585" s="12"/>
      <c r="B585" s="13">
        <v>2009</v>
      </c>
      <c r="C585" s="13" t="s">
        <v>0</v>
      </c>
      <c r="D585" s="14">
        <v>262270</v>
      </c>
      <c r="E585" s="15">
        <v>34317</v>
      </c>
      <c r="F585" s="15">
        <v>8139</v>
      </c>
      <c r="G585" s="15">
        <v>82674</v>
      </c>
      <c r="H585" s="15">
        <v>13940</v>
      </c>
      <c r="I585" s="15">
        <v>104753</v>
      </c>
      <c r="J585" s="15">
        <v>13988</v>
      </c>
      <c r="K585" s="15">
        <v>109212</v>
      </c>
      <c r="L585" s="15">
        <v>123200</v>
      </c>
    </row>
    <row r="586" spans="1:12" ht="15.95" customHeight="1" x14ac:dyDescent="0.3">
      <c r="A586" s="16"/>
      <c r="B586" s="17"/>
      <c r="C586" s="17" t="s">
        <v>1</v>
      </c>
      <c r="D586" s="18">
        <v>257964</v>
      </c>
      <c r="E586" s="19">
        <v>18072</v>
      </c>
      <c r="F586" s="19">
        <v>30230</v>
      </c>
      <c r="G586" s="19">
        <v>81533</v>
      </c>
      <c r="H586" s="19">
        <v>3936</v>
      </c>
      <c r="I586" s="19">
        <v>115699</v>
      </c>
      <c r="J586" s="19">
        <v>8965</v>
      </c>
      <c r="K586" s="19">
        <v>115228</v>
      </c>
      <c r="L586" s="19">
        <v>124193</v>
      </c>
    </row>
    <row r="587" spans="1:12" ht="15.95" customHeight="1" x14ac:dyDescent="0.3">
      <c r="A587" s="12"/>
      <c r="B587" s="13"/>
      <c r="C587" s="13" t="s">
        <v>2</v>
      </c>
      <c r="D587" s="14">
        <v>290689</v>
      </c>
      <c r="E587" s="15">
        <v>36934</v>
      </c>
      <c r="F587" s="15">
        <v>50930</v>
      </c>
      <c r="G587" s="15">
        <v>79123</v>
      </c>
      <c r="H587" s="15">
        <v>3607</v>
      </c>
      <c r="I587" s="15">
        <v>133660</v>
      </c>
      <c r="J587" s="15">
        <v>7874</v>
      </c>
      <c r="K587" s="15">
        <v>112221</v>
      </c>
      <c r="L587" s="15">
        <v>120095</v>
      </c>
    </row>
    <row r="588" spans="1:12" ht="15.95" customHeight="1" x14ac:dyDescent="0.3">
      <c r="A588" s="16"/>
      <c r="B588" s="17"/>
      <c r="C588" s="17" t="s">
        <v>3</v>
      </c>
      <c r="D588" s="18">
        <v>274489</v>
      </c>
      <c r="E588" s="19">
        <v>23264</v>
      </c>
      <c r="F588" s="19">
        <v>19750</v>
      </c>
      <c r="G588" s="19">
        <v>113460</v>
      </c>
      <c r="H588" s="19">
        <v>3832</v>
      </c>
      <c r="I588" s="19">
        <v>137042</v>
      </c>
      <c r="J588" s="19">
        <v>5540</v>
      </c>
      <c r="K588" s="19">
        <v>108643</v>
      </c>
      <c r="L588" s="19">
        <v>114183</v>
      </c>
    </row>
    <row r="589" spans="1:12" ht="15.95" customHeight="1" x14ac:dyDescent="0.3">
      <c r="A589" s="12"/>
      <c r="B589" s="13">
        <v>2010</v>
      </c>
      <c r="C589" s="13" t="s">
        <v>0</v>
      </c>
      <c r="D589" s="14">
        <v>292332</v>
      </c>
      <c r="E589" s="15">
        <v>37706</v>
      </c>
      <c r="F589" s="15">
        <v>41693</v>
      </c>
      <c r="G589" s="15">
        <v>78557</v>
      </c>
      <c r="H589" s="15">
        <v>6638</v>
      </c>
      <c r="I589" s="15">
        <v>126888</v>
      </c>
      <c r="J589" s="15">
        <v>26429</v>
      </c>
      <c r="K589" s="15">
        <v>101309</v>
      </c>
      <c r="L589" s="15">
        <v>127738</v>
      </c>
    </row>
    <row r="590" spans="1:12" ht="15.95" customHeight="1" x14ac:dyDescent="0.3">
      <c r="A590" s="16"/>
      <c r="B590" s="17"/>
      <c r="C590" s="17" t="s">
        <v>1</v>
      </c>
      <c r="D590" s="18">
        <v>279826</v>
      </c>
      <c r="E590" s="19">
        <v>35782</v>
      </c>
      <c r="F590" s="19">
        <v>25912</v>
      </c>
      <c r="G590" s="19">
        <v>86259</v>
      </c>
      <c r="H590" s="19">
        <v>2840</v>
      </c>
      <c r="I590" s="19">
        <v>115011</v>
      </c>
      <c r="J590" s="19">
        <v>12840</v>
      </c>
      <c r="K590" s="19">
        <v>116193</v>
      </c>
      <c r="L590" s="19">
        <v>129033</v>
      </c>
    </row>
    <row r="591" spans="1:12" ht="15.95" customHeight="1" x14ac:dyDescent="0.3">
      <c r="A591" s="12"/>
      <c r="B591" s="13"/>
      <c r="C591" s="13" t="s">
        <v>2</v>
      </c>
      <c r="D591" s="14">
        <v>291075</v>
      </c>
      <c r="E591" s="15">
        <v>17055</v>
      </c>
      <c r="F591" s="15">
        <v>43861</v>
      </c>
      <c r="G591" s="15">
        <v>102755</v>
      </c>
      <c r="H591" s="15">
        <v>5327</v>
      </c>
      <c r="I591" s="15">
        <v>151943</v>
      </c>
      <c r="J591" s="15">
        <v>5330</v>
      </c>
      <c r="K591" s="15">
        <v>116747</v>
      </c>
      <c r="L591" s="15">
        <v>122077</v>
      </c>
    </row>
    <row r="592" spans="1:12" ht="15.95" customHeight="1" x14ac:dyDescent="0.3">
      <c r="A592" s="16"/>
      <c r="B592" s="17"/>
      <c r="C592" s="17" t="s">
        <v>3</v>
      </c>
      <c r="D592" s="18">
        <v>302420</v>
      </c>
      <c r="E592" s="19">
        <v>45914</v>
      </c>
      <c r="F592" s="19">
        <v>28220</v>
      </c>
      <c r="G592" s="19">
        <v>104990</v>
      </c>
      <c r="H592" s="19">
        <v>1223</v>
      </c>
      <c r="I592" s="19">
        <v>134433</v>
      </c>
      <c r="J592" s="19">
        <v>8108</v>
      </c>
      <c r="K592" s="19">
        <v>113965</v>
      </c>
      <c r="L592" s="19">
        <v>122073</v>
      </c>
    </row>
    <row r="593" spans="1:12" ht="15.95" customHeight="1" x14ac:dyDescent="0.3">
      <c r="A593" s="12"/>
      <c r="B593" s="13">
        <v>2011</v>
      </c>
      <c r="C593" s="13" t="s">
        <v>0</v>
      </c>
      <c r="D593" s="14">
        <v>339646</v>
      </c>
      <c r="E593" s="15">
        <v>34109</v>
      </c>
      <c r="F593" s="15">
        <v>83542</v>
      </c>
      <c r="G593" s="15">
        <v>104529</v>
      </c>
      <c r="H593" s="15">
        <v>17174</v>
      </c>
      <c r="I593" s="15">
        <v>205245</v>
      </c>
      <c r="J593" s="15">
        <v>3636</v>
      </c>
      <c r="K593" s="15">
        <v>96656</v>
      </c>
      <c r="L593" s="15">
        <v>100292</v>
      </c>
    </row>
    <row r="594" spans="1:12" ht="15.95" customHeight="1" x14ac:dyDescent="0.3">
      <c r="A594" s="16"/>
      <c r="B594" s="17"/>
      <c r="C594" s="17" t="s">
        <v>1</v>
      </c>
      <c r="D594" s="18">
        <v>345283</v>
      </c>
      <c r="E594" s="19">
        <v>23662</v>
      </c>
      <c r="F594" s="19">
        <v>39530</v>
      </c>
      <c r="G594" s="19">
        <v>182942</v>
      </c>
      <c r="H594" s="19">
        <v>6560</v>
      </c>
      <c r="I594" s="19">
        <v>229032</v>
      </c>
      <c r="J594" s="19">
        <v>5351</v>
      </c>
      <c r="K594" s="19">
        <v>87238</v>
      </c>
      <c r="L594" s="19">
        <v>92589</v>
      </c>
    </row>
    <row r="595" spans="1:12" ht="15.95" customHeight="1" x14ac:dyDescent="0.3">
      <c r="A595" s="12"/>
      <c r="B595" s="13"/>
      <c r="C595" s="13" t="s">
        <v>2</v>
      </c>
      <c r="D595" s="14">
        <v>354867</v>
      </c>
      <c r="E595" s="15">
        <v>37215</v>
      </c>
      <c r="F595" s="15">
        <v>32056</v>
      </c>
      <c r="G595" s="15">
        <v>186783</v>
      </c>
      <c r="H595" s="15">
        <v>6031</v>
      </c>
      <c r="I595" s="15">
        <v>224870</v>
      </c>
      <c r="J595" s="15">
        <v>12679</v>
      </c>
      <c r="K595" s="15">
        <v>80103</v>
      </c>
      <c r="L595" s="15">
        <v>92782</v>
      </c>
    </row>
    <row r="596" spans="1:12" ht="15.95" customHeight="1" x14ac:dyDescent="0.3">
      <c r="A596" s="16"/>
      <c r="B596" s="17"/>
      <c r="C596" s="17" t="s">
        <v>3</v>
      </c>
      <c r="D596" s="18">
        <v>459781</v>
      </c>
      <c r="E596" s="19">
        <v>75036</v>
      </c>
      <c r="F596" s="19">
        <v>141962</v>
      </c>
      <c r="G596" s="19">
        <v>170377</v>
      </c>
      <c r="H596" s="19">
        <v>3819</v>
      </c>
      <c r="I596" s="19">
        <v>316158</v>
      </c>
      <c r="J596" s="19">
        <v>12447</v>
      </c>
      <c r="K596" s="19">
        <v>56140</v>
      </c>
      <c r="L596" s="19">
        <v>68587</v>
      </c>
    </row>
    <row r="597" spans="1:12" ht="15.95" customHeight="1" x14ac:dyDescent="0.3">
      <c r="A597" s="12"/>
      <c r="B597" s="13">
        <v>2012</v>
      </c>
      <c r="C597" s="13" t="s">
        <v>0</v>
      </c>
      <c r="D597" s="14">
        <v>435852</v>
      </c>
      <c r="E597" s="15">
        <v>35548</v>
      </c>
      <c r="F597" s="15">
        <v>51307</v>
      </c>
      <c r="G597" s="15">
        <v>278673</v>
      </c>
      <c r="H597" s="15">
        <v>5633</v>
      </c>
      <c r="I597" s="15">
        <v>335613</v>
      </c>
      <c r="J597" s="15">
        <v>9143</v>
      </c>
      <c r="K597" s="15">
        <v>55548</v>
      </c>
      <c r="L597" s="15">
        <v>64691</v>
      </c>
    </row>
    <row r="598" spans="1:12" ht="15.95" customHeight="1" x14ac:dyDescent="0.3">
      <c r="A598" s="16"/>
      <c r="B598" s="17"/>
      <c r="C598" s="17" t="s">
        <v>1</v>
      </c>
      <c r="D598" s="18">
        <v>431106</v>
      </c>
      <c r="E598" s="19">
        <v>21241</v>
      </c>
      <c r="F598" s="19">
        <v>24454</v>
      </c>
      <c r="G598" s="19">
        <v>316410</v>
      </c>
      <c r="H598" s="19">
        <v>1471</v>
      </c>
      <c r="I598" s="19">
        <v>342335</v>
      </c>
      <c r="J598" s="19">
        <v>12021</v>
      </c>
      <c r="K598" s="19">
        <v>55509</v>
      </c>
      <c r="L598" s="19">
        <v>67530</v>
      </c>
    </row>
    <row r="599" spans="1:12" ht="15.95" customHeight="1" x14ac:dyDescent="0.3">
      <c r="A599" s="12"/>
      <c r="B599" s="13"/>
      <c r="C599" s="13" t="s">
        <v>2</v>
      </c>
      <c r="D599" s="14">
        <v>469237</v>
      </c>
      <c r="E599" s="15">
        <v>70991</v>
      </c>
      <c r="F599" s="15">
        <v>58896</v>
      </c>
      <c r="G599" s="15">
        <v>269117</v>
      </c>
      <c r="H599" s="15">
        <v>3885</v>
      </c>
      <c r="I599" s="15">
        <v>331898</v>
      </c>
      <c r="J599" s="15">
        <v>10774</v>
      </c>
      <c r="K599" s="15">
        <v>55574</v>
      </c>
      <c r="L599" s="15">
        <v>66348</v>
      </c>
    </row>
    <row r="600" spans="1:12" ht="15.95" customHeight="1" x14ac:dyDescent="0.3">
      <c r="A600" s="16"/>
      <c r="B600" s="17"/>
      <c r="C600" s="17" t="s">
        <v>3</v>
      </c>
      <c r="D600" s="18">
        <v>455202</v>
      </c>
      <c r="E600" s="19">
        <v>46677</v>
      </c>
      <c r="F600" s="19">
        <v>56686</v>
      </c>
      <c r="G600" s="19">
        <v>281654</v>
      </c>
      <c r="H600" s="19">
        <v>4602</v>
      </c>
      <c r="I600" s="19">
        <v>342942</v>
      </c>
      <c r="J600" s="19">
        <v>9278</v>
      </c>
      <c r="K600" s="19">
        <v>56305</v>
      </c>
      <c r="L600" s="19">
        <v>65583</v>
      </c>
    </row>
    <row r="601" spans="1:12" ht="15.95" customHeight="1" x14ac:dyDescent="0.3">
      <c r="A601" s="12"/>
      <c r="B601" s="13">
        <v>2013</v>
      </c>
      <c r="C601" s="13" t="s">
        <v>0</v>
      </c>
      <c r="D601" s="14">
        <v>465153</v>
      </c>
      <c r="E601" s="15">
        <v>51669</v>
      </c>
      <c r="F601" s="15">
        <v>56628</v>
      </c>
      <c r="G601" s="15">
        <v>275608</v>
      </c>
      <c r="H601" s="15">
        <v>7849</v>
      </c>
      <c r="I601" s="15">
        <v>340085</v>
      </c>
      <c r="J601" s="15">
        <v>19961</v>
      </c>
      <c r="K601" s="15">
        <v>53438</v>
      </c>
      <c r="L601" s="15">
        <v>73399</v>
      </c>
    </row>
    <row r="602" spans="1:12" ht="15.95" customHeight="1" x14ac:dyDescent="0.3">
      <c r="A602" s="16"/>
      <c r="B602" s="17"/>
      <c r="C602" s="17" t="s">
        <v>1</v>
      </c>
      <c r="D602" s="18">
        <v>442671</v>
      </c>
      <c r="E602" s="19">
        <v>76031</v>
      </c>
      <c r="F602" s="19">
        <v>29187</v>
      </c>
      <c r="G602" s="19">
        <v>253356</v>
      </c>
      <c r="H602" s="19">
        <v>14060</v>
      </c>
      <c r="I602" s="19">
        <v>296603</v>
      </c>
      <c r="J602" s="19">
        <v>13406</v>
      </c>
      <c r="K602" s="19">
        <v>56631</v>
      </c>
      <c r="L602" s="19">
        <v>70037</v>
      </c>
    </row>
    <row r="603" spans="1:12" ht="15.95" customHeight="1" x14ac:dyDescent="0.3">
      <c r="A603" s="12"/>
      <c r="B603" s="13"/>
      <c r="C603" s="13" t="s">
        <v>2</v>
      </c>
      <c r="D603" s="14">
        <v>438317</v>
      </c>
      <c r="E603" s="15">
        <v>25714</v>
      </c>
      <c r="F603" s="15">
        <v>71581</v>
      </c>
      <c r="G603" s="15">
        <v>259357</v>
      </c>
      <c r="H603" s="15">
        <v>4577</v>
      </c>
      <c r="I603" s="15">
        <v>335515</v>
      </c>
      <c r="J603" s="15">
        <v>14979</v>
      </c>
      <c r="K603" s="15">
        <v>62109</v>
      </c>
      <c r="L603" s="15">
        <v>77088</v>
      </c>
    </row>
    <row r="604" spans="1:12" ht="15.95" customHeight="1" x14ac:dyDescent="0.3">
      <c r="A604" s="16"/>
      <c r="B604" s="17"/>
      <c r="C604" s="17" t="s">
        <v>3</v>
      </c>
      <c r="D604" s="18">
        <v>464745</v>
      </c>
      <c r="E604" s="19">
        <v>56303</v>
      </c>
      <c r="F604" s="19">
        <v>52142</v>
      </c>
      <c r="G604" s="19">
        <v>281045</v>
      </c>
      <c r="H604" s="19">
        <v>7497</v>
      </c>
      <c r="I604" s="19">
        <v>340684</v>
      </c>
      <c r="J604" s="19">
        <v>9126</v>
      </c>
      <c r="K604" s="19">
        <v>58632</v>
      </c>
      <c r="L604" s="19">
        <v>67758</v>
      </c>
    </row>
    <row r="605" spans="1:12" ht="15.95" customHeight="1" x14ac:dyDescent="0.3">
      <c r="A605" s="12"/>
      <c r="B605" s="13">
        <v>2014</v>
      </c>
      <c r="C605" s="13" t="s">
        <v>0</v>
      </c>
      <c r="D605" s="14">
        <v>448773</v>
      </c>
      <c r="E605" s="15">
        <v>79570</v>
      </c>
      <c r="F605" s="15">
        <v>41401</v>
      </c>
      <c r="G605" s="15">
        <v>255028</v>
      </c>
      <c r="H605" s="15">
        <v>5190</v>
      </c>
      <c r="I605" s="15">
        <v>301619</v>
      </c>
      <c r="J605" s="15">
        <v>9096</v>
      </c>
      <c r="K605" s="15">
        <v>58488</v>
      </c>
      <c r="L605" s="15">
        <v>67584</v>
      </c>
    </row>
    <row r="606" spans="1:12" ht="15.95" customHeight="1" x14ac:dyDescent="0.3">
      <c r="A606" s="16"/>
      <c r="B606" s="17"/>
      <c r="C606" s="17" t="s">
        <v>1</v>
      </c>
      <c r="D606" s="18">
        <v>434137</v>
      </c>
      <c r="E606" s="19">
        <v>91528</v>
      </c>
      <c r="F606" s="19">
        <v>64844</v>
      </c>
      <c r="G606" s="19">
        <v>204048</v>
      </c>
      <c r="H606" s="19">
        <v>4076</v>
      </c>
      <c r="I606" s="19">
        <v>272968</v>
      </c>
      <c r="J606" s="19">
        <v>9943</v>
      </c>
      <c r="K606" s="19">
        <v>59698</v>
      </c>
      <c r="L606" s="19">
        <v>69641</v>
      </c>
    </row>
    <row r="607" spans="1:12" ht="15.95" customHeight="1" x14ac:dyDescent="0.3">
      <c r="A607" s="12"/>
      <c r="B607" s="13"/>
      <c r="C607" s="13" t="s">
        <v>2</v>
      </c>
      <c r="D607" s="14">
        <v>423186</v>
      </c>
      <c r="E607" s="15">
        <v>38912</v>
      </c>
      <c r="F607" s="15">
        <v>74468</v>
      </c>
      <c r="G607" s="15">
        <v>226166</v>
      </c>
      <c r="H607" s="15">
        <v>4906</v>
      </c>
      <c r="I607" s="15">
        <v>305540</v>
      </c>
      <c r="J607" s="15">
        <v>15763</v>
      </c>
      <c r="K607" s="15">
        <v>62971</v>
      </c>
      <c r="L607" s="15">
        <v>78734</v>
      </c>
    </row>
    <row r="608" spans="1:12" ht="15.95" customHeight="1" x14ac:dyDescent="0.3">
      <c r="A608" s="16"/>
      <c r="B608" s="17"/>
      <c r="C608" s="17" t="s">
        <v>3</v>
      </c>
      <c r="D608" s="18">
        <v>467545</v>
      </c>
      <c r="E608" s="19">
        <v>45961</v>
      </c>
      <c r="F608" s="19">
        <v>79910</v>
      </c>
      <c r="G608" s="19">
        <v>251183</v>
      </c>
      <c r="H608" s="19">
        <v>5540</v>
      </c>
      <c r="I608" s="19">
        <v>336633</v>
      </c>
      <c r="J608" s="19">
        <v>16219</v>
      </c>
      <c r="K608" s="19">
        <v>68732</v>
      </c>
      <c r="L608" s="19">
        <v>84951</v>
      </c>
    </row>
    <row r="609" spans="1:12" ht="15.95" customHeight="1" x14ac:dyDescent="0.3">
      <c r="A609" s="12"/>
      <c r="B609" s="13">
        <v>2015</v>
      </c>
      <c r="C609" s="13" t="s">
        <v>0</v>
      </c>
      <c r="D609" s="14">
        <v>525686</v>
      </c>
      <c r="E609" s="15">
        <v>61527</v>
      </c>
      <c r="F609" s="15">
        <v>103267</v>
      </c>
      <c r="G609" s="15">
        <v>261607</v>
      </c>
      <c r="H609" s="15">
        <v>7963</v>
      </c>
      <c r="I609" s="15">
        <v>372837</v>
      </c>
      <c r="J609" s="15">
        <v>19269</v>
      </c>
      <c r="K609" s="15">
        <v>72053</v>
      </c>
      <c r="L609" s="15">
        <v>91322</v>
      </c>
    </row>
    <row r="610" spans="1:12" ht="15.95" customHeight="1" x14ac:dyDescent="0.3">
      <c r="A610" s="16"/>
      <c r="B610" s="17"/>
      <c r="C610" s="17" t="s">
        <v>1</v>
      </c>
      <c r="D610" s="18">
        <v>565018</v>
      </c>
      <c r="E610" s="19">
        <v>40476</v>
      </c>
      <c r="F610" s="19">
        <v>92785</v>
      </c>
      <c r="G610" s="19">
        <v>339125</v>
      </c>
      <c r="H610" s="19">
        <v>6445</v>
      </c>
      <c r="I610" s="19">
        <v>438355</v>
      </c>
      <c r="J610" s="19">
        <v>14250</v>
      </c>
      <c r="K610" s="19">
        <v>71937</v>
      </c>
      <c r="L610" s="19">
        <v>86187</v>
      </c>
    </row>
    <row r="611" spans="1:12" ht="15.95" customHeight="1" x14ac:dyDescent="0.3">
      <c r="A611" s="12"/>
      <c r="B611" s="13"/>
      <c r="C611" s="13" t="s">
        <v>2</v>
      </c>
      <c r="D611" s="14">
        <v>712583</v>
      </c>
      <c r="E611" s="15">
        <v>88161</v>
      </c>
      <c r="F611" s="15">
        <v>179721</v>
      </c>
      <c r="G611" s="15">
        <v>334176</v>
      </c>
      <c r="H611" s="15">
        <v>6120</v>
      </c>
      <c r="I611" s="15">
        <v>520017</v>
      </c>
      <c r="J611" s="15">
        <v>29873</v>
      </c>
      <c r="K611" s="15">
        <v>74532</v>
      </c>
      <c r="L611" s="15">
        <v>104405</v>
      </c>
    </row>
    <row r="612" spans="1:12" ht="15.95" customHeight="1" x14ac:dyDescent="0.3">
      <c r="A612" s="16"/>
      <c r="B612" s="17"/>
      <c r="C612" s="17" t="s">
        <v>3</v>
      </c>
      <c r="D612" s="18">
        <v>777181</v>
      </c>
      <c r="E612" s="19">
        <v>80851</v>
      </c>
      <c r="F612" s="19">
        <v>152691</v>
      </c>
      <c r="G612" s="19">
        <v>424692</v>
      </c>
      <c r="H612" s="19">
        <v>6718</v>
      </c>
      <c r="I612" s="19">
        <v>584101</v>
      </c>
      <c r="J612" s="19">
        <v>21772</v>
      </c>
      <c r="K612" s="19">
        <v>90457</v>
      </c>
      <c r="L612" s="19">
        <v>112229</v>
      </c>
    </row>
    <row r="613" spans="1:12" ht="15.95" customHeight="1" x14ac:dyDescent="0.3">
      <c r="A613" s="12"/>
      <c r="B613" s="13">
        <v>2016</v>
      </c>
      <c r="C613" s="13" t="s">
        <v>0</v>
      </c>
      <c r="D613" s="14">
        <v>783749</v>
      </c>
      <c r="E613" s="15">
        <v>64863</v>
      </c>
      <c r="F613" s="15">
        <v>89454</v>
      </c>
      <c r="G613" s="15">
        <v>512225</v>
      </c>
      <c r="H613" s="15">
        <v>13528</v>
      </c>
      <c r="I613" s="15">
        <v>615207</v>
      </c>
      <c r="J613" s="15">
        <v>13395</v>
      </c>
      <c r="K613" s="15">
        <v>90284</v>
      </c>
      <c r="L613" s="15">
        <v>103679</v>
      </c>
    </row>
    <row r="614" spans="1:12" ht="15.95" customHeight="1" x14ac:dyDescent="0.3">
      <c r="A614" s="16"/>
      <c r="B614" s="17"/>
      <c r="C614" s="17" t="s">
        <v>1</v>
      </c>
      <c r="D614" s="18">
        <v>820276</v>
      </c>
      <c r="E614" s="19">
        <v>112766</v>
      </c>
      <c r="F614" s="19">
        <v>101034</v>
      </c>
      <c r="G614" s="19">
        <v>500721</v>
      </c>
      <c r="H614" s="19">
        <v>11400</v>
      </c>
      <c r="I614" s="19">
        <v>613155</v>
      </c>
      <c r="J614" s="19">
        <v>22287</v>
      </c>
      <c r="K614" s="19">
        <v>72068</v>
      </c>
      <c r="L614" s="19">
        <v>94355</v>
      </c>
    </row>
    <row r="615" spans="1:12" ht="15.95" customHeight="1" x14ac:dyDescent="0.3">
      <c r="A615" s="12"/>
      <c r="B615" s="13"/>
      <c r="C615" s="13" t="s">
        <v>2</v>
      </c>
      <c r="D615" s="14">
        <v>872418</v>
      </c>
      <c r="E615" s="15">
        <v>46942</v>
      </c>
      <c r="F615" s="15">
        <v>156653</v>
      </c>
      <c r="G615" s="15">
        <v>552839</v>
      </c>
      <c r="H615" s="15">
        <v>14647</v>
      </c>
      <c r="I615" s="15">
        <v>724139</v>
      </c>
      <c r="J615" s="15">
        <v>23061</v>
      </c>
      <c r="K615" s="15">
        <v>78276</v>
      </c>
      <c r="L615" s="15">
        <v>101337</v>
      </c>
    </row>
    <row r="616" spans="1:12" ht="15.95" customHeight="1" x14ac:dyDescent="0.3">
      <c r="A616" s="16"/>
      <c r="B616" s="17"/>
      <c r="C616" s="17" t="s">
        <v>3</v>
      </c>
      <c r="D616" s="18">
        <v>896525</v>
      </c>
      <c r="E616" s="19">
        <v>86180</v>
      </c>
      <c r="F616" s="19">
        <v>71049</v>
      </c>
      <c r="G616" s="19">
        <v>625819</v>
      </c>
      <c r="H616" s="19">
        <v>14298</v>
      </c>
      <c r="I616" s="19">
        <v>711166</v>
      </c>
      <c r="J616" s="19">
        <v>16673</v>
      </c>
      <c r="K616" s="19">
        <v>82506</v>
      </c>
      <c r="L616" s="19">
        <v>99179</v>
      </c>
    </row>
    <row r="617" spans="1:12" ht="15.95" customHeight="1" x14ac:dyDescent="0.3">
      <c r="A617" s="12"/>
      <c r="B617" s="13">
        <v>2017</v>
      </c>
      <c r="C617" s="13" t="s">
        <v>0</v>
      </c>
      <c r="D617" s="14">
        <v>975755</v>
      </c>
      <c r="E617" s="15">
        <v>57454</v>
      </c>
      <c r="F617" s="15">
        <v>164945</v>
      </c>
      <c r="G617" s="15">
        <v>607390</v>
      </c>
      <c r="H617" s="15">
        <v>13851</v>
      </c>
      <c r="I617" s="15">
        <v>786186</v>
      </c>
      <c r="J617" s="15">
        <v>50054</v>
      </c>
      <c r="K617" s="15">
        <v>82061</v>
      </c>
      <c r="L617" s="15">
        <v>132115</v>
      </c>
    </row>
    <row r="618" spans="1:12" ht="15.95" customHeight="1" x14ac:dyDescent="0.3">
      <c r="A618" s="16"/>
      <c r="B618" s="17"/>
      <c r="C618" s="17" t="s">
        <v>1</v>
      </c>
      <c r="D618" s="18">
        <v>987107</v>
      </c>
      <c r="E618" s="19">
        <v>59512</v>
      </c>
      <c r="F618" s="19">
        <v>65256</v>
      </c>
      <c r="G618" s="19">
        <v>682342</v>
      </c>
      <c r="H618" s="19">
        <v>28353</v>
      </c>
      <c r="I618" s="19">
        <v>775951</v>
      </c>
      <c r="J618" s="19">
        <v>54188</v>
      </c>
      <c r="K618" s="19">
        <v>97456</v>
      </c>
      <c r="L618" s="19">
        <v>151644</v>
      </c>
    </row>
    <row r="619" spans="1:12" ht="15.95" customHeight="1" x14ac:dyDescent="0.3">
      <c r="A619" s="12"/>
      <c r="B619" s="13"/>
      <c r="C619" s="13" t="s">
        <v>2</v>
      </c>
      <c r="D619" s="14">
        <v>994292</v>
      </c>
      <c r="E619" s="15">
        <v>80834</v>
      </c>
      <c r="F619" s="15">
        <v>67595</v>
      </c>
      <c r="G619" s="15">
        <v>619451</v>
      </c>
      <c r="H619" s="15">
        <v>9816</v>
      </c>
      <c r="I619" s="15">
        <v>696862</v>
      </c>
      <c r="J619" s="15">
        <v>88235</v>
      </c>
      <c r="K619" s="15">
        <v>128361</v>
      </c>
      <c r="L619" s="15">
        <v>216596</v>
      </c>
    </row>
    <row r="620" spans="1:12" ht="15.95" customHeight="1" x14ac:dyDescent="0.3">
      <c r="A620" s="16"/>
      <c r="B620" s="17"/>
      <c r="C620" s="17" t="s">
        <v>3</v>
      </c>
      <c r="D620" s="18">
        <v>986814</v>
      </c>
      <c r="E620" s="19">
        <v>98434</v>
      </c>
      <c r="F620" s="19">
        <v>72134</v>
      </c>
      <c r="G620" s="19">
        <v>586898</v>
      </c>
      <c r="H620" s="19">
        <v>54152</v>
      </c>
      <c r="I620" s="19">
        <v>713184</v>
      </c>
      <c r="J620" s="19">
        <v>26435</v>
      </c>
      <c r="K620" s="19">
        <v>148761</v>
      </c>
      <c r="L620" s="19">
        <v>175196</v>
      </c>
    </row>
    <row r="621" spans="1:12" ht="15.95" customHeight="1" x14ac:dyDescent="0.3">
      <c r="A621" s="12"/>
      <c r="B621" s="13">
        <v>2018</v>
      </c>
      <c r="C621" s="13" t="s">
        <v>0</v>
      </c>
      <c r="D621" s="14">
        <v>982016</v>
      </c>
      <c r="E621" s="15">
        <v>111106</v>
      </c>
      <c r="F621" s="15">
        <v>85635</v>
      </c>
      <c r="G621" s="15">
        <v>580899</v>
      </c>
      <c r="H621" s="15">
        <v>27167</v>
      </c>
      <c r="I621" s="15">
        <v>693701</v>
      </c>
      <c r="J621" s="15">
        <v>38344</v>
      </c>
      <c r="K621" s="15">
        <v>138865</v>
      </c>
      <c r="L621" s="15">
        <v>177209</v>
      </c>
    </row>
    <row r="622" spans="1:12" ht="15.95" customHeight="1" x14ac:dyDescent="0.3">
      <c r="A622" s="16"/>
      <c r="B622" s="17"/>
      <c r="C622" s="17" t="s">
        <v>1</v>
      </c>
      <c r="D622" s="18">
        <v>953174</v>
      </c>
      <c r="E622" s="19">
        <v>75658</v>
      </c>
      <c r="F622" s="19">
        <v>75891</v>
      </c>
      <c r="G622" s="19">
        <v>569621</v>
      </c>
      <c r="H622" s="19">
        <v>26654</v>
      </c>
      <c r="I622" s="19">
        <v>672166</v>
      </c>
      <c r="J622" s="19">
        <v>65807</v>
      </c>
      <c r="K622" s="19">
        <v>139543</v>
      </c>
      <c r="L622" s="19">
        <v>205350</v>
      </c>
    </row>
    <row r="623" spans="1:12" ht="15.95" customHeight="1" x14ac:dyDescent="0.3">
      <c r="A623" s="12"/>
      <c r="B623" s="13"/>
      <c r="C623" s="13" t="s">
        <v>2</v>
      </c>
      <c r="D623" s="14">
        <v>993740</v>
      </c>
      <c r="E623" s="15">
        <v>104568</v>
      </c>
      <c r="F623" s="15">
        <v>114193</v>
      </c>
      <c r="G623" s="15">
        <v>529812</v>
      </c>
      <c r="H623" s="15">
        <v>21405</v>
      </c>
      <c r="I623" s="15">
        <v>665410</v>
      </c>
      <c r="J623" s="15">
        <v>49423</v>
      </c>
      <c r="K623" s="15">
        <v>174339</v>
      </c>
      <c r="L623" s="15">
        <v>223762</v>
      </c>
    </row>
    <row r="624" spans="1:12" ht="15.95" customHeight="1" x14ac:dyDescent="0.3">
      <c r="A624" s="16"/>
      <c r="B624" s="17"/>
      <c r="C624" s="17" t="s">
        <v>3</v>
      </c>
      <c r="D624" s="18">
        <v>952484</v>
      </c>
      <c r="E624" s="19">
        <v>45260</v>
      </c>
      <c r="F624" s="19">
        <v>68311</v>
      </c>
      <c r="G624" s="19">
        <v>546207</v>
      </c>
      <c r="H624" s="19">
        <v>54971</v>
      </c>
      <c r="I624" s="19">
        <v>669489</v>
      </c>
      <c r="J624" s="19">
        <v>80936</v>
      </c>
      <c r="K624" s="19">
        <v>156799</v>
      </c>
      <c r="L624" s="19">
        <v>237735</v>
      </c>
    </row>
    <row r="625" spans="1:12" ht="15.95" customHeight="1" x14ac:dyDescent="0.3">
      <c r="A625" s="12"/>
      <c r="B625" s="13">
        <v>2019</v>
      </c>
      <c r="C625" s="13" t="s">
        <v>0</v>
      </c>
      <c r="D625" s="14">
        <v>956409</v>
      </c>
      <c r="E625" s="15">
        <v>57060</v>
      </c>
      <c r="F625" s="15">
        <v>49750</v>
      </c>
      <c r="G625" s="15">
        <v>582691</v>
      </c>
      <c r="H625" s="15">
        <v>58744</v>
      </c>
      <c r="I625" s="15">
        <v>691185</v>
      </c>
      <c r="J625" s="15">
        <v>35957</v>
      </c>
      <c r="K625" s="15">
        <v>172207</v>
      </c>
      <c r="L625" s="15">
        <v>208164</v>
      </c>
    </row>
    <row r="626" spans="1:12" ht="15.95" customHeight="1" x14ac:dyDescent="0.3">
      <c r="A626" s="20"/>
      <c r="B626" s="21"/>
      <c r="C626" s="21" t="s">
        <v>1</v>
      </c>
      <c r="D626" s="22">
        <v>945222</v>
      </c>
      <c r="E626" s="23">
        <v>115433</v>
      </c>
      <c r="F626" s="23">
        <v>46823</v>
      </c>
      <c r="G626" s="23">
        <v>557226</v>
      </c>
      <c r="H626" s="23">
        <v>44412</v>
      </c>
      <c r="I626" s="23">
        <v>648461</v>
      </c>
      <c r="J626" s="23">
        <v>24763</v>
      </c>
      <c r="K626" s="23">
        <v>156565</v>
      </c>
      <c r="L626" s="23">
        <v>181328</v>
      </c>
    </row>
    <row r="627" spans="1:12" ht="15.95" customHeight="1" x14ac:dyDescent="0.3">
      <c r="A627" s="16" t="s">
        <v>16</v>
      </c>
      <c r="B627" s="17">
        <v>1997</v>
      </c>
      <c r="C627" s="17" t="s">
        <v>1</v>
      </c>
      <c r="D627" s="18">
        <v>11173288</v>
      </c>
      <c r="E627" s="19">
        <v>1392883</v>
      </c>
      <c r="F627" s="19">
        <v>2416068</v>
      </c>
      <c r="G627" s="19">
        <v>5553366</v>
      </c>
      <c r="H627" s="19"/>
      <c r="I627" s="19">
        <v>7969434</v>
      </c>
      <c r="J627" s="19">
        <v>857776</v>
      </c>
      <c r="K627" s="19">
        <v>953195</v>
      </c>
      <c r="L627" s="19">
        <v>1810971</v>
      </c>
    </row>
    <row r="628" spans="1:12" ht="15.95" customHeight="1" x14ac:dyDescent="0.3">
      <c r="A628" s="12"/>
      <c r="B628" s="13"/>
      <c r="C628" s="13" t="s">
        <v>2</v>
      </c>
      <c r="D628" s="14">
        <v>11914505</v>
      </c>
      <c r="E628" s="15">
        <v>2549765</v>
      </c>
      <c r="F628" s="15">
        <v>1154212</v>
      </c>
      <c r="G628" s="15">
        <v>6145691</v>
      </c>
      <c r="H628" s="15">
        <v>99440</v>
      </c>
      <c r="I628" s="15">
        <v>7399343</v>
      </c>
      <c r="J628" s="15">
        <v>734687</v>
      </c>
      <c r="K628" s="15">
        <v>1230710</v>
      </c>
      <c r="L628" s="15">
        <v>1965397</v>
      </c>
    </row>
    <row r="629" spans="1:12" ht="15.95" customHeight="1" x14ac:dyDescent="0.3">
      <c r="A629" s="16"/>
      <c r="B629" s="17"/>
      <c r="C629" s="17" t="s">
        <v>3</v>
      </c>
      <c r="D629" s="18">
        <v>11870524</v>
      </c>
      <c r="E629" s="19">
        <v>2331090</v>
      </c>
      <c r="F629" s="19">
        <v>1947159</v>
      </c>
      <c r="G629" s="19">
        <v>5449359</v>
      </c>
      <c r="H629" s="19">
        <v>109677</v>
      </c>
      <c r="I629" s="19">
        <v>7506195</v>
      </c>
      <c r="J629" s="19">
        <v>550613</v>
      </c>
      <c r="K629" s="19">
        <v>1482626</v>
      </c>
      <c r="L629" s="19">
        <v>2033239</v>
      </c>
    </row>
    <row r="630" spans="1:12" ht="15.95" customHeight="1" x14ac:dyDescent="0.3">
      <c r="A630" s="12"/>
      <c r="B630" s="13">
        <v>1998</v>
      </c>
      <c r="C630" s="13" t="s">
        <v>0</v>
      </c>
      <c r="D630" s="14">
        <v>11650075</v>
      </c>
      <c r="E630" s="15">
        <v>2048085</v>
      </c>
      <c r="F630" s="15">
        <v>1513602</v>
      </c>
      <c r="G630" s="15">
        <v>5847468</v>
      </c>
      <c r="H630" s="15">
        <v>122112</v>
      </c>
      <c r="I630" s="15">
        <v>7483182</v>
      </c>
      <c r="J630" s="15">
        <v>557363</v>
      </c>
      <c r="K630" s="15">
        <v>1561445</v>
      </c>
      <c r="L630" s="15">
        <v>2118808</v>
      </c>
    </row>
    <row r="631" spans="1:12" ht="15.95" customHeight="1" x14ac:dyDescent="0.3">
      <c r="A631" s="16"/>
      <c r="B631" s="17"/>
      <c r="C631" s="17" t="s">
        <v>1</v>
      </c>
      <c r="D631" s="18">
        <v>11173343</v>
      </c>
      <c r="E631" s="19">
        <v>2394558</v>
      </c>
      <c r="F631" s="19">
        <v>1074325</v>
      </c>
      <c r="G631" s="19">
        <v>5172446</v>
      </c>
      <c r="H631" s="19">
        <v>185857</v>
      </c>
      <c r="I631" s="19">
        <v>6432628</v>
      </c>
      <c r="J631" s="19">
        <v>794387</v>
      </c>
      <c r="K631" s="19">
        <v>1551770</v>
      </c>
      <c r="L631" s="19">
        <v>2346157</v>
      </c>
    </row>
    <row r="632" spans="1:12" ht="15.95" customHeight="1" x14ac:dyDescent="0.3">
      <c r="A632" s="12"/>
      <c r="B632" s="13"/>
      <c r="C632" s="13" t="s">
        <v>2</v>
      </c>
      <c r="D632" s="14">
        <v>9889744</v>
      </c>
      <c r="E632" s="15">
        <v>1669301</v>
      </c>
      <c r="F632" s="15">
        <v>354668</v>
      </c>
      <c r="G632" s="15">
        <v>5186531</v>
      </c>
      <c r="H632" s="15">
        <v>114244</v>
      </c>
      <c r="I632" s="15">
        <v>5655443</v>
      </c>
      <c r="J632" s="15">
        <v>639464</v>
      </c>
      <c r="K632" s="15">
        <v>1925536</v>
      </c>
      <c r="L632" s="15">
        <v>2565000</v>
      </c>
    </row>
    <row r="633" spans="1:12" ht="15.95" customHeight="1" x14ac:dyDescent="0.3">
      <c r="A633" s="16"/>
      <c r="B633" s="17"/>
      <c r="C633" s="17" t="s">
        <v>3</v>
      </c>
      <c r="D633" s="18">
        <v>9134856</v>
      </c>
      <c r="E633" s="19">
        <v>1579164</v>
      </c>
      <c r="F633" s="19">
        <v>516381</v>
      </c>
      <c r="G633" s="19">
        <v>4026114</v>
      </c>
      <c r="H633" s="19">
        <v>154880</v>
      </c>
      <c r="I633" s="19">
        <v>4697375</v>
      </c>
      <c r="J633" s="19">
        <v>763574</v>
      </c>
      <c r="K633" s="19">
        <v>2094743</v>
      </c>
      <c r="L633" s="19">
        <v>2858317</v>
      </c>
    </row>
    <row r="634" spans="1:12" ht="15.95" customHeight="1" x14ac:dyDescent="0.3">
      <c r="A634" s="12"/>
      <c r="B634" s="13">
        <v>1999</v>
      </c>
      <c r="C634" s="13" t="s">
        <v>0</v>
      </c>
      <c r="D634" s="14">
        <v>8412442</v>
      </c>
      <c r="E634" s="15">
        <v>1182227</v>
      </c>
      <c r="F634" s="15">
        <v>471614</v>
      </c>
      <c r="G634" s="15">
        <v>3409560</v>
      </c>
      <c r="H634" s="15">
        <v>240809</v>
      </c>
      <c r="I634" s="15">
        <v>4121983</v>
      </c>
      <c r="J634" s="15">
        <v>783089</v>
      </c>
      <c r="K634" s="15">
        <v>2325143</v>
      </c>
      <c r="L634" s="15">
        <v>3108232</v>
      </c>
    </row>
    <row r="635" spans="1:12" ht="15.95" customHeight="1" x14ac:dyDescent="0.3">
      <c r="A635" s="16"/>
      <c r="B635" s="17"/>
      <c r="C635" s="17" t="s">
        <v>1</v>
      </c>
      <c r="D635" s="18">
        <v>8198816</v>
      </c>
      <c r="E635" s="19">
        <v>1200939</v>
      </c>
      <c r="F635" s="19">
        <v>493404</v>
      </c>
      <c r="G635" s="19">
        <v>3042272</v>
      </c>
      <c r="H635" s="19">
        <v>209493</v>
      </c>
      <c r="I635" s="19">
        <v>3745169</v>
      </c>
      <c r="J635" s="19">
        <v>684040</v>
      </c>
      <c r="K635" s="19">
        <v>2568668</v>
      </c>
      <c r="L635" s="19">
        <v>3252708</v>
      </c>
    </row>
    <row r="636" spans="1:12" ht="15.95" customHeight="1" x14ac:dyDescent="0.3">
      <c r="A636" s="12"/>
      <c r="B636" s="13"/>
      <c r="C636" s="13" t="s">
        <v>2</v>
      </c>
      <c r="D636" s="14">
        <v>7748119</v>
      </c>
      <c r="E636" s="15">
        <v>1020189</v>
      </c>
      <c r="F636" s="15">
        <v>468349</v>
      </c>
      <c r="G636" s="15">
        <v>2676477</v>
      </c>
      <c r="H636" s="15">
        <v>160937</v>
      </c>
      <c r="I636" s="15">
        <v>3305763</v>
      </c>
      <c r="J636" s="15">
        <v>611069</v>
      </c>
      <c r="K636" s="15">
        <v>2811098</v>
      </c>
      <c r="L636" s="15">
        <v>3422167</v>
      </c>
    </row>
    <row r="637" spans="1:12" ht="15.95" customHeight="1" x14ac:dyDescent="0.3">
      <c r="A637" s="16"/>
      <c r="B637" s="17"/>
      <c r="C637" s="17" t="s">
        <v>3</v>
      </c>
      <c r="D637" s="18">
        <v>7421386</v>
      </c>
      <c r="E637" s="19">
        <v>1111620</v>
      </c>
      <c r="F637" s="19">
        <v>452931</v>
      </c>
      <c r="G637" s="19">
        <v>2210905</v>
      </c>
      <c r="H637" s="19">
        <v>137417</v>
      </c>
      <c r="I637" s="19">
        <v>2801253</v>
      </c>
      <c r="J637" s="19">
        <v>500795</v>
      </c>
      <c r="K637" s="19">
        <v>3007718</v>
      </c>
      <c r="L637" s="19">
        <v>3508513</v>
      </c>
    </row>
    <row r="638" spans="1:12" ht="15.95" customHeight="1" x14ac:dyDescent="0.3">
      <c r="A638" s="12"/>
      <c r="B638" s="13">
        <v>2000</v>
      </c>
      <c r="C638" s="13" t="s">
        <v>0</v>
      </c>
      <c r="D638" s="14">
        <v>7231085</v>
      </c>
      <c r="E638" s="15">
        <v>756529</v>
      </c>
      <c r="F638" s="15">
        <v>472189</v>
      </c>
      <c r="G638" s="15">
        <v>2401942</v>
      </c>
      <c r="H638" s="15">
        <v>162702</v>
      </c>
      <c r="I638" s="15">
        <v>3036833</v>
      </c>
      <c r="J638" s="15">
        <v>388110</v>
      </c>
      <c r="K638" s="15">
        <v>3049613</v>
      </c>
      <c r="L638" s="15">
        <v>3437723</v>
      </c>
    </row>
    <row r="639" spans="1:12" ht="15.95" customHeight="1" x14ac:dyDescent="0.3">
      <c r="A639" s="16"/>
      <c r="B639" s="17"/>
      <c r="C639" s="17" t="s">
        <v>1</v>
      </c>
      <c r="D639" s="18">
        <v>7268989</v>
      </c>
      <c r="E639" s="19">
        <v>783871</v>
      </c>
      <c r="F639" s="19">
        <v>556736</v>
      </c>
      <c r="G639" s="19">
        <v>2243964</v>
      </c>
      <c r="H639" s="19">
        <v>258521</v>
      </c>
      <c r="I639" s="19">
        <v>3059221</v>
      </c>
      <c r="J639" s="19">
        <v>431602</v>
      </c>
      <c r="K639" s="19">
        <v>2994295</v>
      </c>
      <c r="L639" s="19">
        <v>3425897</v>
      </c>
    </row>
    <row r="640" spans="1:12" ht="15.95" customHeight="1" x14ac:dyDescent="0.3">
      <c r="A640" s="12"/>
      <c r="B640" s="13"/>
      <c r="C640" s="13" t="s">
        <v>2</v>
      </c>
      <c r="D640" s="14">
        <v>7540937</v>
      </c>
      <c r="E640" s="15">
        <v>866705</v>
      </c>
      <c r="F640" s="15">
        <v>910747</v>
      </c>
      <c r="G640" s="15">
        <v>2267299</v>
      </c>
      <c r="H640" s="15">
        <v>198149</v>
      </c>
      <c r="I640" s="15">
        <v>3376195</v>
      </c>
      <c r="J640" s="15">
        <v>412240</v>
      </c>
      <c r="K640" s="15">
        <v>2885797</v>
      </c>
      <c r="L640" s="15">
        <v>3298037</v>
      </c>
    </row>
    <row r="641" spans="1:12" ht="15.95" customHeight="1" x14ac:dyDescent="0.3">
      <c r="A641" s="16"/>
      <c r="B641" s="17"/>
      <c r="C641" s="17" t="s">
        <v>3</v>
      </c>
      <c r="D641" s="18">
        <v>7515205</v>
      </c>
      <c r="E641" s="19">
        <v>1066010</v>
      </c>
      <c r="F641" s="19">
        <v>633433</v>
      </c>
      <c r="G641" s="19">
        <v>2472748</v>
      </c>
      <c r="H641" s="19">
        <v>95663</v>
      </c>
      <c r="I641" s="19">
        <v>3201844</v>
      </c>
      <c r="J641" s="19">
        <v>336358</v>
      </c>
      <c r="K641" s="19">
        <v>2910993</v>
      </c>
      <c r="L641" s="19">
        <v>3247351</v>
      </c>
    </row>
    <row r="642" spans="1:12" ht="15.95" customHeight="1" x14ac:dyDescent="0.3">
      <c r="A642" s="12"/>
      <c r="B642" s="13">
        <v>2001</v>
      </c>
      <c r="C642" s="13" t="s">
        <v>0</v>
      </c>
      <c r="D642" s="14">
        <v>7268646</v>
      </c>
      <c r="E642" s="15">
        <v>869692</v>
      </c>
      <c r="F642" s="15">
        <v>672542</v>
      </c>
      <c r="G642" s="15">
        <v>2455349</v>
      </c>
      <c r="H642" s="15">
        <v>302618</v>
      </c>
      <c r="I642" s="15">
        <v>3430509</v>
      </c>
      <c r="J642" s="15">
        <v>237484</v>
      </c>
      <c r="K642" s="15">
        <v>2730961</v>
      </c>
      <c r="L642" s="15">
        <v>2968445</v>
      </c>
    </row>
    <row r="643" spans="1:12" ht="15.95" customHeight="1" x14ac:dyDescent="0.3">
      <c r="A643" s="16"/>
      <c r="B643" s="17"/>
      <c r="C643" s="17" t="s">
        <v>1</v>
      </c>
      <c r="D643" s="18">
        <v>7238168</v>
      </c>
      <c r="E643" s="19">
        <v>1116892</v>
      </c>
      <c r="F643" s="19">
        <v>648529</v>
      </c>
      <c r="G643" s="19">
        <v>2238683</v>
      </c>
      <c r="H643" s="19">
        <v>70520</v>
      </c>
      <c r="I643" s="19">
        <v>2957732</v>
      </c>
      <c r="J643" s="19">
        <v>472572</v>
      </c>
      <c r="K643" s="19">
        <v>2690972</v>
      </c>
      <c r="L643" s="19">
        <v>3163544</v>
      </c>
    </row>
    <row r="644" spans="1:12" ht="15.95" customHeight="1" x14ac:dyDescent="0.3">
      <c r="A644" s="12"/>
      <c r="B644" s="13"/>
      <c r="C644" s="13" t="s">
        <v>2</v>
      </c>
      <c r="D644" s="14">
        <v>7239574</v>
      </c>
      <c r="E644" s="15">
        <v>908061</v>
      </c>
      <c r="F644" s="15">
        <v>762836</v>
      </c>
      <c r="G644" s="15">
        <v>2235739</v>
      </c>
      <c r="H644" s="15">
        <v>127609</v>
      </c>
      <c r="I644" s="15">
        <v>3126184</v>
      </c>
      <c r="J644" s="15">
        <v>370082</v>
      </c>
      <c r="K644" s="15">
        <v>2835247</v>
      </c>
      <c r="L644" s="15">
        <v>3205329</v>
      </c>
    </row>
    <row r="645" spans="1:12" ht="15.95" customHeight="1" x14ac:dyDescent="0.3">
      <c r="A645" s="16"/>
      <c r="B645" s="17"/>
      <c r="C645" s="17" t="s">
        <v>3</v>
      </c>
      <c r="D645" s="18">
        <v>7537988</v>
      </c>
      <c r="E645" s="19">
        <v>1297297</v>
      </c>
      <c r="F645" s="19">
        <v>901079</v>
      </c>
      <c r="G645" s="19">
        <v>2119257</v>
      </c>
      <c r="H645" s="19">
        <v>159177</v>
      </c>
      <c r="I645" s="19">
        <v>3179513</v>
      </c>
      <c r="J645" s="19">
        <v>245380</v>
      </c>
      <c r="K645" s="19">
        <v>2815798</v>
      </c>
      <c r="L645" s="19">
        <v>3061178</v>
      </c>
    </row>
    <row r="646" spans="1:12" ht="15.95" customHeight="1" x14ac:dyDescent="0.3">
      <c r="A646" s="12"/>
      <c r="B646" s="13">
        <v>2002</v>
      </c>
      <c r="C646" s="13" t="s">
        <v>0</v>
      </c>
      <c r="D646" s="14">
        <v>7799413</v>
      </c>
      <c r="E646" s="15">
        <v>940966</v>
      </c>
      <c r="F646" s="15">
        <v>1237143</v>
      </c>
      <c r="G646" s="15">
        <v>2479894</v>
      </c>
      <c r="H646" s="15">
        <v>145266</v>
      </c>
      <c r="I646" s="15">
        <v>3862303</v>
      </c>
      <c r="J646" s="15">
        <v>303016</v>
      </c>
      <c r="K646" s="15">
        <v>2693128</v>
      </c>
      <c r="L646" s="15">
        <v>2996144</v>
      </c>
    </row>
    <row r="647" spans="1:12" ht="15.95" customHeight="1" x14ac:dyDescent="0.3">
      <c r="A647" s="16"/>
      <c r="B647" s="17"/>
      <c r="C647" s="17" t="s">
        <v>1</v>
      </c>
      <c r="D647" s="18">
        <v>8631036</v>
      </c>
      <c r="E647" s="19">
        <v>1156506</v>
      </c>
      <c r="F647" s="19">
        <v>1204091</v>
      </c>
      <c r="G647" s="19">
        <v>3105501</v>
      </c>
      <c r="H647" s="19">
        <v>110922</v>
      </c>
      <c r="I647" s="19">
        <v>4420514</v>
      </c>
      <c r="J647" s="19">
        <v>378351</v>
      </c>
      <c r="K647" s="19">
        <v>2675665</v>
      </c>
      <c r="L647" s="19">
        <v>3054016</v>
      </c>
    </row>
    <row r="648" spans="1:12" ht="15.95" customHeight="1" x14ac:dyDescent="0.3">
      <c r="A648" s="12"/>
      <c r="B648" s="13"/>
      <c r="C648" s="13" t="s">
        <v>2</v>
      </c>
      <c r="D648" s="14">
        <v>9196916</v>
      </c>
      <c r="E648" s="15">
        <v>1496861</v>
      </c>
      <c r="F648" s="15">
        <v>1616743</v>
      </c>
      <c r="G648" s="15">
        <v>3116571</v>
      </c>
      <c r="H648" s="15">
        <v>130632</v>
      </c>
      <c r="I648" s="15">
        <v>4863946</v>
      </c>
      <c r="J648" s="15">
        <v>221456</v>
      </c>
      <c r="K648" s="15">
        <v>2614653</v>
      </c>
      <c r="L648" s="15">
        <v>2836109</v>
      </c>
    </row>
    <row r="649" spans="1:12" ht="15.95" customHeight="1" x14ac:dyDescent="0.3">
      <c r="A649" s="16"/>
      <c r="B649" s="17"/>
      <c r="C649" s="17" t="s">
        <v>3</v>
      </c>
      <c r="D649" s="18">
        <v>9465042</v>
      </c>
      <c r="E649" s="19">
        <v>1680899</v>
      </c>
      <c r="F649" s="19">
        <v>1633893</v>
      </c>
      <c r="G649" s="19">
        <v>3312234</v>
      </c>
      <c r="H649" s="19">
        <v>140653</v>
      </c>
      <c r="I649" s="19">
        <v>5086780</v>
      </c>
      <c r="J649" s="19">
        <v>257168</v>
      </c>
      <c r="K649" s="19">
        <v>2440195</v>
      </c>
      <c r="L649" s="19">
        <v>2697363</v>
      </c>
    </row>
    <row r="650" spans="1:12" ht="15.95" customHeight="1" x14ac:dyDescent="0.3">
      <c r="A650" s="12"/>
      <c r="B650" s="13">
        <v>2003</v>
      </c>
      <c r="C650" s="13" t="s">
        <v>0</v>
      </c>
      <c r="D650" s="14">
        <v>9309748</v>
      </c>
      <c r="E650" s="15">
        <v>1262018</v>
      </c>
      <c r="F650" s="15">
        <v>1380987</v>
      </c>
      <c r="G650" s="15">
        <v>3881558</v>
      </c>
      <c r="H650" s="15">
        <v>108581</v>
      </c>
      <c r="I650" s="15">
        <v>5371126</v>
      </c>
      <c r="J650" s="15">
        <v>248575</v>
      </c>
      <c r="K650" s="15">
        <v>2428029</v>
      </c>
      <c r="L650" s="15">
        <v>2676604</v>
      </c>
    </row>
    <row r="651" spans="1:12" ht="15.95" customHeight="1" x14ac:dyDescent="0.3">
      <c r="A651" s="16"/>
      <c r="B651" s="17"/>
      <c r="C651" s="17" t="s">
        <v>1</v>
      </c>
      <c r="D651" s="18">
        <v>9758574</v>
      </c>
      <c r="E651" s="19">
        <v>1581815</v>
      </c>
      <c r="F651" s="19">
        <v>1412558</v>
      </c>
      <c r="G651" s="19">
        <v>4054959</v>
      </c>
      <c r="H651" s="19">
        <v>158266</v>
      </c>
      <c r="I651" s="19">
        <v>5625783</v>
      </c>
      <c r="J651" s="19">
        <v>282115</v>
      </c>
      <c r="K651" s="19">
        <v>2268861</v>
      </c>
      <c r="L651" s="19">
        <v>2550976</v>
      </c>
    </row>
    <row r="652" spans="1:12" ht="15.95" customHeight="1" x14ac:dyDescent="0.3">
      <c r="A652" s="12"/>
      <c r="B652" s="13"/>
      <c r="C652" s="13" t="s">
        <v>2</v>
      </c>
      <c r="D652" s="14">
        <v>10648525</v>
      </c>
      <c r="E652" s="15">
        <v>1556591</v>
      </c>
      <c r="F652" s="15">
        <v>2139850</v>
      </c>
      <c r="G652" s="15">
        <v>4244603</v>
      </c>
      <c r="H652" s="15">
        <v>137111</v>
      </c>
      <c r="I652" s="15">
        <v>6521564</v>
      </c>
      <c r="J652" s="15">
        <v>296021</v>
      </c>
      <c r="K652" s="15">
        <v>2274349</v>
      </c>
      <c r="L652" s="15">
        <v>2570370</v>
      </c>
    </row>
    <row r="653" spans="1:12" ht="15.95" customHeight="1" x14ac:dyDescent="0.3">
      <c r="A653" s="16"/>
      <c r="B653" s="17"/>
      <c r="C653" s="17" t="s">
        <v>3</v>
      </c>
      <c r="D653" s="18">
        <v>11208674</v>
      </c>
      <c r="E653" s="19">
        <v>1769119</v>
      </c>
      <c r="F653" s="19">
        <v>1934230</v>
      </c>
      <c r="G653" s="19">
        <v>4922823</v>
      </c>
      <c r="H653" s="19">
        <v>152703</v>
      </c>
      <c r="I653" s="19">
        <v>7009756</v>
      </c>
      <c r="J653" s="19">
        <v>255233</v>
      </c>
      <c r="K653" s="19">
        <v>2174566</v>
      </c>
      <c r="L653" s="19">
        <v>2429799</v>
      </c>
    </row>
    <row r="654" spans="1:12" ht="15.95" customHeight="1" x14ac:dyDescent="0.3">
      <c r="A654" s="12"/>
      <c r="B654" s="13">
        <v>2004</v>
      </c>
      <c r="C654" s="13" t="s">
        <v>0</v>
      </c>
      <c r="D654" s="14">
        <v>11374553</v>
      </c>
      <c r="E654" s="15">
        <v>2012468</v>
      </c>
      <c r="F654" s="15">
        <v>1856458</v>
      </c>
      <c r="G654" s="15">
        <v>5031147</v>
      </c>
      <c r="H654" s="15">
        <v>199257</v>
      </c>
      <c r="I654" s="15">
        <v>7086862</v>
      </c>
      <c r="J654" s="15">
        <v>261598</v>
      </c>
      <c r="K654" s="15">
        <v>2013625</v>
      </c>
      <c r="L654" s="15">
        <v>2275223</v>
      </c>
    </row>
    <row r="655" spans="1:12" ht="15.95" customHeight="1" x14ac:dyDescent="0.3">
      <c r="A655" s="16"/>
      <c r="B655" s="17"/>
      <c r="C655" s="17" t="s">
        <v>1</v>
      </c>
      <c r="D655" s="18">
        <v>11851956</v>
      </c>
      <c r="E655" s="19">
        <v>1757937</v>
      </c>
      <c r="F655" s="19">
        <v>2132793</v>
      </c>
      <c r="G655" s="19">
        <v>5552181</v>
      </c>
      <c r="H655" s="19">
        <v>102390</v>
      </c>
      <c r="I655" s="19">
        <v>7787364</v>
      </c>
      <c r="J655" s="19">
        <v>368568</v>
      </c>
      <c r="K655" s="19">
        <v>1938087</v>
      </c>
      <c r="L655" s="19">
        <v>2306655</v>
      </c>
    </row>
    <row r="656" spans="1:12" ht="15.95" customHeight="1" x14ac:dyDescent="0.3">
      <c r="A656" s="12"/>
      <c r="B656" s="13"/>
      <c r="C656" s="13" t="s">
        <v>2</v>
      </c>
      <c r="D656" s="14">
        <v>12567183</v>
      </c>
      <c r="E656" s="15">
        <v>1801195</v>
      </c>
      <c r="F656" s="15">
        <v>2336683</v>
      </c>
      <c r="G656" s="15">
        <v>6023153</v>
      </c>
      <c r="H656" s="15">
        <v>190242</v>
      </c>
      <c r="I656" s="15">
        <v>8550078</v>
      </c>
      <c r="J656" s="15">
        <v>326273</v>
      </c>
      <c r="K656" s="15">
        <v>1889637</v>
      </c>
      <c r="L656" s="15">
        <v>2215910</v>
      </c>
    </row>
    <row r="657" spans="1:12" ht="15.95" customHeight="1" x14ac:dyDescent="0.3">
      <c r="A657" s="16"/>
      <c r="B657" s="17"/>
      <c r="C657" s="17" t="s">
        <v>3</v>
      </c>
      <c r="D657" s="18">
        <v>12798372</v>
      </c>
      <c r="E657" s="19">
        <v>2292725</v>
      </c>
      <c r="F657" s="19">
        <v>1825472</v>
      </c>
      <c r="G657" s="19">
        <v>6441645</v>
      </c>
      <c r="H657" s="19">
        <v>161127</v>
      </c>
      <c r="I657" s="19">
        <v>8428244</v>
      </c>
      <c r="J657" s="19">
        <v>275222</v>
      </c>
      <c r="K657" s="19">
        <v>1802181</v>
      </c>
      <c r="L657" s="19">
        <v>2077403</v>
      </c>
    </row>
    <row r="658" spans="1:12" ht="15.95" customHeight="1" x14ac:dyDescent="0.3">
      <c r="A658" s="12"/>
      <c r="B658" s="13">
        <v>2005</v>
      </c>
      <c r="C658" s="13" t="s">
        <v>0</v>
      </c>
      <c r="D658" s="14">
        <v>12539009</v>
      </c>
      <c r="E658" s="15">
        <v>1990875</v>
      </c>
      <c r="F658" s="15">
        <v>1895656</v>
      </c>
      <c r="G658" s="15">
        <v>6485859</v>
      </c>
      <c r="H658" s="15">
        <v>133759</v>
      </c>
      <c r="I658" s="15">
        <v>8515274</v>
      </c>
      <c r="J658" s="15">
        <v>258527</v>
      </c>
      <c r="K658" s="15">
        <v>1774333</v>
      </c>
      <c r="L658" s="15">
        <v>2032860</v>
      </c>
    </row>
    <row r="659" spans="1:12" ht="15.95" customHeight="1" x14ac:dyDescent="0.3">
      <c r="A659" s="16"/>
      <c r="B659" s="17"/>
      <c r="C659" s="17" t="s">
        <v>1</v>
      </c>
      <c r="D659" s="18">
        <v>12969812</v>
      </c>
      <c r="E659" s="19">
        <v>1730321</v>
      </c>
      <c r="F659" s="19">
        <v>2187669</v>
      </c>
      <c r="G659" s="19">
        <v>6888281</v>
      </c>
      <c r="H659" s="19">
        <v>160914</v>
      </c>
      <c r="I659" s="19">
        <v>9236864</v>
      </c>
      <c r="J659" s="19">
        <v>296940</v>
      </c>
      <c r="K659" s="19">
        <v>1705687</v>
      </c>
      <c r="L659" s="19">
        <v>2002627</v>
      </c>
    </row>
    <row r="660" spans="1:12" ht="15.95" customHeight="1" x14ac:dyDescent="0.3">
      <c r="A660" s="12"/>
      <c r="B660" s="13"/>
      <c r="C660" s="13" t="s">
        <v>2</v>
      </c>
      <c r="D660" s="14">
        <v>13670657</v>
      </c>
      <c r="E660" s="15">
        <v>2185339</v>
      </c>
      <c r="F660" s="15">
        <v>2314334</v>
      </c>
      <c r="G660" s="15">
        <v>7027463</v>
      </c>
      <c r="H660" s="15">
        <v>188718</v>
      </c>
      <c r="I660" s="15">
        <v>9530515</v>
      </c>
      <c r="J660" s="15">
        <v>301287</v>
      </c>
      <c r="K660" s="15">
        <v>1653516</v>
      </c>
      <c r="L660" s="15">
        <v>1954803</v>
      </c>
    </row>
    <row r="661" spans="1:12" ht="15.95" customHeight="1" x14ac:dyDescent="0.3">
      <c r="A661" s="16"/>
      <c r="B661" s="17"/>
      <c r="C661" s="17" t="s">
        <v>3</v>
      </c>
      <c r="D661" s="18">
        <v>14101663</v>
      </c>
      <c r="E661" s="19">
        <v>2299943</v>
      </c>
      <c r="F661" s="19">
        <v>2460577</v>
      </c>
      <c r="G661" s="19">
        <v>7162116</v>
      </c>
      <c r="H661" s="19">
        <v>191494</v>
      </c>
      <c r="I661" s="19">
        <v>9814187</v>
      </c>
      <c r="J661" s="19">
        <v>349312</v>
      </c>
      <c r="K661" s="19">
        <v>1638221</v>
      </c>
      <c r="L661" s="19">
        <v>1987533</v>
      </c>
    </row>
    <row r="662" spans="1:12" ht="15.95" customHeight="1" x14ac:dyDescent="0.3">
      <c r="A662" s="12"/>
      <c r="B662" s="13">
        <v>2006</v>
      </c>
      <c r="C662" s="13" t="s">
        <v>0</v>
      </c>
      <c r="D662" s="14">
        <v>14013847</v>
      </c>
      <c r="E662" s="15">
        <v>1818901</v>
      </c>
      <c r="F662" s="15">
        <v>2067038</v>
      </c>
      <c r="G662" s="15">
        <v>7972436</v>
      </c>
      <c r="H662" s="15">
        <v>119004</v>
      </c>
      <c r="I662" s="15">
        <v>10158478</v>
      </c>
      <c r="J662" s="15">
        <v>306161</v>
      </c>
      <c r="K662" s="15">
        <v>1730307</v>
      </c>
      <c r="L662" s="15">
        <v>2036468</v>
      </c>
    </row>
    <row r="663" spans="1:12" ht="15.95" customHeight="1" x14ac:dyDescent="0.3">
      <c r="A663" s="16"/>
      <c r="B663" s="17"/>
      <c r="C663" s="17" t="s">
        <v>1</v>
      </c>
      <c r="D663" s="18">
        <v>14732398</v>
      </c>
      <c r="E663" s="19">
        <v>2390862</v>
      </c>
      <c r="F663" s="19">
        <v>2458829</v>
      </c>
      <c r="G663" s="19">
        <v>7752937</v>
      </c>
      <c r="H663" s="19">
        <v>218508</v>
      </c>
      <c r="I663" s="19">
        <v>10430274</v>
      </c>
      <c r="J663" s="19">
        <v>295350</v>
      </c>
      <c r="K663" s="19">
        <v>1615912</v>
      </c>
      <c r="L663" s="19">
        <v>1911262</v>
      </c>
    </row>
    <row r="664" spans="1:12" ht="15.95" customHeight="1" x14ac:dyDescent="0.3">
      <c r="A664" s="12"/>
      <c r="B664" s="13"/>
      <c r="C664" s="13" t="s">
        <v>2</v>
      </c>
      <c r="D664" s="14">
        <v>15138224</v>
      </c>
      <c r="E664" s="15">
        <v>3353186</v>
      </c>
      <c r="F664" s="15">
        <v>2736135</v>
      </c>
      <c r="G664" s="15">
        <v>6980458</v>
      </c>
      <c r="H664" s="15">
        <v>166604</v>
      </c>
      <c r="I664" s="15">
        <v>9883197</v>
      </c>
      <c r="J664" s="15">
        <v>333272</v>
      </c>
      <c r="K664" s="15">
        <v>1568569</v>
      </c>
      <c r="L664" s="15">
        <v>1901841</v>
      </c>
    </row>
    <row r="665" spans="1:12" ht="15.95" customHeight="1" x14ac:dyDescent="0.3">
      <c r="A665" s="16"/>
      <c r="B665" s="17"/>
      <c r="C665" s="17" t="s">
        <v>3</v>
      </c>
      <c r="D665" s="18">
        <v>15312004</v>
      </c>
      <c r="E665" s="19">
        <v>2458484</v>
      </c>
      <c r="F665" s="19">
        <v>3517760</v>
      </c>
      <c r="G665" s="19">
        <v>7306424</v>
      </c>
      <c r="H665" s="19">
        <v>141559</v>
      </c>
      <c r="I665" s="19">
        <v>10965743</v>
      </c>
      <c r="J665" s="19">
        <v>329310</v>
      </c>
      <c r="K665" s="19">
        <v>1558467</v>
      </c>
      <c r="L665" s="19">
        <v>1887777</v>
      </c>
    </row>
    <row r="666" spans="1:12" ht="15.95" customHeight="1" x14ac:dyDescent="0.3">
      <c r="A666" s="12"/>
      <c r="B666" s="13">
        <v>2007</v>
      </c>
      <c r="C666" s="13" t="s">
        <v>0</v>
      </c>
      <c r="D666" s="14">
        <v>16396643</v>
      </c>
      <c r="E666" s="15">
        <v>2649610</v>
      </c>
      <c r="F666" s="15">
        <v>3482198</v>
      </c>
      <c r="G666" s="15">
        <v>8255757</v>
      </c>
      <c r="H666" s="15">
        <v>148331</v>
      </c>
      <c r="I666" s="15">
        <v>11886286</v>
      </c>
      <c r="J666" s="15">
        <v>325042</v>
      </c>
      <c r="K666" s="15">
        <v>1535705</v>
      </c>
      <c r="L666" s="15">
        <v>1860747</v>
      </c>
    </row>
    <row r="667" spans="1:12" ht="15.95" customHeight="1" x14ac:dyDescent="0.3">
      <c r="A667" s="16"/>
      <c r="B667" s="17"/>
      <c r="C667" s="17" t="s">
        <v>1</v>
      </c>
      <c r="D667" s="18">
        <v>16546031</v>
      </c>
      <c r="E667" s="19">
        <v>1618375</v>
      </c>
      <c r="F667" s="19">
        <v>2758009</v>
      </c>
      <c r="G667" s="19">
        <v>10154546</v>
      </c>
      <c r="H667" s="19">
        <v>163652</v>
      </c>
      <c r="I667" s="19">
        <v>13076207</v>
      </c>
      <c r="J667" s="19">
        <v>311256</v>
      </c>
      <c r="K667" s="19">
        <v>1540193</v>
      </c>
      <c r="L667" s="19">
        <v>1851449</v>
      </c>
    </row>
    <row r="668" spans="1:12" ht="15.95" customHeight="1" x14ac:dyDescent="0.3">
      <c r="A668" s="12"/>
      <c r="B668" s="13"/>
      <c r="C668" s="13" t="s">
        <v>2</v>
      </c>
      <c r="D668" s="14">
        <v>18051801</v>
      </c>
      <c r="E668" s="15">
        <v>2429172</v>
      </c>
      <c r="F668" s="15">
        <v>3108026</v>
      </c>
      <c r="G668" s="15">
        <v>10433512</v>
      </c>
      <c r="H668" s="15">
        <v>182951</v>
      </c>
      <c r="I668" s="15">
        <v>13724489</v>
      </c>
      <c r="J668" s="15">
        <v>368592</v>
      </c>
      <c r="K668" s="15">
        <v>1529548</v>
      </c>
      <c r="L668" s="15">
        <v>1898140</v>
      </c>
    </row>
    <row r="669" spans="1:12" ht="15.95" customHeight="1" x14ac:dyDescent="0.3">
      <c r="A669" s="16"/>
      <c r="B669" s="17"/>
      <c r="C669" s="17" t="s">
        <v>3</v>
      </c>
      <c r="D669" s="18">
        <v>18700666</v>
      </c>
      <c r="E669" s="19">
        <v>2301312</v>
      </c>
      <c r="F669" s="19">
        <v>3041115</v>
      </c>
      <c r="G669" s="19">
        <v>11280879</v>
      </c>
      <c r="H669" s="19">
        <v>166212</v>
      </c>
      <c r="I669" s="19">
        <v>14488206</v>
      </c>
      <c r="J669" s="19">
        <v>340983</v>
      </c>
      <c r="K669" s="19">
        <v>1570165</v>
      </c>
      <c r="L669" s="19">
        <v>1911148</v>
      </c>
    </row>
    <row r="670" spans="1:12" ht="15.95" customHeight="1" x14ac:dyDescent="0.3">
      <c r="A670" s="12"/>
      <c r="B670" s="13">
        <v>2008</v>
      </c>
      <c r="C670" s="13" t="s">
        <v>0</v>
      </c>
      <c r="D670" s="14">
        <v>19695297</v>
      </c>
      <c r="E670" s="15">
        <v>2438283</v>
      </c>
      <c r="F670" s="15">
        <v>3266167</v>
      </c>
      <c r="G670" s="15">
        <v>11915831</v>
      </c>
      <c r="H670" s="15">
        <v>217679</v>
      </c>
      <c r="I670" s="15">
        <v>15399677</v>
      </c>
      <c r="J670" s="15">
        <v>356164</v>
      </c>
      <c r="K670" s="15">
        <v>1501173</v>
      </c>
      <c r="L670" s="15">
        <v>1857337</v>
      </c>
    </row>
    <row r="671" spans="1:12" ht="15.95" customHeight="1" x14ac:dyDescent="0.3">
      <c r="A671" s="16"/>
      <c r="B671" s="17"/>
      <c r="C671" s="17" t="s">
        <v>1</v>
      </c>
      <c r="D671" s="18">
        <v>19891060</v>
      </c>
      <c r="E671" s="19">
        <v>2558480</v>
      </c>
      <c r="F671" s="19">
        <v>2609751</v>
      </c>
      <c r="G671" s="19">
        <v>12640159</v>
      </c>
      <c r="H671" s="19">
        <v>165723</v>
      </c>
      <c r="I671" s="19">
        <v>15415633</v>
      </c>
      <c r="J671" s="19">
        <v>374842</v>
      </c>
      <c r="K671" s="19">
        <v>1542105</v>
      </c>
      <c r="L671" s="19">
        <v>1916947</v>
      </c>
    </row>
    <row r="672" spans="1:12" ht="15.95" customHeight="1" x14ac:dyDescent="0.3">
      <c r="A672" s="12"/>
      <c r="B672" s="13"/>
      <c r="C672" s="13" t="s">
        <v>2</v>
      </c>
      <c r="D672" s="14">
        <v>19958788</v>
      </c>
      <c r="E672" s="15">
        <v>2971976</v>
      </c>
      <c r="F672" s="15">
        <v>2604307</v>
      </c>
      <c r="G672" s="15">
        <v>12222784</v>
      </c>
      <c r="H672" s="15">
        <v>245643</v>
      </c>
      <c r="I672" s="15">
        <v>15072734</v>
      </c>
      <c r="J672" s="15">
        <v>403189</v>
      </c>
      <c r="K672" s="15">
        <v>1510889</v>
      </c>
      <c r="L672" s="15">
        <v>1914078</v>
      </c>
    </row>
    <row r="673" spans="1:12" ht="15.95" customHeight="1" x14ac:dyDescent="0.3">
      <c r="A673" s="16"/>
      <c r="B673" s="17"/>
      <c r="C673" s="17" t="s">
        <v>3</v>
      </c>
      <c r="D673" s="18">
        <v>18815685</v>
      </c>
      <c r="E673" s="19">
        <v>2760490</v>
      </c>
      <c r="F673" s="19">
        <v>1772574</v>
      </c>
      <c r="G673" s="19">
        <v>12001991</v>
      </c>
      <c r="H673" s="19">
        <v>135342</v>
      </c>
      <c r="I673" s="19">
        <v>13909907</v>
      </c>
      <c r="J673" s="19">
        <v>564790</v>
      </c>
      <c r="K673" s="19">
        <v>1580498</v>
      </c>
      <c r="L673" s="19">
        <v>2145288</v>
      </c>
    </row>
    <row r="674" spans="1:12" ht="15.95" customHeight="1" x14ac:dyDescent="0.3">
      <c r="A674" s="12"/>
      <c r="B674" s="13">
        <v>2009</v>
      </c>
      <c r="C674" s="13" t="s">
        <v>0</v>
      </c>
      <c r="D674" s="14">
        <v>18097675</v>
      </c>
      <c r="E674" s="15">
        <v>2187413</v>
      </c>
      <c r="F674" s="15">
        <v>2047713</v>
      </c>
      <c r="G674" s="15">
        <v>11508323</v>
      </c>
      <c r="H674" s="15">
        <v>277054</v>
      </c>
      <c r="I674" s="15">
        <v>13833090</v>
      </c>
      <c r="J674" s="15">
        <v>351852</v>
      </c>
      <c r="K674" s="15">
        <v>1725320</v>
      </c>
      <c r="L674" s="15">
        <v>2077172</v>
      </c>
    </row>
    <row r="675" spans="1:12" ht="15.95" customHeight="1" x14ac:dyDescent="0.3">
      <c r="A675" s="16"/>
      <c r="B675" s="17"/>
      <c r="C675" s="17" t="s">
        <v>1</v>
      </c>
      <c r="D675" s="18">
        <v>18058378</v>
      </c>
      <c r="E675" s="19">
        <v>3114493</v>
      </c>
      <c r="F675" s="19">
        <v>2133396</v>
      </c>
      <c r="G675" s="19">
        <v>10351393</v>
      </c>
      <c r="H675" s="19">
        <v>123830</v>
      </c>
      <c r="I675" s="19">
        <v>12608619</v>
      </c>
      <c r="J675" s="19">
        <v>554354</v>
      </c>
      <c r="K675" s="19">
        <v>1780912</v>
      </c>
      <c r="L675" s="19">
        <v>2335266</v>
      </c>
    </row>
    <row r="676" spans="1:12" ht="15.95" customHeight="1" x14ac:dyDescent="0.3">
      <c r="A676" s="12"/>
      <c r="B676" s="13"/>
      <c r="C676" s="13" t="s">
        <v>2</v>
      </c>
      <c r="D676" s="14">
        <v>16686626</v>
      </c>
      <c r="E676" s="15">
        <v>2110785</v>
      </c>
      <c r="F676" s="15">
        <v>1666651</v>
      </c>
      <c r="G676" s="15">
        <v>10306648</v>
      </c>
      <c r="H676" s="15">
        <v>283601</v>
      </c>
      <c r="I676" s="15">
        <v>12256900</v>
      </c>
      <c r="J676" s="15">
        <v>471834</v>
      </c>
      <c r="K676" s="15">
        <v>1847107</v>
      </c>
      <c r="L676" s="15">
        <v>2318941</v>
      </c>
    </row>
    <row r="677" spans="1:12" ht="15.95" customHeight="1" x14ac:dyDescent="0.3">
      <c r="A677" s="16"/>
      <c r="B677" s="17"/>
      <c r="C677" s="17" t="s">
        <v>3</v>
      </c>
      <c r="D677" s="18">
        <v>16945000</v>
      </c>
      <c r="E677" s="19">
        <v>3212551</v>
      </c>
      <c r="F677" s="19">
        <v>2191856</v>
      </c>
      <c r="G677" s="19">
        <v>8843029</v>
      </c>
      <c r="H677" s="19">
        <v>246414</v>
      </c>
      <c r="I677" s="19">
        <v>11281299</v>
      </c>
      <c r="J677" s="19">
        <v>564830</v>
      </c>
      <c r="K677" s="19">
        <v>1886320</v>
      </c>
      <c r="L677" s="19">
        <v>2451150</v>
      </c>
    </row>
    <row r="678" spans="1:12" ht="15.95" customHeight="1" x14ac:dyDescent="0.3">
      <c r="A678" s="12"/>
      <c r="B678" s="13">
        <v>2010</v>
      </c>
      <c r="C678" s="13" t="s">
        <v>0</v>
      </c>
      <c r="D678" s="14">
        <v>16182225</v>
      </c>
      <c r="E678" s="15">
        <v>1911774</v>
      </c>
      <c r="F678" s="15">
        <v>2355796</v>
      </c>
      <c r="G678" s="15">
        <v>9253397</v>
      </c>
      <c r="H678" s="15">
        <v>416871</v>
      </c>
      <c r="I678" s="15">
        <v>12026064</v>
      </c>
      <c r="J678" s="15">
        <v>424122</v>
      </c>
      <c r="K678" s="15">
        <v>1820265</v>
      </c>
      <c r="L678" s="15">
        <v>2244387</v>
      </c>
    </row>
    <row r="679" spans="1:12" ht="15.95" customHeight="1" x14ac:dyDescent="0.3">
      <c r="A679" s="16"/>
      <c r="B679" s="17"/>
      <c r="C679" s="17" t="s">
        <v>1</v>
      </c>
      <c r="D679" s="18">
        <v>17022985</v>
      </c>
      <c r="E679" s="19">
        <v>2527569</v>
      </c>
      <c r="F679" s="19">
        <v>2628572</v>
      </c>
      <c r="G679" s="19">
        <v>9372797</v>
      </c>
      <c r="H679" s="19">
        <v>152849</v>
      </c>
      <c r="I679" s="19">
        <v>12154218</v>
      </c>
      <c r="J679" s="19">
        <v>459325</v>
      </c>
      <c r="K679" s="19">
        <v>1881873</v>
      </c>
      <c r="L679" s="19">
        <v>2341198</v>
      </c>
    </row>
    <row r="680" spans="1:12" ht="15.95" customHeight="1" x14ac:dyDescent="0.3">
      <c r="A680" s="12"/>
      <c r="B680" s="13"/>
      <c r="C680" s="13" t="s">
        <v>2</v>
      </c>
      <c r="D680" s="14">
        <v>16729546</v>
      </c>
      <c r="E680" s="15">
        <v>2289171</v>
      </c>
      <c r="F680" s="15">
        <v>2209273</v>
      </c>
      <c r="G680" s="15">
        <v>9681167</v>
      </c>
      <c r="H680" s="15">
        <v>250272</v>
      </c>
      <c r="I680" s="15">
        <v>12140712</v>
      </c>
      <c r="J680" s="15">
        <v>388826</v>
      </c>
      <c r="K680" s="15">
        <v>1910837</v>
      </c>
      <c r="L680" s="15">
        <v>2299663</v>
      </c>
    </row>
    <row r="681" spans="1:12" ht="15.95" customHeight="1" x14ac:dyDescent="0.3">
      <c r="A681" s="16"/>
      <c r="B681" s="17"/>
      <c r="C681" s="17" t="s">
        <v>3</v>
      </c>
      <c r="D681" s="18">
        <v>17287891</v>
      </c>
      <c r="E681" s="19">
        <v>2500075</v>
      </c>
      <c r="F681" s="19">
        <v>2780499</v>
      </c>
      <c r="G681" s="19">
        <v>9314119</v>
      </c>
      <c r="H681" s="19">
        <v>266505</v>
      </c>
      <c r="I681" s="19">
        <v>12361123</v>
      </c>
      <c r="J681" s="19">
        <v>574689</v>
      </c>
      <c r="K681" s="19">
        <v>1852004</v>
      </c>
      <c r="L681" s="19">
        <v>2426693</v>
      </c>
    </row>
    <row r="682" spans="1:12" ht="15.95" customHeight="1" x14ac:dyDescent="0.3">
      <c r="A682" s="12"/>
      <c r="B682" s="13">
        <v>2011</v>
      </c>
      <c r="C682" s="13" t="s">
        <v>0</v>
      </c>
      <c r="D682" s="14">
        <v>17084587</v>
      </c>
      <c r="E682" s="15">
        <v>2358241</v>
      </c>
      <c r="F682" s="15">
        <v>2309499</v>
      </c>
      <c r="G682" s="15">
        <v>9862598</v>
      </c>
      <c r="H682" s="15">
        <v>269679</v>
      </c>
      <c r="I682" s="15">
        <v>12441776</v>
      </c>
      <c r="J682" s="15">
        <v>407806</v>
      </c>
      <c r="K682" s="15">
        <v>1876764</v>
      </c>
      <c r="L682" s="15">
        <v>2284570</v>
      </c>
    </row>
    <row r="683" spans="1:12" ht="15.95" customHeight="1" x14ac:dyDescent="0.3">
      <c r="A683" s="16"/>
      <c r="B683" s="17"/>
      <c r="C683" s="17" t="s">
        <v>1</v>
      </c>
      <c r="D683" s="18">
        <v>17602924</v>
      </c>
      <c r="E683" s="19">
        <v>2419783</v>
      </c>
      <c r="F683" s="19">
        <v>2872974</v>
      </c>
      <c r="G683" s="19">
        <v>9775966</v>
      </c>
      <c r="H683" s="19">
        <v>209950</v>
      </c>
      <c r="I683" s="19">
        <v>12858890</v>
      </c>
      <c r="J683" s="19">
        <v>465037</v>
      </c>
      <c r="K683" s="19">
        <v>1859214</v>
      </c>
      <c r="L683" s="19">
        <v>2324251</v>
      </c>
    </row>
    <row r="684" spans="1:12" ht="15.95" customHeight="1" x14ac:dyDescent="0.3">
      <c r="A684" s="12"/>
      <c r="B684" s="13"/>
      <c r="C684" s="13" t="s">
        <v>2</v>
      </c>
      <c r="D684" s="14">
        <v>17918467</v>
      </c>
      <c r="E684" s="15">
        <v>2235635</v>
      </c>
      <c r="F684" s="15">
        <v>2718104</v>
      </c>
      <c r="G684" s="15">
        <v>10318025</v>
      </c>
      <c r="H684" s="15">
        <v>269059</v>
      </c>
      <c r="I684" s="15">
        <v>13305188</v>
      </c>
      <c r="J684" s="15">
        <v>483218</v>
      </c>
      <c r="K684" s="15">
        <v>1894426</v>
      </c>
      <c r="L684" s="15">
        <v>2377644</v>
      </c>
    </row>
    <row r="685" spans="1:12" ht="15.95" customHeight="1" x14ac:dyDescent="0.3">
      <c r="A685" s="16"/>
      <c r="B685" s="17"/>
      <c r="C685" s="17" t="s">
        <v>3</v>
      </c>
      <c r="D685" s="18">
        <v>19281584</v>
      </c>
      <c r="E685" s="19">
        <v>2690722</v>
      </c>
      <c r="F685" s="19">
        <v>3532472</v>
      </c>
      <c r="G685" s="19">
        <v>10228180</v>
      </c>
      <c r="H685" s="19">
        <v>211421</v>
      </c>
      <c r="I685" s="19">
        <v>13972073</v>
      </c>
      <c r="J685" s="19">
        <v>631915</v>
      </c>
      <c r="K685" s="19">
        <v>1986874</v>
      </c>
      <c r="L685" s="19">
        <v>2618789</v>
      </c>
    </row>
    <row r="686" spans="1:12" ht="15.95" customHeight="1" x14ac:dyDescent="0.3">
      <c r="A686" s="12"/>
      <c r="B686" s="13">
        <v>2012</v>
      </c>
      <c r="C686" s="13" t="s">
        <v>0</v>
      </c>
      <c r="D686" s="14">
        <v>20005658</v>
      </c>
      <c r="E686" s="15">
        <v>2353136</v>
      </c>
      <c r="F686" s="15">
        <v>3249703</v>
      </c>
      <c r="G686" s="15">
        <v>11509953</v>
      </c>
      <c r="H686" s="15">
        <v>267921</v>
      </c>
      <c r="I686" s="15">
        <v>15027577</v>
      </c>
      <c r="J686" s="15">
        <v>460872</v>
      </c>
      <c r="K686" s="15">
        <v>2164073</v>
      </c>
      <c r="L686" s="15">
        <v>2624945</v>
      </c>
    </row>
    <row r="687" spans="1:12" ht="15.95" customHeight="1" x14ac:dyDescent="0.3">
      <c r="A687" s="16"/>
      <c r="B687" s="17"/>
      <c r="C687" s="17" t="s">
        <v>1</v>
      </c>
      <c r="D687" s="18">
        <v>20318664</v>
      </c>
      <c r="E687" s="19">
        <v>2302454</v>
      </c>
      <c r="F687" s="19">
        <v>2538690</v>
      </c>
      <c r="G687" s="19">
        <v>12459793</v>
      </c>
      <c r="H687" s="19">
        <v>271496</v>
      </c>
      <c r="I687" s="19">
        <v>15269979</v>
      </c>
      <c r="J687" s="19">
        <v>642200</v>
      </c>
      <c r="K687" s="19">
        <v>2104031</v>
      </c>
      <c r="L687" s="19">
        <v>2746231</v>
      </c>
    </row>
    <row r="688" spans="1:12" ht="15.95" customHeight="1" x14ac:dyDescent="0.3">
      <c r="A688" s="12"/>
      <c r="B688" s="13"/>
      <c r="C688" s="13" t="s">
        <v>2</v>
      </c>
      <c r="D688" s="14">
        <v>20828940</v>
      </c>
      <c r="E688" s="15">
        <v>2547370</v>
      </c>
      <c r="F688" s="15">
        <v>2440757</v>
      </c>
      <c r="G688" s="15">
        <v>13100443</v>
      </c>
      <c r="H688" s="15">
        <v>233445</v>
      </c>
      <c r="I688" s="15">
        <v>15774645</v>
      </c>
      <c r="J688" s="15">
        <v>430696</v>
      </c>
      <c r="K688" s="15">
        <v>2076229</v>
      </c>
      <c r="L688" s="15">
        <v>2506925</v>
      </c>
    </row>
    <row r="689" spans="1:12" ht="15.95" customHeight="1" x14ac:dyDescent="0.3">
      <c r="A689" s="16"/>
      <c r="B689" s="17"/>
      <c r="C689" s="17" t="s">
        <v>3</v>
      </c>
      <c r="D689" s="18">
        <v>21005864</v>
      </c>
      <c r="E689" s="19">
        <v>2755004</v>
      </c>
      <c r="F689" s="19">
        <v>2532959</v>
      </c>
      <c r="G689" s="19">
        <v>12813782</v>
      </c>
      <c r="H689" s="19">
        <v>184856</v>
      </c>
      <c r="I689" s="19">
        <v>15531597</v>
      </c>
      <c r="J689" s="19">
        <v>604706</v>
      </c>
      <c r="K689" s="19">
        <v>2114557</v>
      </c>
      <c r="L689" s="19">
        <v>2719263</v>
      </c>
    </row>
    <row r="690" spans="1:12" ht="15.95" customHeight="1" x14ac:dyDescent="0.3">
      <c r="A690" s="12"/>
      <c r="B690" s="13">
        <v>2013</v>
      </c>
      <c r="C690" s="13" t="s">
        <v>0</v>
      </c>
      <c r="D690" s="14">
        <v>21781416</v>
      </c>
      <c r="E690" s="15">
        <v>3051097</v>
      </c>
      <c r="F690" s="15">
        <v>3208353</v>
      </c>
      <c r="G690" s="15">
        <v>12589843</v>
      </c>
      <c r="H690" s="15">
        <v>341384</v>
      </c>
      <c r="I690" s="15">
        <v>16139580</v>
      </c>
      <c r="J690" s="15">
        <v>435607</v>
      </c>
      <c r="K690" s="15">
        <v>2155132</v>
      </c>
      <c r="L690" s="15">
        <v>2590739</v>
      </c>
    </row>
    <row r="691" spans="1:12" ht="15.95" customHeight="1" x14ac:dyDescent="0.3">
      <c r="A691" s="16"/>
      <c r="B691" s="17"/>
      <c r="C691" s="17" t="s">
        <v>1</v>
      </c>
      <c r="D691" s="18">
        <v>22292109</v>
      </c>
      <c r="E691" s="19">
        <v>3189828</v>
      </c>
      <c r="F691" s="19">
        <v>3208608</v>
      </c>
      <c r="G691" s="19">
        <v>12886079</v>
      </c>
      <c r="H691" s="19">
        <v>233498</v>
      </c>
      <c r="I691" s="19">
        <v>16328185</v>
      </c>
      <c r="J691" s="19">
        <v>610537</v>
      </c>
      <c r="K691" s="19">
        <v>2163559</v>
      </c>
      <c r="L691" s="19">
        <v>2774096</v>
      </c>
    </row>
    <row r="692" spans="1:12" ht="15.95" customHeight="1" x14ac:dyDescent="0.3">
      <c r="A692" s="12"/>
      <c r="B692" s="13"/>
      <c r="C692" s="13" t="s">
        <v>2</v>
      </c>
      <c r="D692" s="14">
        <v>22942354</v>
      </c>
      <c r="E692" s="15">
        <v>2821512</v>
      </c>
      <c r="F692" s="15">
        <v>3580422</v>
      </c>
      <c r="G692" s="15">
        <v>13557031</v>
      </c>
      <c r="H692" s="15">
        <v>324691</v>
      </c>
      <c r="I692" s="15">
        <v>17462144</v>
      </c>
      <c r="J692" s="15">
        <v>426280</v>
      </c>
      <c r="K692" s="15">
        <v>2232418</v>
      </c>
      <c r="L692" s="15">
        <v>2658698</v>
      </c>
    </row>
    <row r="693" spans="1:12" ht="15.95" customHeight="1" x14ac:dyDescent="0.3">
      <c r="A693" s="16"/>
      <c r="B693" s="17"/>
      <c r="C693" s="17" t="s">
        <v>3</v>
      </c>
      <c r="D693" s="18">
        <v>23310869</v>
      </c>
      <c r="E693" s="19">
        <v>3333755</v>
      </c>
      <c r="F693" s="19">
        <v>3006227</v>
      </c>
      <c r="G693" s="19">
        <v>13864726</v>
      </c>
      <c r="H693" s="19">
        <v>255853</v>
      </c>
      <c r="I693" s="19">
        <v>17126806</v>
      </c>
      <c r="J693" s="19">
        <v>616257</v>
      </c>
      <c r="K693" s="19">
        <v>2234051</v>
      </c>
      <c r="L693" s="19">
        <v>2850308</v>
      </c>
    </row>
    <row r="694" spans="1:12" ht="15.95" customHeight="1" x14ac:dyDescent="0.3">
      <c r="A694" s="12"/>
      <c r="B694" s="13">
        <v>2014</v>
      </c>
      <c r="C694" s="13" t="s">
        <v>0</v>
      </c>
      <c r="D694" s="14">
        <v>23362790</v>
      </c>
      <c r="E694" s="15">
        <v>2247359</v>
      </c>
      <c r="F694" s="15">
        <v>3130787</v>
      </c>
      <c r="G694" s="15">
        <v>14793938</v>
      </c>
      <c r="H694" s="15">
        <v>232632</v>
      </c>
      <c r="I694" s="15">
        <v>18157357</v>
      </c>
      <c r="J694" s="15">
        <v>590868</v>
      </c>
      <c r="K694" s="15">
        <v>2367206</v>
      </c>
      <c r="L694" s="15">
        <v>2958074</v>
      </c>
    </row>
    <row r="695" spans="1:12" ht="15.95" customHeight="1" x14ac:dyDescent="0.3">
      <c r="A695" s="16"/>
      <c r="B695" s="17"/>
      <c r="C695" s="17" t="s">
        <v>1</v>
      </c>
      <c r="D695" s="18">
        <v>24913556</v>
      </c>
      <c r="E695" s="19">
        <v>2535749</v>
      </c>
      <c r="F695" s="19">
        <v>3308732</v>
      </c>
      <c r="G695" s="19">
        <v>15687241</v>
      </c>
      <c r="H695" s="19">
        <v>237460</v>
      </c>
      <c r="I695" s="19">
        <v>19233433</v>
      </c>
      <c r="J695" s="19">
        <v>586731</v>
      </c>
      <c r="K695" s="19">
        <v>2557643</v>
      </c>
      <c r="L695" s="19">
        <v>3144374</v>
      </c>
    </row>
    <row r="696" spans="1:12" ht="15.95" customHeight="1" x14ac:dyDescent="0.3">
      <c r="A696" s="12"/>
      <c r="B696" s="13"/>
      <c r="C696" s="13" t="s">
        <v>2</v>
      </c>
      <c r="D696" s="14">
        <v>25655383</v>
      </c>
      <c r="E696" s="15">
        <v>3055103</v>
      </c>
      <c r="F696" s="15">
        <v>2730697</v>
      </c>
      <c r="G696" s="15">
        <v>16229584</v>
      </c>
      <c r="H696" s="15">
        <v>258285</v>
      </c>
      <c r="I696" s="15">
        <v>19218566</v>
      </c>
      <c r="J696" s="15">
        <v>687909</v>
      </c>
      <c r="K696" s="15">
        <v>2693805</v>
      </c>
      <c r="L696" s="15">
        <v>3381714</v>
      </c>
    </row>
    <row r="697" spans="1:12" ht="15.95" customHeight="1" x14ac:dyDescent="0.3">
      <c r="A697" s="16"/>
      <c r="B697" s="17"/>
      <c r="C697" s="17" t="s">
        <v>3</v>
      </c>
      <c r="D697" s="18">
        <v>25746562</v>
      </c>
      <c r="E697" s="19">
        <v>3409668</v>
      </c>
      <c r="F697" s="19">
        <v>3002907</v>
      </c>
      <c r="G697" s="19">
        <v>15500746</v>
      </c>
      <c r="H697" s="19">
        <v>374250</v>
      </c>
      <c r="I697" s="19">
        <v>18877903</v>
      </c>
      <c r="J697" s="19">
        <v>668969</v>
      </c>
      <c r="K697" s="19">
        <v>2790022</v>
      </c>
      <c r="L697" s="19">
        <v>3458991</v>
      </c>
    </row>
    <row r="698" spans="1:12" ht="15.95" customHeight="1" x14ac:dyDescent="0.3">
      <c r="A698" s="12"/>
      <c r="B698" s="13">
        <v>2015</v>
      </c>
      <c r="C698" s="13" t="s">
        <v>0</v>
      </c>
      <c r="D698" s="14">
        <v>25777935</v>
      </c>
      <c r="E698" s="15">
        <v>2824016</v>
      </c>
      <c r="F698" s="15">
        <v>3347985</v>
      </c>
      <c r="G698" s="15">
        <v>15824251</v>
      </c>
      <c r="H698" s="15">
        <v>299839</v>
      </c>
      <c r="I698" s="15">
        <v>19472075</v>
      </c>
      <c r="J698" s="15">
        <v>577922</v>
      </c>
      <c r="K698" s="15">
        <v>2903922</v>
      </c>
      <c r="L698" s="15">
        <v>3481844</v>
      </c>
    </row>
    <row r="699" spans="1:12" ht="15.95" customHeight="1" x14ac:dyDescent="0.3">
      <c r="A699" s="16"/>
      <c r="B699" s="17"/>
      <c r="C699" s="17" t="s">
        <v>1</v>
      </c>
      <c r="D699" s="18">
        <v>26317864</v>
      </c>
      <c r="E699" s="19">
        <v>2760361</v>
      </c>
      <c r="F699" s="19">
        <v>3220340</v>
      </c>
      <c r="G699" s="19">
        <v>16498432</v>
      </c>
      <c r="H699" s="19">
        <v>320503</v>
      </c>
      <c r="I699" s="19">
        <v>20039275</v>
      </c>
      <c r="J699" s="19">
        <v>537501</v>
      </c>
      <c r="K699" s="19">
        <v>2980727</v>
      </c>
      <c r="L699" s="19">
        <v>3518228</v>
      </c>
    </row>
    <row r="700" spans="1:12" ht="15.95" customHeight="1" x14ac:dyDescent="0.3">
      <c r="A700" s="12"/>
      <c r="B700" s="13"/>
      <c r="C700" s="13" t="s">
        <v>2</v>
      </c>
      <c r="D700" s="14">
        <v>26795266</v>
      </c>
      <c r="E700" s="15">
        <v>2694247</v>
      </c>
      <c r="F700" s="15">
        <v>3167726</v>
      </c>
      <c r="G700" s="15">
        <v>17102108</v>
      </c>
      <c r="H700" s="15">
        <v>250658</v>
      </c>
      <c r="I700" s="15">
        <v>20520492</v>
      </c>
      <c r="J700" s="15">
        <v>549156</v>
      </c>
      <c r="K700" s="15">
        <v>3031371</v>
      </c>
      <c r="L700" s="15">
        <v>3580527</v>
      </c>
    </row>
    <row r="701" spans="1:12" ht="15.95" customHeight="1" x14ac:dyDescent="0.3">
      <c r="A701" s="16"/>
      <c r="B701" s="17"/>
      <c r="C701" s="17" t="s">
        <v>3</v>
      </c>
      <c r="D701" s="18">
        <v>27228739</v>
      </c>
      <c r="E701" s="19">
        <v>3239902</v>
      </c>
      <c r="F701" s="19">
        <v>3072314</v>
      </c>
      <c r="G701" s="19">
        <v>17094352</v>
      </c>
      <c r="H701" s="19">
        <v>236509</v>
      </c>
      <c r="I701" s="19">
        <v>20403175</v>
      </c>
      <c r="J701" s="19">
        <v>549219</v>
      </c>
      <c r="K701" s="19">
        <v>3036443</v>
      </c>
      <c r="L701" s="19">
        <v>3585662</v>
      </c>
    </row>
    <row r="702" spans="1:12" ht="15.95" customHeight="1" x14ac:dyDescent="0.3">
      <c r="A702" s="12"/>
      <c r="B702" s="13">
        <v>2016</v>
      </c>
      <c r="C702" s="13" t="s">
        <v>0</v>
      </c>
      <c r="D702" s="14">
        <v>27237947</v>
      </c>
      <c r="E702" s="15">
        <v>3186754</v>
      </c>
      <c r="F702" s="15">
        <v>3113355</v>
      </c>
      <c r="G702" s="15">
        <v>16985204</v>
      </c>
      <c r="H702" s="15">
        <v>325244</v>
      </c>
      <c r="I702" s="15">
        <v>20423803</v>
      </c>
      <c r="J702" s="15">
        <v>593037</v>
      </c>
      <c r="K702" s="15">
        <v>3034353</v>
      </c>
      <c r="L702" s="15">
        <v>3627390</v>
      </c>
    </row>
    <row r="703" spans="1:12" ht="15.95" customHeight="1" x14ac:dyDescent="0.3">
      <c r="A703" s="16"/>
      <c r="B703" s="17"/>
      <c r="C703" s="17" t="s">
        <v>1</v>
      </c>
      <c r="D703" s="18">
        <v>27594142</v>
      </c>
      <c r="E703" s="19">
        <v>2925252</v>
      </c>
      <c r="F703" s="19">
        <v>3502033</v>
      </c>
      <c r="G703" s="19">
        <v>17112588</v>
      </c>
      <c r="H703" s="19">
        <v>270011</v>
      </c>
      <c r="I703" s="19">
        <v>20884632</v>
      </c>
      <c r="J703" s="19">
        <v>628938</v>
      </c>
      <c r="K703" s="19">
        <v>3155320</v>
      </c>
      <c r="L703" s="19">
        <v>3784258</v>
      </c>
    </row>
    <row r="704" spans="1:12" ht="15.95" customHeight="1" x14ac:dyDescent="0.3">
      <c r="A704" s="12"/>
      <c r="B704" s="13"/>
      <c r="C704" s="13" t="s">
        <v>2</v>
      </c>
      <c r="D704" s="14">
        <v>27742504</v>
      </c>
      <c r="E704" s="15">
        <v>2676347</v>
      </c>
      <c r="F704" s="15">
        <v>3019993</v>
      </c>
      <c r="G704" s="15">
        <v>17956131</v>
      </c>
      <c r="H704" s="15">
        <v>309137</v>
      </c>
      <c r="I704" s="15">
        <v>21285261</v>
      </c>
      <c r="J704" s="15">
        <v>576364</v>
      </c>
      <c r="K704" s="15">
        <v>3204532</v>
      </c>
      <c r="L704" s="15">
        <v>3780896</v>
      </c>
    </row>
    <row r="705" spans="1:12" ht="15.95" customHeight="1" x14ac:dyDescent="0.3">
      <c r="A705" s="16"/>
      <c r="B705" s="17"/>
      <c r="C705" s="17" t="s">
        <v>3</v>
      </c>
      <c r="D705" s="18">
        <v>28092024</v>
      </c>
      <c r="E705" s="19">
        <v>3939420</v>
      </c>
      <c r="F705" s="19">
        <v>2946123</v>
      </c>
      <c r="G705" s="19">
        <v>17002594</v>
      </c>
      <c r="H705" s="19">
        <v>266300</v>
      </c>
      <c r="I705" s="19">
        <v>20215017</v>
      </c>
      <c r="J705" s="19">
        <v>590718</v>
      </c>
      <c r="K705" s="19">
        <v>3346869</v>
      </c>
      <c r="L705" s="19">
        <v>3937587</v>
      </c>
    </row>
    <row r="706" spans="1:12" ht="15.95" customHeight="1" x14ac:dyDescent="0.3">
      <c r="A706" s="12"/>
      <c r="B706" s="13">
        <v>2017</v>
      </c>
      <c r="C706" s="13" t="s">
        <v>0</v>
      </c>
      <c r="D706" s="14">
        <v>27490863</v>
      </c>
      <c r="E706" s="15">
        <v>2513197</v>
      </c>
      <c r="F706" s="15">
        <v>3238794</v>
      </c>
      <c r="G706" s="15">
        <v>17467001</v>
      </c>
      <c r="H706" s="15">
        <v>382901</v>
      </c>
      <c r="I706" s="15">
        <v>21088696</v>
      </c>
      <c r="J706" s="15">
        <v>537532</v>
      </c>
      <c r="K706" s="15">
        <v>3351438</v>
      </c>
      <c r="L706" s="15">
        <v>3888970</v>
      </c>
    </row>
    <row r="707" spans="1:12" ht="15.95" customHeight="1" x14ac:dyDescent="0.3">
      <c r="A707" s="16"/>
      <c r="B707" s="17"/>
      <c r="C707" s="17" t="s">
        <v>1</v>
      </c>
      <c r="D707" s="18">
        <v>28114310</v>
      </c>
      <c r="E707" s="19">
        <v>2484904</v>
      </c>
      <c r="F707" s="19">
        <v>3068944</v>
      </c>
      <c r="G707" s="19">
        <v>18247802</v>
      </c>
      <c r="H707" s="19">
        <v>243856</v>
      </c>
      <c r="I707" s="19">
        <v>21560602</v>
      </c>
      <c r="J707" s="19">
        <v>628478</v>
      </c>
      <c r="K707" s="19">
        <v>3440326</v>
      </c>
      <c r="L707" s="19">
        <v>4068804</v>
      </c>
    </row>
    <row r="708" spans="1:12" ht="15.95" customHeight="1" x14ac:dyDescent="0.3">
      <c r="A708" s="12"/>
      <c r="B708" s="13"/>
      <c r="C708" s="13" t="s">
        <v>2</v>
      </c>
      <c r="D708" s="14">
        <v>28001548</v>
      </c>
      <c r="E708" s="15">
        <v>2591573</v>
      </c>
      <c r="F708" s="15">
        <v>2361738</v>
      </c>
      <c r="G708" s="15">
        <v>18622051</v>
      </c>
      <c r="H708" s="15">
        <v>372198</v>
      </c>
      <c r="I708" s="15">
        <v>21355987</v>
      </c>
      <c r="J708" s="15">
        <v>582407</v>
      </c>
      <c r="K708" s="15">
        <v>3471581</v>
      </c>
      <c r="L708" s="15">
        <v>4053988</v>
      </c>
    </row>
    <row r="709" spans="1:12" ht="15.95" customHeight="1" x14ac:dyDescent="0.3">
      <c r="A709" s="16"/>
      <c r="B709" s="17"/>
      <c r="C709" s="17" t="s">
        <v>3</v>
      </c>
      <c r="D709" s="18">
        <v>27961351</v>
      </c>
      <c r="E709" s="19">
        <v>3286584</v>
      </c>
      <c r="F709" s="19">
        <v>2425065</v>
      </c>
      <c r="G709" s="19">
        <v>17453737</v>
      </c>
      <c r="H709" s="19">
        <v>223098</v>
      </c>
      <c r="I709" s="19">
        <v>20101900</v>
      </c>
      <c r="J709" s="19">
        <v>951527</v>
      </c>
      <c r="K709" s="19">
        <v>3621340</v>
      </c>
      <c r="L709" s="19">
        <v>4572867</v>
      </c>
    </row>
    <row r="710" spans="1:12" ht="15.95" customHeight="1" x14ac:dyDescent="0.3">
      <c r="A710" s="12"/>
      <c r="B710" s="13">
        <v>2018</v>
      </c>
      <c r="C710" s="13" t="s">
        <v>0</v>
      </c>
      <c r="D710" s="14">
        <v>27406310</v>
      </c>
      <c r="E710" s="15">
        <v>2856943</v>
      </c>
      <c r="F710" s="15">
        <v>2623942</v>
      </c>
      <c r="G710" s="15">
        <v>16998276</v>
      </c>
      <c r="H710" s="15">
        <v>457778</v>
      </c>
      <c r="I710" s="15">
        <v>20079996</v>
      </c>
      <c r="J710" s="15">
        <v>594591</v>
      </c>
      <c r="K710" s="15">
        <v>3874780</v>
      </c>
      <c r="L710" s="15">
        <v>4469371</v>
      </c>
    </row>
    <row r="711" spans="1:12" ht="15.95" customHeight="1" x14ac:dyDescent="0.3">
      <c r="A711" s="16"/>
      <c r="B711" s="17"/>
      <c r="C711" s="17" t="s">
        <v>1</v>
      </c>
      <c r="D711" s="18">
        <v>27038745</v>
      </c>
      <c r="E711" s="19">
        <v>2860833</v>
      </c>
      <c r="F711" s="19">
        <v>2451850</v>
      </c>
      <c r="G711" s="19">
        <v>16809090</v>
      </c>
      <c r="H711" s="19">
        <v>252111</v>
      </c>
      <c r="I711" s="19">
        <v>19513051</v>
      </c>
      <c r="J711" s="19">
        <v>681720</v>
      </c>
      <c r="K711" s="19">
        <v>3983141</v>
      </c>
      <c r="L711" s="19">
        <v>4664861</v>
      </c>
    </row>
    <row r="712" spans="1:12" ht="15.95" customHeight="1" x14ac:dyDescent="0.3">
      <c r="A712" s="12"/>
      <c r="B712" s="13"/>
      <c r="C712" s="13" t="s">
        <v>2</v>
      </c>
      <c r="D712" s="14">
        <v>26805259</v>
      </c>
      <c r="E712" s="15">
        <v>3660360</v>
      </c>
      <c r="F712" s="15">
        <v>2508477</v>
      </c>
      <c r="G712" s="15">
        <v>15514836</v>
      </c>
      <c r="H712" s="15">
        <v>295354</v>
      </c>
      <c r="I712" s="15">
        <v>18318667</v>
      </c>
      <c r="J712" s="15">
        <v>725259</v>
      </c>
      <c r="K712" s="15">
        <v>4100973</v>
      </c>
      <c r="L712" s="15">
        <v>4826232</v>
      </c>
    </row>
    <row r="713" spans="1:12" ht="15.95" customHeight="1" x14ac:dyDescent="0.3">
      <c r="A713" s="16"/>
      <c r="B713" s="17"/>
      <c r="C713" s="17" t="s">
        <v>3</v>
      </c>
      <c r="D713" s="18">
        <v>25551301</v>
      </c>
      <c r="E713" s="19">
        <v>3628504</v>
      </c>
      <c r="F713" s="19">
        <v>2308932</v>
      </c>
      <c r="G713" s="19">
        <v>14536624</v>
      </c>
      <c r="H713" s="19">
        <v>420347</v>
      </c>
      <c r="I713" s="19">
        <v>17265903</v>
      </c>
      <c r="J713" s="19">
        <v>492267</v>
      </c>
      <c r="K713" s="19">
        <v>4164627</v>
      </c>
      <c r="L713" s="19">
        <v>4656894</v>
      </c>
    </row>
    <row r="714" spans="1:12" ht="15.95" customHeight="1" x14ac:dyDescent="0.3">
      <c r="A714" s="12"/>
      <c r="B714" s="13">
        <v>2019</v>
      </c>
      <c r="C714" s="13" t="s">
        <v>0</v>
      </c>
      <c r="D714" s="14">
        <v>24963798</v>
      </c>
      <c r="E714" s="15">
        <v>2469264</v>
      </c>
      <c r="F714" s="15">
        <v>2908276</v>
      </c>
      <c r="G714" s="15">
        <v>14450346</v>
      </c>
      <c r="H714" s="15">
        <v>460833</v>
      </c>
      <c r="I714" s="15">
        <v>17819455</v>
      </c>
      <c r="J714" s="15">
        <v>711794</v>
      </c>
      <c r="K714" s="15">
        <v>3963285</v>
      </c>
      <c r="L714" s="15">
        <v>4675079</v>
      </c>
    </row>
    <row r="715" spans="1:12" ht="15.95" customHeight="1" x14ac:dyDescent="0.3">
      <c r="A715" s="130"/>
      <c r="B715" s="131"/>
      <c r="C715" s="131" t="s">
        <v>1</v>
      </c>
      <c r="D715" s="132">
        <v>24835028</v>
      </c>
      <c r="E715" s="133">
        <v>2771072</v>
      </c>
      <c r="F715" s="133">
        <v>2332504</v>
      </c>
      <c r="G715" s="133">
        <v>14616452</v>
      </c>
      <c r="H715" s="133">
        <v>286480</v>
      </c>
      <c r="I715" s="133">
        <v>17235436</v>
      </c>
      <c r="J715" s="133">
        <v>640207</v>
      </c>
      <c r="K715" s="133">
        <v>4188313</v>
      </c>
      <c r="L715" s="133">
        <v>4828520</v>
      </c>
    </row>
    <row r="716" spans="1:12" ht="15.95" customHeight="1" x14ac:dyDescent="0.3">
      <c r="A716" s="24" t="s">
        <v>17</v>
      </c>
      <c r="B716" s="25">
        <v>2000</v>
      </c>
      <c r="C716" s="25" t="s">
        <v>0</v>
      </c>
      <c r="D716" s="26">
        <v>7444297</v>
      </c>
      <c r="E716" s="27">
        <v>789176</v>
      </c>
      <c r="F716" s="27">
        <v>491101</v>
      </c>
      <c r="G716" s="27">
        <v>2509272</v>
      </c>
      <c r="H716" s="27">
        <v>164204</v>
      </c>
      <c r="I716" s="27">
        <v>3164577</v>
      </c>
      <c r="J716" s="27">
        <v>402226</v>
      </c>
      <c r="K716" s="27">
        <v>3088318</v>
      </c>
      <c r="L716" s="27">
        <v>3490544</v>
      </c>
    </row>
    <row r="717" spans="1:12" ht="15.95" customHeight="1" x14ac:dyDescent="0.3">
      <c r="A717" s="12" t="s">
        <v>18</v>
      </c>
      <c r="B717" s="13"/>
      <c r="C717" s="13" t="s">
        <v>1</v>
      </c>
      <c r="D717" s="14">
        <v>7562067</v>
      </c>
      <c r="E717" s="15">
        <v>847172</v>
      </c>
      <c r="F717" s="15">
        <v>611934</v>
      </c>
      <c r="G717" s="15">
        <v>2334797</v>
      </c>
      <c r="H717" s="15">
        <v>259501</v>
      </c>
      <c r="I717" s="15">
        <v>3206232</v>
      </c>
      <c r="J717" s="15">
        <v>472378</v>
      </c>
      <c r="K717" s="15">
        <v>3036285</v>
      </c>
      <c r="L717" s="15">
        <v>3508663</v>
      </c>
    </row>
    <row r="718" spans="1:12" ht="15.95" customHeight="1" x14ac:dyDescent="0.3">
      <c r="A718" s="16"/>
      <c r="B718" s="17"/>
      <c r="C718" s="17" t="s">
        <v>2</v>
      </c>
      <c r="D718" s="18">
        <v>7872364</v>
      </c>
      <c r="E718" s="19">
        <v>931057</v>
      </c>
      <c r="F718" s="19">
        <v>975821</v>
      </c>
      <c r="G718" s="19">
        <v>2369855</v>
      </c>
      <c r="H718" s="19">
        <v>199939</v>
      </c>
      <c r="I718" s="19">
        <v>3545615</v>
      </c>
      <c r="J718" s="19">
        <v>443014</v>
      </c>
      <c r="K718" s="19">
        <v>2952678</v>
      </c>
      <c r="L718" s="19">
        <v>3395692</v>
      </c>
    </row>
    <row r="719" spans="1:12" ht="15.95" customHeight="1" x14ac:dyDescent="0.3">
      <c r="A719" s="12"/>
      <c r="B719" s="13"/>
      <c r="C719" s="13" t="s">
        <v>3</v>
      </c>
      <c r="D719" s="14">
        <v>7930353</v>
      </c>
      <c r="E719" s="15">
        <v>1163365</v>
      </c>
      <c r="F719" s="15">
        <v>747548</v>
      </c>
      <c r="G719" s="15">
        <v>2550234</v>
      </c>
      <c r="H719" s="15">
        <v>102078</v>
      </c>
      <c r="I719" s="15">
        <v>3399860</v>
      </c>
      <c r="J719" s="15">
        <v>381389</v>
      </c>
      <c r="K719" s="15">
        <v>2985739</v>
      </c>
      <c r="L719" s="15">
        <v>3367128</v>
      </c>
    </row>
    <row r="720" spans="1:12" ht="15.95" customHeight="1" x14ac:dyDescent="0.3">
      <c r="A720" s="16"/>
      <c r="B720" s="17">
        <v>2001</v>
      </c>
      <c r="C720" s="17" t="s">
        <v>0</v>
      </c>
      <c r="D720" s="18">
        <v>7709690</v>
      </c>
      <c r="E720" s="19">
        <v>909083</v>
      </c>
      <c r="F720" s="19">
        <v>774359</v>
      </c>
      <c r="G720" s="19">
        <v>2620852</v>
      </c>
      <c r="H720" s="19">
        <v>307869</v>
      </c>
      <c r="I720" s="19">
        <v>3703080</v>
      </c>
      <c r="J720" s="19">
        <v>269550</v>
      </c>
      <c r="K720" s="19">
        <v>2827977</v>
      </c>
      <c r="L720" s="19">
        <v>3097527</v>
      </c>
    </row>
    <row r="721" spans="1:12" ht="15.95" customHeight="1" x14ac:dyDescent="0.3">
      <c r="A721" s="12"/>
      <c r="B721" s="13"/>
      <c r="C721" s="13" t="s">
        <v>1</v>
      </c>
      <c r="D721" s="14">
        <v>7745123</v>
      </c>
      <c r="E721" s="15">
        <v>1197902</v>
      </c>
      <c r="F721" s="15">
        <v>691307</v>
      </c>
      <c r="G721" s="15">
        <v>2443227</v>
      </c>
      <c r="H721" s="15">
        <v>74830</v>
      </c>
      <c r="I721" s="15">
        <v>3209364</v>
      </c>
      <c r="J721" s="15">
        <v>535579</v>
      </c>
      <c r="K721" s="15">
        <v>2802278</v>
      </c>
      <c r="L721" s="15">
        <v>3337857</v>
      </c>
    </row>
    <row r="722" spans="1:12" ht="15.95" customHeight="1" x14ac:dyDescent="0.3">
      <c r="A722" s="16"/>
      <c r="B722" s="17"/>
      <c r="C722" s="17" t="s">
        <v>2</v>
      </c>
      <c r="D722" s="18">
        <v>7824793</v>
      </c>
      <c r="E722" s="19">
        <v>1037690</v>
      </c>
      <c r="F722" s="19">
        <v>866117</v>
      </c>
      <c r="G722" s="19">
        <v>2425788</v>
      </c>
      <c r="H722" s="19">
        <v>133225</v>
      </c>
      <c r="I722" s="19">
        <v>3425130</v>
      </c>
      <c r="J722" s="19">
        <v>397859</v>
      </c>
      <c r="K722" s="19">
        <v>2964114</v>
      </c>
      <c r="L722" s="19">
        <v>3361973</v>
      </c>
    </row>
    <row r="723" spans="1:12" ht="15.95" customHeight="1" x14ac:dyDescent="0.3">
      <c r="A723" s="12"/>
      <c r="B723" s="13"/>
      <c r="C723" s="13" t="s">
        <v>3</v>
      </c>
      <c r="D723" s="14">
        <v>8081430</v>
      </c>
      <c r="E723" s="15">
        <v>1495668</v>
      </c>
      <c r="F723" s="15">
        <v>955277</v>
      </c>
      <c r="G723" s="15">
        <v>2273394</v>
      </c>
      <c r="H723" s="15">
        <v>163994</v>
      </c>
      <c r="I723" s="15">
        <v>3392665</v>
      </c>
      <c r="J723" s="15">
        <v>275649</v>
      </c>
      <c r="K723" s="15">
        <v>2917448</v>
      </c>
      <c r="L723" s="15">
        <v>3193097</v>
      </c>
    </row>
    <row r="724" spans="1:12" ht="15.95" customHeight="1" x14ac:dyDescent="0.3">
      <c r="A724" s="16"/>
      <c r="B724" s="17">
        <v>2002</v>
      </c>
      <c r="C724" s="17" t="s">
        <v>0</v>
      </c>
      <c r="D724" s="18">
        <v>8180341</v>
      </c>
      <c r="E724" s="19">
        <v>1047381</v>
      </c>
      <c r="F724" s="19">
        <v>1258672</v>
      </c>
      <c r="G724" s="19">
        <v>2599390</v>
      </c>
      <c r="H724" s="19">
        <v>150298</v>
      </c>
      <c r="I724" s="19">
        <v>4008360</v>
      </c>
      <c r="J724" s="19">
        <v>321017</v>
      </c>
      <c r="K724" s="19">
        <v>2803583</v>
      </c>
      <c r="L724" s="19">
        <v>3124600</v>
      </c>
    </row>
    <row r="725" spans="1:12" ht="15.95" customHeight="1" x14ac:dyDescent="0.3">
      <c r="A725" s="12"/>
      <c r="B725" s="13"/>
      <c r="C725" s="13" t="s">
        <v>1</v>
      </c>
      <c r="D725" s="14">
        <v>8928682</v>
      </c>
      <c r="E725" s="15">
        <v>1253851</v>
      </c>
      <c r="F725" s="15">
        <v>1221614</v>
      </c>
      <c r="G725" s="15">
        <v>3170148</v>
      </c>
      <c r="H725" s="15">
        <v>112497</v>
      </c>
      <c r="I725" s="15">
        <v>4504259</v>
      </c>
      <c r="J725" s="15">
        <v>388986</v>
      </c>
      <c r="K725" s="15">
        <v>2781586</v>
      </c>
      <c r="L725" s="15">
        <v>3170572</v>
      </c>
    </row>
    <row r="726" spans="1:12" ht="15.95" customHeight="1" x14ac:dyDescent="0.3">
      <c r="A726" s="16"/>
      <c r="B726" s="17"/>
      <c r="C726" s="17" t="s">
        <v>2</v>
      </c>
      <c r="D726" s="18">
        <v>9435152</v>
      </c>
      <c r="E726" s="19">
        <v>1543340</v>
      </c>
      <c r="F726" s="19">
        <v>1655729</v>
      </c>
      <c r="G726" s="19">
        <v>3153074</v>
      </c>
      <c r="H726" s="19">
        <v>136464</v>
      </c>
      <c r="I726" s="19">
        <v>4945267</v>
      </c>
      <c r="J726" s="19">
        <v>227808</v>
      </c>
      <c r="K726" s="19">
        <v>2718737</v>
      </c>
      <c r="L726" s="19">
        <v>2946545</v>
      </c>
    </row>
    <row r="727" spans="1:12" ht="15.95" customHeight="1" x14ac:dyDescent="0.3">
      <c r="A727" s="12"/>
      <c r="B727" s="13"/>
      <c r="C727" s="13" t="s">
        <v>3</v>
      </c>
      <c r="D727" s="14">
        <v>9699068</v>
      </c>
      <c r="E727" s="15">
        <v>1698175</v>
      </c>
      <c r="F727" s="15">
        <v>1668892</v>
      </c>
      <c r="G727" s="15">
        <v>3371435</v>
      </c>
      <c r="H727" s="15">
        <v>144401</v>
      </c>
      <c r="I727" s="15">
        <v>5184728</v>
      </c>
      <c r="J727" s="15">
        <v>273534</v>
      </c>
      <c r="K727" s="15">
        <v>2542631</v>
      </c>
      <c r="L727" s="15">
        <v>2816165</v>
      </c>
    </row>
    <row r="728" spans="1:12" ht="15.95" customHeight="1" x14ac:dyDescent="0.3">
      <c r="A728" s="16"/>
      <c r="B728" s="17">
        <v>2003</v>
      </c>
      <c r="C728" s="17" t="s">
        <v>0</v>
      </c>
      <c r="D728" s="18">
        <v>9550983</v>
      </c>
      <c r="E728" s="19">
        <v>1307725</v>
      </c>
      <c r="F728" s="19">
        <v>1408001</v>
      </c>
      <c r="G728" s="19">
        <v>3935361</v>
      </c>
      <c r="H728" s="19">
        <v>111456</v>
      </c>
      <c r="I728" s="19">
        <v>5454818</v>
      </c>
      <c r="J728" s="19">
        <v>255367</v>
      </c>
      <c r="K728" s="19">
        <v>2533073</v>
      </c>
      <c r="L728" s="19">
        <v>2788440</v>
      </c>
    </row>
    <row r="729" spans="1:12" ht="15.95" customHeight="1" x14ac:dyDescent="0.3">
      <c r="A729" s="12"/>
      <c r="B729" s="13"/>
      <c r="C729" s="13" t="s">
        <v>1</v>
      </c>
      <c r="D729" s="14">
        <v>9985944</v>
      </c>
      <c r="E729" s="15">
        <v>1598487</v>
      </c>
      <c r="F729" s="15">
        <v>1442807</v>
      </c>
      <c r="G729" s="15">
        <v>4118115</v>
      </c>
      <c r="H729" s="15">
        <v>161061</v>
      </c>
      <c r="I729" s="15">
        <v>5721983</v>
      </c>
      <c r="J729" s="15">
        <v>290783</v>
      </c>
      <c r="K729" s="15">
        <v>2374691</v>
      </c>
      <c r="L729" s="15">
        <v>2665474</v>
      </c>
    </row>
    <row r="730" spans="1:12" ht="15.95" customHeight="1" x14ac:dyDescent="0.3">
      <c r="A730" s="16"/>
      <c r="B730" s="17"/>
      <c r="C730" s="17" t="s">
        <v>2</v>
      </c>
      <c r="D730" s="18">
        <v>10889643</v>
      </c>
      <c r="E730" s="19">
        <v>1619253</v>
      </c>
      <c r="F730" s="19">
        <v>2167907</v>
      </c>
      <c r="G730" s="19">
        <v>4292956</v>
      </c>
      <c r="H730" s="19">
        <v>142600</v>
      </c>
      <c r="I730" s="19">
        <v>6603463</v>
      </c>
      <c r="J730" s="19">
        <v>305046</v>
      </c>
      <c r="K730" s="19">
        <v>2361881</v>
      </c>
      <c r="L730" s="19">
        <v>2666927</v>
      </c>
    </row>
    <row r="731" spans="1:12" ht="15.95" customHeight="1" x14ac:dyDescent="0.3">
      <c r="A731" s="12"/>
      <c r="B731" s="13"/>
      <c r="C731" s="13" t="s">
        <v>3</v>
      </c>
      <c r="D731" s="14">
        <v>11416340</v>
      </c>
      <c r="E731" s="15">
        <v>1791519</v>
      </c>
      <c r="F731" s="15">
        <v>1963085</v>
      </c>
      <c r="G731" s="15">
        <v>4975572</v>
      </c>
      <c r="H731" s="15">
        <v>155697</v>
      </c>
      <c r="I731" s="15">
        <v>7094354</v>
      </c>
      <c r="J731" s="15">
        <v>267917</v>
      </c>
      <c r="K731" s="15">
        <v>2262550</v>
      </c>
      <c r="L731" s="15">
        <v>2530467</v>
      </c>
    </row>
    <row r="732" spans="1:12" ht="15.95" customHeight="1" x14ac:dyDescent="0.3">
      <c r="A732" s="16"/>
      <c r="B732" s="17">
        <v>2004</v>
      </c>
      <c r="C732" s="17" t="s">
        <v>0</v>
      </c>
      <c r="D732" s="18">
        <v>11618114</v>
      </c>
      <c r="E732" s="19">
        <v>2025363</v>
      </c>
      <c r="F732" s="19">
        <v>1909803</v>
      </c>
      <c r="G732" s="19">
        <v>5099698</v>
      </c>
      <c r="H732" s="19">
        <v>202607</v>
      </c>
      <c r="I732" s="19">
        <v>7212108</v>
      </c>
      <c r="J732" s="19">
        <v>271613</v>
      </c>
      <c r="K732" s="19">
        <v>2109030</v>
      </c>
      <c r="L732" s="19">
        <v>2380643</v>
      </c>
    </row>
    <row r="733" spans="1:12" ht="15.95" customHeight="1" x14ac:dyDescent="0.3">
      <c r="A733" s="12"/>
      <c r="B733" s="13"/>
      <c r="C733" s="13" t="s">
        <v>1</v>
      </c>
      <c r="D733" s="14">
        <v>12108611</v>
      </c>
      <c r="E733" s="15">
        <v>1789383</v>
      </c>
      <c r="F733" s="15">
        <v>2158986</v>
      </c>
      <c r="G733" s="15">
        <v>5645220</v>
      </c>
      <c r="H733" s="15">
        <v>107470</v>
      </c>
      <c r="I733" s="15">
        <v>7911676</v>
      </c>
      <c r="J733" s="15">
        <v>384227</v>
      </c>
      <c r="K733" s="15">
        <v>2023325</v>
      </c>
      <c r="L733" s="15">
        <v>2407552</v>
      </c>
    </row>
    <row r="734" spans="1:12" ht="15.95" customHeight="1" x14ac:dyDescent="0.3">
      <c r="A734" s="16"/>
      <c r="B734" s="17"/>
      <c r="C734" s="17" t="s">
        <v>2</v>
      </c>
      <c r="D734" s="18">
        <v>12814450</v>
      </c>
      <c r="E734" s="19">
        <v>1825457</v>
      </c>
      <c r="F734" s="19">
        <v>2357528</v>
      </c>
      <c r="G734" s="19">
        <v>6115784</v>
      </c>
      <c r="H734" s="19">
        <v>195753</v>
      </c>
      <c r="I734" s="19">
        <v>8669065</v>
      </c>
      <c r="J734" s="19">
        <v>339438</v>
      </c>
      <c r="K734" s="19">
        <v>1980490</v>
      </c>
      <c r="L734" s="19">
        <v>2319928</v>
      </c>
    </row>
    <row r="735" spans="1:12" ht="15.95" customHeight="1" x14ac:dyDescent="0.3">
      <c r="A735" s="12"/>
      <c r="B735" s="13"/>
      <c r="C735" s="13" t="s">
        <v>3</v>
      </c>
      <c r="D735" s="14">
        <v>13050151</v>
      </c>
      <c r="E735" s="15">
        <v>2312582</v>
      </c>
      <c r="F735" s="15">
        <v>1852996</v>
      </c>
      <c r="G735" s="15">
        <v>6533044</v>
      </c>
      <c r="H735" s="15">
        <v>167301</v>
      </c>
      <c r="I735" s="15">
        <v>8553341</v>
      </c>
      <c r="J735" s="15">
        <v>287748</v>
      </c>
      <c r="K735" s="15">
        <v>1896480</v>
      </c>
      <c r="L735" s="15">
        <v>2184228</v>
      </c>
    </row>
    <row r="736" spans="1:12" ht="15.95" customHeight="1" x14ac:dyDescent="0.3">
      <c r="A736" s="16"/>
      <c r="B736" s="17">
        <v>2005</v>
      </c>
      <c r="C736" s="17" t="s">
        <v>0</v>
      </c>
      <c r="D736" s="18">
        <v>12800084</v>
      </c>
      <c r="E736" s="19">
        <v>2014457</v>
      </c>
      <c r="F736" s="19">
        <v>1925160</v>
      </c>
      <c r="G736" s="19">
        <v>6584001</v>
      </c>
      <c r="H736" s="19">
        <v>137396</v>
      </c>
      <c r="I736" s="19">
        <v>8646557</v>
      </c>
      <c r="J736" s="19">
        <v>266420</v>
      </c>
      <c r="K736" s="19">
        <v>1872650</v>
      </c>
      <c r="L736" s="19">
        <v>2139070</v>
      </c>
    </row>
    <row r="737" spans="1:12" ht="15.95" customHeight="1" x14ac:dyDescent="0.3">
      <c r="A737" s="12"/>
      <c r="B737" s="13"/>
      <c r="C737" s="13" t="s">
        <v>1</v>
      </c>
      <c r="D737" s="14">
        <v>13240302</v>
      </c>
      <c r="E737" s="15">
        <v>1746152</v>
      </c>
      <c r="F737" s="15">
        <v>2216247</v>
      </c>
      <c r="G737" s="15">
        <v>6980761</v>
      </c>
      <c r="H737" s="15">
        <v>164342</v>
      </c>
      <c r="I737" s="15">
        <v>9361350</v>
      </c>
      <c r="J737" s="15">
        <v>325788</v>
      </c>
      <c r="K737" s="15">
        <v>1807012</v>
      </c>
      <c r="L737" s="15">
        <v>2132800</v>
      </c>
    </row>
    <row r="738" spans="1:12" ht="15.95" customHeight="1" x14ac:dyDescent="0.3">
      <c r="A738" s="16"/>
      <c r="B738" s="17"/>
      <c r="C738" s="17" t="s">
        <v>2</v>
      </c>
      <c r="D738" s="18">
        <v>13945759</v>
      </c>
      <c r="E738" s="19">
        <v>2202656</v>
      </c>
      <c r="F738" s="19">
        <v>2335078</v>
      </c>
      <c r="G738" s="19">
        <v>7090310</v>
      </c>
      <c r="H738" s="19">
        <v>209460</v>
      </c>
      <c r="I738" s="19">
        <v>9634848</v>
      </c>
      <c r="J738" s="19">
        <v>350093</v>
      </c>
      <c r="K738" s="19">
        <v>1758162</v>
      </c>
      <c r="L738" s="19">
        <v>2108255</v>
      </c>
    </row>
    <row r="739" spans="1:12" ht="15.95" customHeight="1" x14ac:dyDescent="0.3">
      <c r="A739" s="12"/>
      <c r="B739" s="13"/>
      <c r="C739" s="13" t="s">
        <v>3</v>
      </c>
      <c r="D739" s="14">
        <v>14382865</v>
      </c>
      <c r="E739" s="15">
        <v>2350907</v>
      </c>
      <c r="F739" s="15">
        <v>2483902</v>
      </c>
      <c r="G739" s="15">
        <v>7211227</v>
      </c>
      <c r="H739" s="15">
        <v>199595</v>
      </c>
      <c r="I739" s="15">
        <v>9894724</v>
      </c>
      <c r="J739" s="15">
        <v>363424</v>
      </c>
      <c r="K739" s="15">
        <v>1773810</v>
      </c>
      <c r="L739" s="15">
        <v>2137234</v>
      </c>
    </row>
    <row r="740" spans="1:12" ht="15.95" customHeight="1" x14ac:dyDescent="0.3">
      <c r="A740" s="16"/>
      <c r="B740" s="17">
        <v>2006</v>
      </c>
      <c r="C740" s="17" t="s">
        <v>0</v>
      </c>
      <c r="D740" s="18">
        <v>14260889</v>
      </c>
      <c r="E740" s="19">
        <v>1834902</v>
      </c>
      <c r="F740" s="19">
        <v>2084195</v>
      </c>
      <c r="G740" s="19">
        <v>8027787</v>
      </c>
      <c r="H740" s="19">
        <v>128284</v>
      </c>
      <c r="I740" s="19">
        <v>10240266</v>
      </c>
      <c r="J740" s="19">
        <v>320428</v>
      </c>
      <c r="K740" s="19">
        <v>1865293</v>
      </c>
      <c r="L740" s="19">
        <v>2185721</v>
      </c>
    </row>
    <row r="741" spans="1:12" ht="15.95" customHeight="1" x14ac:dyDescent="0.3">
      <c r="A741" s="12"/>
      <c r="B741" s="13"/>
      <c r="C741" s="13" t="s">
        <v>1</v>
      </c>
      <c r="D741" s="14">
        <v>14996751</v>
      </c>
      <c r="E741" s="15">
        <v>2409293</v>
      </c>
      <c r="F741" s="15">
        <v>2491413</v>
      </c>
      <c r="G741" s="15">
        <v>7806979</v>
      </c>
      <c r="H741" s="15">
        <v>226592</v>
      </c>
      <c r="I741" s="15">
        <v>10524984</v>
      </c>
      <c r="J741" s="15">
        <v>307229</v>
      </c>
      <c r="K741" s="15">
        <v>1755245</v>
      </c>
      <c r="L741" s="15">
        <v>2062474</v>
      </c>
    </row>
    <row r="742" spans="1:12" ht="15.95" customHeight="1" x14ac:dyDescent="0.3">
      <c r="A742" s="16"/>
      <c r="B742" s="17"/>
      <c r="C742" s="17" t="s">
        <v>2</v>
      </c>
      <c r="D742" s="18">
        <v>15415924</v>
      </c>
      <c r="E742" s="19">
        <v>3368874</v>
      </c>
      <c r="F742" s="19">
        <v>2767436</v>
      </c>
      <c r="G742" s="19">
        <v>7047963</v>
      </c>
      <c r="H742" s="19">
        <v>173699</v>
      </c>
      <c r="I742" s="19">
        <v>9989098</v>
      </c>
      <c r="J742" s="19">
        <v>347914</v>
      </c>
      <c r="K742" s="19">
        <v>1710038</v>
      </c>
      <c r="L742" s="19">
        <v>2057952</v>
      </c>
    </row>
    <row r="743" spans="1:12" ht="15.95" customHeight="1" x14ac:dyDescent="0.3">
      <c r="A743" s="12"/>
      <c r="B743" s="13"/>
      <c r="C743" s="13" t="s">
        <v>3</v>
      </c>
      <c r="D743" s="14">
        <v>15637940</v>
      </c>
      <c r="E743" s="15">
        <v>2477579</v>
      </c>
      <c r="F743" s="15">
        <v>3577861</v>
      </c>
      <c r="G743" s="15">
        <v>7389425</v>
      </c>
      <c r="H743" s="15">
        <v>145643</v>
      </c>
      <c r="I743" s="15">
        <v>11112929</v>
      </c>
      <c r="J743" s="15">
        <v>342958</v>
      </c>
      <c r="K743" s="15">
        <v>1704474</v>
      </c>
      <c r="L743" s="15">
        <v>2047432</v>
      </c>
    </row>
    <row r="744" spans="1:12" ht="15.95" customHeight="1" x14ac:dyDescent="0.3">
      <c r="A744" s="16"/>
      <c r="B744" s="17">
        <v>2007</v>
      </c>
      <c r="C744" s="17" t="s">
        <v>0</v>
      </c>
      <c r="D744" s="18">
        <v>16750079</v>
      </c>
      <c r="E744" s="19">
        <v>2677117</v>
      </c>
      <c r="F744" s="19">
        <v>3533563</v>
      </c>
      <c r="G744" s="19">
        <v>8357640</v>
      </c>
      <c r="H744" s="19">
        <v>152278</v>
      </c>
      <c r="I744" s="19">
        <v>12043481</v>
      </c>
      <c r="J744" s="19">
        <v>345593</v>
      </c>
      <c r="K744" s="19">
        <v>1683888</v>
      </c>
      <c r="L744" s="19">
        <v>2029481</v>
      </c>
    </row>
    <row r="745" spans="1:12" ht="15.95" customHeight="1" x14ac:dyDescent="0.3">
      <c r="A745" s="12"/>
      <c r="B745" s="13"/>
      <c r="C745" s="13" t="s">
        <v>1</v>
      </c>
      <c r="D745" s="14">
        <v>16918724</v>
      </c>
      <c r="E745" s="15">
        <v>1646100</v>
      </c>
      <c r="F745" s="15">
        <v>2804251</v>
      </c>
      <c r="G745" s="15">
        <v>10278331</v>
      </c>
      <c r="H745" s="15">
        <v>203621</v>
      </c>
      <c r="I745" s="15">
        <v>13286203</v>
      </c>
      <c r="J745" s="15">
        <v>322784</v>
      </c>
      <c r="K745" s="15">
        <v>1663637</v>
      </c>
      <c r="L745" s="15">
        <v>1986421</v>
      </c>
    </row>
    <row r="746" spans="1:12" ht="15.95" customHeight="1" x14ac:dyDescent="0.3">
      <c r="A746" s="16"/>
      <c r="B746" s="17"/>
      <c r="C746" s="17" t="s">
        <v>2</v>
      </c>
      <c r="D746" s="18">
        <v>18431470</v>
      </c>
      <c r="E746" s="19">
        <v>2455429</v>
      </c>
      <c r="F746" s="19">
        <v>3143406</v>
      </c>
      <c r="G746" s="19">
        <v>10579772</v>
      </c>
      <c r="H746" s="19">
        <v>189815</v>
      </c>
      <c r="I746" s="19">
        <v>13912993</v>
      </c>
      <c r="J746" s="19">
        <v>411262</v>
      </c>
      <c r="K746" s="19">
        <v>1651786</v>
      </c>
      <c r="L746" s="19">
        <v>2063048</v>
      </c>
    </row>
    <row r="747" spans="1:12" ht="15.95" customHeight="1" x14ac:dyDescent="0.3">
      <c r="A747" s="12"/>
      <c r="B747" s="13"/>
      <c r="C747" s="13" t="s">
        <v>3</v>
      </c>
      <c r="D747" s="14">
        <v>19084951</v>
      </c>
      <c r="E747" s="15">
        <v>2382761</v>
      </c>
      <c r="F747" s="15">
        <v>3071092</v>
      </c>
      <c r="G747" s="15">
        <v>11421601</v>
      </c>
      <c r="H747" s="15">
        <v>170319</v>
      </c>
      <c r="I747" s="15">
        <v>14663012</v>
      </c>
      <c r="J747" s="15">
        <v>356877</v>
      </c>
      <c r="K747" s="15">
        <v>1682301</v>
      </c>
      <c r="L747" s="15">
        <v>2039178</v>
      </c>
    </row>
    <row r="748" spans="1:12" ht="15.95" customHeight="1" x14ac:dyDescent="0.3">
      <c r="A748" s="16"/>
      <c r="B748" s="17">
        <v>2008</v>
      </c>
      <c r="C748" s="17" t="s">
        <v>0</v>
      </c>
      <c r="D748" s="18">
        <v>20051255</v>
      </c>
      <c r="E748" s="19">
        <v>2487529</v>
      </c>
      <c r="F748" s="19">
        <v>3320208</v>
      </c>
      <c r="G748" s="19">
        <v>12031163</v>
      </c>
      <c r="H748" s="19">
        <v>228698</v>
      </c>
      <c r="I748" s="19">
        <v>15580069</v>
      </c>
      <c r="J748" s="19">
        <v>372404</v>
      </c>
      <c r="K748" s="19">
        <v>1611253</v>
      </c>
      <c r="L748" s="19">
        <v>1983657</v>
      </c>
    </row>
    <row r="749" spans="1:12" ht="15.95" customHeight="1" x14ac:dyDescent="0.3">
      <c r="A749" s="12"/>
      <c r="B749" s="13"/>
      <c r="C749" s="13" t="s">
        <v>1</v>
      </c>
      <c r="D749" s="14">
        <v>20220724</v>
      </c>
      <c r="E749" s="15">
        <v>2581732</v>
      </c>
      <c r="F749" s="15">
        <v>2633013</v>
      </c>
      <c r="G749" s="15">
        <v>12788965</v>
      </c>
      <c r="H749" s="15">
        <v>169529</v>
      </c>
      <c r="I749" s="15">
        <v>15591507</v>
      </c>
      <c r="J749" s="15">
        <v>390599</v>
      </c>
      <c r="K749" s="15">
        <v>1656886</v>
      </c>
      <c r="L749" s="15">
        <v>2047485</v>
      </c>
    </row>
    <row r="750" spans="1:12" ht="15.95" customHeight="1" x14ac:dyDescent="0.3">
      <c r="A750" s="16"/>
      <c r="B750" s="17"/>
      <c r="C750" s="17" t="s">
        <v>2</v>
      </c>
      <c r="D750" s="18">
        <v>20279135</v>
      </c>
      <c r="E750" s="19">
        <v>3009492</v>
      </c>
      <c r="F750" s="19">
        <v>2618990</v>
      </c>
      <c r="G750" s="19">
        <v>12352556</v>
      </c>
      <c r="H750" s="19">
        <v>257679</v>
      </c>
      <c r="I750" s="19">
        <v>15229225</v>
      </c>
      <c r="J750" s="19">
        <v>416158</v>
      </c>
      <c r="K750" s="19">
        <v>1624260</v>
      </c>
      <c r="L750" s="19">
        <v>2040418</v>
      </c>
    </row>
    <row r="751" spans="1:12" ht="15.95" customHeight="1" x14ac:dyDescent="0.3">
      <c r="A751" s="12"/>
      <c r="B751" s="13"/>
      <c r="C751" s="13" t="s">
        <v>3</v>
      </c>
      <c r="D751" s="14">
        <v>19120438</v>
      </c>
      <c r="E751" s="15">
        <v>2810964</v>
      </c>
      <c r="F751" s="15">
        <v>1794387</v>
      </c>
      <c r="G751" s="15">
        <v>12095751</v>
      </c>
      <c r="H751" s="15">
        <v>145925</v>
      </c>
      <c r="I751" s="15">
        <v>14036063</v>
      </c>
      <c r="J751" s="15">
        <v>581803</v>
      </c>
      <c r="K751" s="15">
        <v>1691608</v>
      </c>
      <c r="L751" s="15">
        <v>2273411</v>
      </c>
    </row>
    <row r="752" spans="1:12" ht="15.95" customHeight="1" x14ac:dyDescent="0.3">
      <c r="A752" s="16"/>
      <c r="B752" s="17">
        <v>2009</v>
      </c>
      <c r="C752" s="17" t="s">
        <v>0</v>
      </c>
      <c r="D752" s="18">
        <v>18359945</v>
      </c>
      <c r="E752" s="19">
        <v>2221730</v>
      </c>
      <c r="F752" s="19">
        <v>2055852</v>
      </c>
      <c r="G752" s="19">
        <v>11590997</v>
      </c>
      <c r="H752" s="19">
        <v>290994</v>
      </c>
      <c r="I752" s="19">
        <v>13937843</v>
      </c>
      <c r="J752" s="19">
        <v>365840</v>
      </c>
      <c r="K752" s="19">
        <v>1834532</v>
      </c>
      <c r="L752" s="19">
        <v>2200372</v>
      </c>
    </row>
    <row r="753" spans="1:12" ht="15.95" customHeight="1" x14ac:dyDescent="0.3">
      <c r="A753" s="12"/>
      <c r="B753" s="13"/>
      <c r="C753" s="13" t="s">
        <v>1</v>
      </c>
      <c r="D753" s="14">
        <v>18316342</v>
      </c>
      <c r="E753" s="15">
        <v>3132565</v>
      </c>
      <c r="F753" s="15">
        <v>2163626</v>
      </c>
      <c r="G753" s="15">
        <v>10432926</v>
      </c>
      <c r="H753" s="15">
        <v>127766</v>
      </c>
      <c r="I753" s="15">
        <v>12724318</v>
      </c>
      <c r="J753" s="15">
        <v>563319</v>
      </c>
      <c r="K753" s="15">
        <v>1896140</v>
      </c>
      <c r="L753" s="15">
        <v>2459459</v>
      </c>
    </row>
    <row r="754" spans="1:12" ht="15.95" customHeight="1" x14ac:dyDescent="0.3">
      <c r="A754" s="16"/>
      <c r="B754" s="17"/>
      <c r="C754" s="17" t="s">
        <v>2</v>
      </c>
      <c r="D754" s="18">
        <v>16977315</v>
      </c>
      <c r="E754" s="19">
        <v>2147719</v>
      </c>
      <c r="F754" s="19">
        <v>1717581</v>
      </c>
      <c r="G754" s="19">
        <v>10385771</v>
      </c>
      <c r="H754" s="19">
        <v>287208</v>
      </c>
      <c r="I754" s="19">
        <v>12390560</v>
      </c>
      <c r="J754" s="19">
        <v>479708</v>
      </c>
      <c r="K754" s="19">
        <v>1959328</v>
      </c>
      <c r="L754" s="19">
        <v>2439036</v>
      </c>
    </row>
    <row r="755" spans="1:12" ht="15.95" customHeight="1" x14ac:dyDescent="0.3">
      <c r="A755" s="12"/>
      <c r="B755" s="13"/>
      <c r="C755" s="13" t="s">
        <v>3</v>
      </c>
      <c r="D755" s="14">
        <v>17219489</v>
      </c>
      <c r="E755" s="15">
        <v>3235815</v>
      </c>
      <c r="F755" s="15">
        <v>2211606</v>
      </c>
      <c r="G755" s="15">
        <v>8956489</v>
      </c>
      <c r="H755" s="15">
        <v>250246</v>
      </c>
      <c r="I755" s="15">
        <v>11418341</v>
      </c>
      <c r="J755" s="15">
        <v>570370</v>
      </c>
      <c r="K755" s="15">
        <v>1994963</v>
      </c>
      <c r="L755" s="15">
        <v>2565333</v>
      </c>
    </row>
    <row r="756" spans="1:12" ht="15.95" customHeight="1" x14ac:dyDescent="0.3">
      <c r="A756" s="16"/>
      <c r="B756" s="17">
        <v>2010</v>
      </c>
      <c r="C756" s="17" t="s">
        <v>0</v>
      </c>
      <c r="D756" s="18">
        <v>16474557</v>
      </c>
      <c r="E756" s="19">
        <v>1949480</v>
      </c>
      <c r="F756" s="19">
        <v>2397489</v>
      </c>
      <c r="G756" s="19">
        <v>9331954</v>
      </c>
      <c r="H756" s="19">
        <v>423509</v>
      </c>
      <c r="I756" s="19">
        <v>12152952</v>
      </c>
      <c r="J756" s="19">
        <v>450551</v>
      </c>
      <c r="K756" s="19">
        <v>1921574</v>
      </c>
      <c r="L756" s="19">
        <v>2372125</v>
      </c>
    </row>
    <row r="757" spans="1:12" ht="15.95" customHeight="1" x14ac:dyDescent="0.3">
      <c r="A757" s="12"/>
      <c r="B757" s="13"/>
      <c r="C757" s="13" t="s">
        <v>1</v>
      </c>
      <c r="D757" s="14">
        <v>17302811</v>
      </c>
      <c r="E757" s="15">
        <v>2563351</v>
      </c>
      <c r="F757" s="15">
        <v>2654484</v>
      </c>
      <c r="G757" s="15">
        <v>9459056</v>
      </c>
      <c r="H757" s="15">
        <v>155689</v>
      </c>
      <c r="I757" s="15">
        <v>12269229</v>
      </c>
      <c r="J757" s="15">
        <v>472165</v>
      </c>
      <c r="K757" s="15">
        <v>1998066</v>
      </c>
      <c r="L757" s="15">
        <v>2470231</v>
      </c>
    </row>
    <row r="758" spans="1:12" ht="15.95" customHeight="1" x14ac:dyDescent="0.3">
      <c r="A758" s="16"/>
      <c r="B758" s="17"/>
      <c r="C758" s="17" t="s">
        <v>2</v>
      </c>
      <c r="D758" s="18">
        <v>17020621</v>
      </c>
      <c r="E758" s="19">
        <v>2306226</v>
      </c>
      <c r="F758" s="19">
        <v>2253134</v>
      </c>
      <c r="G758" s="19">
        <v>9783922</v>
      </c>
      <c r="H758" s="19">
        <v>255599</v>
      </c>
      <c r="I758" s="19">
        <v>12292655</v>
      </c>
      <c r="J758" s="19">
        <v>394156</v>
      </c>
      <c r="K758" s="19">
        <v>2027584</v>
      </c>
      <c r="L758" s="19">
        <v>2421740</v>
      </c>
    </row>
    <row r="759" spans="1:12" ht="15.95" customHeight="1" x14ac:dyDescent="0.3">
      <c r="A759" s="12"/>
      <c r="B759" s="13"/>
      <c r="C759" s="13" t="s">
        <v>3</v>
      </c>
      <c r="D759" s="14">
        <v>17590311</v>
      </c>
      <c r="E759" s="15">
        <v>2545989</v>
      </c>
      <c r="F759" s="15">
        <v>2808719</v>
      </c>
      <c r="G759" s="15">
        <v>9419109</v>
      </c>
      <c r="H759" s="15">
        <v>267728</v>
      </c>
      <c r="I759" s="15">
        <v>12495556</v>
      </c>
      <c r="J759" s="15">
        <v>582797</v>
      </c>
      <c r="K759" s="15">
        <v>1965969</v>
      </c>
      <c r="L759" s="15">
        <v>2548766</v>
      </c>
    </row>
    <row r="760" spans="1:12" ht="15.95" customHeight="1" x14ac:dyDescent="0.3">
      <c r="A760" s="16"/>
      <c r="B760" s="17">
        <v>2011</v>
      </c>
      <c r="C760" s="17" t="s">
        <v>0</v>
      </c>
      <c r="D760" s="18">
        <v>17424233</v>
      </c>
      <c r="E760" s="19">
        <v>2392350</v>
      </c>
      <c r="F760" s="19">
        <v>2393041</v>
      </c>
      <c r="G760" s="19">
        <v>9967127</v>
      </c>
      <c r="H760" s="19">
        <v>286853</v>
      </c>
      <c r="I760" s="19">
        <v>12647021</v>
      </c>
      <c r="J760" s="19">
        <v>411442</v>
      </c>
      <c r="K760" s="19">
        <v>1973420</v>
      </c>
      <c r="L760" s="19">
        <v>2384862</v>
      </c>
    </row>
    <row r="761" spans="1:12" ht="15.95" customHeight="1" x14ac:dyDescent="0.3">
      <c r="A761" s="12"/>
      <c r="B761" s="13"/>
      <c r="C761" s="13" t="s">
        <v>1</v>
      </c>
      <c r="D761" s="14">
        <v>17948207</v>
      </c>
      <c r="E761" s="15">
        <v>2443445</v>
      </c>
      <c r="F761" s="15">
        <v>2912504</v>
      </c>
      <c r="G761" s="15">
        <v>9958908</v>
      </c>
      <c r="H761" s="15">
        <v>216510</v>
      </c>
      <c r="I761" s="15">
        <v>13087922</v>
      </c>
      <c r="J761" s="15">
        <v>470388</v>
      </c>
      <c r="K761" s="15">
        <v>1946452</v>
      </c>
      <c r="L761" s="15">
        <v>2416840</v>
      </c>
    </row>
    <row r="762" spans="1:12" ht="15.95" customHeight="1" x14ac:dyDescent="0.3">
      <c r="A762" s="16"/>
      <c r="B762" s="17"/>
      <c r="C762" s="17" t="s">
        <v>2</v>
      </c>
      <c r="D762" s="18">
        <v>18273334</v>
      </c>
      <c r="E762" s="19">
        <v>2272850</v>
      </c>
      <c r="F762" s="19">
        <v>2750160</v>
      </c>
      <c r="G762" s="19">
        <v>10504808</v>
      </c>
      <c r="H762" s="19">
        <v>275090</v>
      </c>
      <c r="I762" s="19">
        <v>13530058</v>
      </c>
      <c r="J762" s="19">
        <v>495897</v>
      </c>
      <c r="K762" s="19">
        <v>1974529</v>
      </c>
      <c r="L762" s="19">
        <v>2470426</v>
      </c>
    </row>
    <row r="763" spans="1:12" ht="15.95" customHeight="1" x14ac:dyDescent="0.3">
      <c r="A763" s="12"/>
      <c r="B763" s="13"/>
      <c r="C763" s="13" t="s">
        <v>3</v>
      </c>
      <c r="D763" s="14">
        <v>19741365</v>
      </c>
      <c r="E763" s="15">
        <v>2765758</v>
      </c>
      <c r="F763" s="15">
        <v>3674434</v>
      </c>
      <c r="G763" s="15">
        <v>10398557</v>
      </c>
      <c r="H763" s="15">
        <v>215240</v>
      </c>
      <c r="I763" s="15">
        <v>14288231</v>
      </c>
      <c r="J763" s="15">
        <v>644362</v>
      </c>
      <c r="K763" s="15">
        <v>2043014</v>
      </c>
      <c r="L763" s="15">
        <v>2687376</v>
      </c>
    </row>
    <row r="764" spans="1:12" ht="15.95" customHeight="1" x14ac:dyDescent="0.3">
      <c r="A764" s="16"/>
      <c r="B764" s="17">
        <v>2012</v>
      </c>
      <c r="C764" s="17" t="s">
        <v>0</v>
      </c>
      <c r="D764" s="18">
        <v>20441510</v>
      </c>
      <c r="E764" s="19">
        <v>2388684</v>
      </c>
      <c r="F764" s="19">
        <v>3301010</v>
      </c>
      <c r="G764" s="19">
        <v>11788626</v>
      </c>
      <c r="H764" s="19">
        <v>273554</v>
      </c>
      <c r="I764" s="19">
        <v>15363190</v>
      </c>
      <c r="J764" s="19">
        <v>470015</v>
      </c>
      <c r="K764" s="19">
        <v>2219621</v>
      </c>
      <c r="L764" s="19">
        <v>2689636</v>
      </c>
    </row>
    <row r="765" spans="1:12" ht="15.95" customHeight="1" x14ac:dyDescent="0.3">
      <c r="A765" s="12"/>
      <c r="B765" s="13"/>
      <c r="C765" s="13" t="s">
        <v>1</v>
      </c>
      <c r="D765" s="14">
        <v>20749770</v>
      </c>
      <c r="E765" s="15">
        <v>2323695</v>
      </c>
      <c r="F765" s="15">
        <v>2563144</v>
      </c>
      <c r="G765" s="15">
        <v>12776203</v>
      </c>
      <c r="H765" s="15">
        <v>272967</v>
      </c>
      <c r="I765" s="15">
        <v>15612314</v>
      </c>
      <c r="J765" s="15">
        <v>654221</v>
      </c>
      <c r="K765" s="15">
        <v>2159540</v>
      </c>
      <c r="L765" s="15">
        <v>2813761</v>
      </c>
    </row>
    <row r="766" spans="1:12" ht="15.95" customHeight="1" x14ac:dyDescent="0.3">
      <c r="A766" s="16"/>
      <c r="B766" s="17"/>
      <c r="C766" s="17" t="s">
        <v>2</v>
      </c>
      <c r="D766" s="18">
        <v>21298177</v>
      </c>
      <c r="E766" s="19">
        <v>2618361</v>
      </c>
      <c r="F766" s="19">
        <v>2499653</v>
      </c>
      <c r="G766" s="19">
        <v>13369560</v>
      </c>
      <c r="H766" s="19">
        <v>237330</v>
      </c>
      <c r="I766" s="19">
        <v>16106543</v>
      </c>
      <c r="J766" s="19">
        <v>441470</v>
      </c>
      <c r="K766" s="19">
        <v>2131803</v>
      </c>
      <c r="L766" s="19">
        <v>2573273</v>
      </c>
    </row>
    <row r="767" spans="1:12" ht="15.95" customHeight="1" x14ac:dyDescent="0.3">
      <c r="A767" s="12"/>
      <c r="B767" s="13"/>
      <c r="C767" s="13" t="s">
        <v>3</v>
      </c>
      <c r="D767" s="14">
        <v>21461066</v>
      </c>
      <c r="E767" s="15">
        <v>2801681</v>
      </c>
      <c r="F767" s="15">
        <v>2589645</v>
      </c>
      <c r="G767" s="15">
        <v>13095436</v>
      </c>
      <c r="H767" s="15">
        <v>189458</v>
      </c>
      <c r="I767" s="15">
        <v>15874539</v>
      </c>
      <c r="J767" s="15">
        <v>613984</v>
      </c>
      <c r="K767" s="15">
        <v>2170862</v>
      </c>
      <c r="L767" s="15">
        <v>2784846</v>
      </c>
    </row>
    <row r="768" spans="1:12" ht="15.95" customHeight="1" x14ac:dyDescent="0.3">
      <c r="A768" s="16"/>
      <c r="B768" s="17">
        <v>2013</v>
      </c>
      <c r="C768" s="17" t="s">
        <v>0</v>
      </c>
      <c r="D768" s="18">
        <v>22246569</v>
      </c>
      <c r="E768" s="19">
        <v>3102766</v>
      </c>
      <c r="F768" s="19">
        <v>3264981</v>
      </c>
      <c r="G768" s="19">
        <v>12865451</v>
      </c>
      <c r="H768" s="19">
        <v>349233</v>
      </c>
      <c r="I768" s="19">
        <v>16479665</v>
      </c>
      <c r="J768" s="19">
        <v>455568</v>
      </c>
      <c r="K768" s="19">
        <v>2208570</v>
      </c>
      <c r="L768" s="19">
        <v>2664138</v>
      </c>
    </row>
    <row r="769" spans="1:12" ht="15.95" customHeight="1" x14ac:dyDescent="0.3">
      <c r="A769" s="12"/>
      <c r="B769" s="13"/>
      <c r="C769" s="13" t="s">
        <v>1</v>
      </c>
      <c r="D769" s="14">
        <v>22734780</v>
      </c>
      <c r="E769" s="15">
        <v>3265859</v>
      </c>
      <c r="F769" s="15">
        <v>3237795</v>
      </c>
      <c r="G769" s="15">
        <v>13139435</v>
      </c>
      <c r="H769" s="15">
        <v>247558</v>
      </c>
      <c r="I769" s="15">
        <v>16624788</v>
      </c>
      <c r="J769" s="15">
        <v>623943</v>
      </c>
      <c r="K769" s="15">
        <v>2220190</v>
      </c>
      <c r="L769" s="15">
        <v>2844133</v>
      </c>
    </row>
    <row r="770" spans="1:12" ht="15.95" customHeight="1" x14ac:dyDescent="0.3">
      <c r="A770" s="16"/>
      <c r="B770" s="17"/>
      <c r="C770" s="17" t="s">
        <v>2</v>
      </c>
      <c r="D770" s="18">
        <v>23380671</v>
      </c>
      <c r="E770" s="19">
        <v>2847226</v>
      </c>
      <c r="F770" s="19">
        <v>3652003</v>
      </c>
      <c r="G770" s="19">
        <v>13816388</v>
      </c>
      <c r="H770" s="19">
        <v>329268</v>
      </c>
      <c r="I770" s="19">
        <v>17797659</v>
      </c>
      <c r="J770" s="19">
        <v>441259</v>
      </c>
      <c r="K770" s="19">
        <v>2294527</v>
      </c>
      <c r="L770" s="19">
        <v>2735786</v>
      </c>
    </row>
    <row r="771" spans="1:12" ht="15.95" customHeight="1" x14ac:dyDescent="0.3">
      <c r="A771" s="12"/>
      <c r="B771" s="13"/>
      <c r="C771" s="13" t="s">
        <v>3</v>
      </c>
      <c r="D771" s="14">
        <v>23775614</v>
      </c>
      <c r="E771" s="15">
        <v>3390058</v>
      </c>
      <c r="F771" s="15">
        <v>3058369</v>
      </c>
      <c r="G771" s="15">
        <v>14145771</v>
      </c>
      <c r="H771" s="15">
        <v>263350</v>
      </c>
      <c r="I771" s="15">
        <v>17467490</v>
      </c>
      <c r="J771" s="15">
        <v>625383</v>
      </c>
      <c r="K771" s="15">
        <v>2292683</v>
      </c>
      <c r="L771" s="15">
        <v>2918066</v>
      </c>
    </row>
    <row r="772" spans="1:12" ht="15.95" customHeight="1" x14ac:dyDescent="0.3">
      <c r="A772" s="16"/>
      <c r="B772" s="17">
        <v>2014</v>
      </c>
      <c r="C772" s="17" t="s">
        <v>0</v>
      </c>
      <c r="D772" s="18">
        <v>23811563</v>
      </c>
      <c r="E772" s="19">
        <v>2326929</v>
      </c>
      <c r="F772" s="19">
        <v>3172188</v>
      </c>
      <c r="G772" s="19">
        <v>15048966</v>
      </c>
      <c r="H772" s="19">
        <v>237822</v>
      </c>
      <c r="I772" s="19">
        <v>18458976</v>
      </c>
      <c r="J772" s="19">
        <v>599964</v>
      </c>
      <c r="K772" s="19">
        <v>2425694</v>
      </c>
      <c r="L772" s="19">
        <v>3025658</v>
      </c>
    </row>
    <row r="773" spans="1:12" ht="15.95" customHeight="1" x14ac:dyDescent="0.3">
      <c r="A773" s="12"/>
      <c r="B773" s="13"/>
      <c r="C773" s="13" t="s">
        <v>1</v>
      </c>
      <c r="D773" s="14">
        <v>25347693</v>
      </c>
      <c r="E773" s="15">
        <v>2627277</v>
      </c>
      <c r="F773" s="15">
        <v>3373576</v>
      </c>
      <c r="G773" s="15">
        <v>15891289</v>
      </c>
      <c r="H773" s="15">
        <v>241536</v>
      </c>
      <c r="I773" s="15">
        <v>19506401</v>
      </c>
      <c r="J773" s="15">
        <v>596674</v>
      </c>
      <c r="K773" s="15">
        <v>2617341</v>
      </c>
      <c r="L773" s="15">
        <v>3214015</v>
      </c>
    </row>
    <row r="774" spans="1:12" ht="15.95" customHeight="1" x14ac:dyDescent="0.3">
      <c r="A774" s="16"/>
      <c r="B774" s="17"/>
      <c r="C774" s="17" t="s">
        <v>2</v>
      </c>
      <c r="D774" s="18">
        <v>26078569</v>
      </c>
      <c r="E774" s="19">
        <v>3094015</v>
      </c>
      <c r="F774" s="19">
        <v>2805165</v>
      </c>
      <c r="G774" s="19">
        <v>16455750</v>
      </c>
      <c r="H774" s="19">
        <v>263191</v>
      </c>
      <c r="I774" s="19">
        <v>19524106</v>
      </c>
      <c r="J774" s="19">
        <v>703672</v>
      </c>
      <c r="K774" s="19">
        <v>2756776</v>
      </c>
      <c r="L774" s="19">
        <v>3460448</v>
      </c>
    </row>
    <row r="775" spans="1:12" ht="15.95" customHeight="1" x14ac:dyDescent="0.3">
      <c r="A775" s="12"/>
      <c r="B775" s="13"/>
      <c r="C775" s="13" t="s">
        <v>3</v>
      </c>
      <c r="D775" s="14">
        <v>26214107</v>
      </c>
      <c r="E775" s="15">
        <v>3455629</v>
      </c>
      <c r="F775" s="15">
        <v>3082817</v>
      </c>
      <c r="G775" s="15">
        <v>15751929</v>
      </c>
      <c r="H775" s="15">
        <v>379790</v>
      </c>
      <c r="I775" s="15">
        <v>19214536</v>
      </c>
      <c r="J775" s="15">
        <v>685188</v>
      </c>
      <c r="K775" s="15">
        <v>2858754</v>
      </c>
      <c r="L775" s="15">
        <v>3543942</v>
      </c>
    </row>
    <row r="776" spans="1:12" ht="15.95" customHeight="1" x14ac:dyDescent="0.3">
      <c r="A776" s="16"/>
      <c r="B776" s="17">
        <v>2015</v>
      </c>
      <c r="C776" s="17" t="s">
        <v>0</v>
      </c>
      <c r="D776" s="18">
        <v>26303621</v>
      </c>
      <c r="E776" s="19">
        <v>2885543</v>
      </c>
      <c r="F776" s="19">
        <v>3451252</v>
      </c>
      <c r="G776" s="19">
        <v>16085858</v>
      </c>
      <c r="H776" s="19">
        <v>307802</v>
      </c>
      <c r="I776" s="19">
        <v>19844912</v>
      </c>
      <c r="J776" s="19">
        <v>597191</v>
      </c>
      <c r="K776" s="19">
        <v>2975975</v>
      </c>
      <c r="L776" s="19">
        <v>3573166</v>
      </c>
    </row>
    <row r="777" spans="1:12" ht="15.95" customHeight="1" x14ac:dyDescent="0.3">
      <c r="A777" s="12"/>
      <c r="B777" s="13"/>
      <c r="C777" s="13" t="s">
        <v>1</v>
      </c>
      <c r="D777" s="14">
        <v>26882882</v>
      </c>
      <c r="E777" s="15">
        <v>2800837</v>
      </c>
      <c r="F777" s="15">
        <v>3313125</v>
      </c>
      <c r="G777" s="15">
        <v>16837557</v>
      </c>
      <c r="H777" s="15">
        <v>326948</v>
      </c>
      <c r="I777" s="15">
        <v>20477630</v>
      </c>
      <c r="J777" s="15">
        <v>551751</v>
      </c>
      <c r="K777" s="15">
        <v>3052664</v>
      </c>
      <c r="L777" s="15">
        <v>3604415</v>
      </c>
    </row>
    <row r="778" spans="1:12" ht="15.95" customHeight="1" x14ac:dyDescent="0.3">
      <c r="A778" s="16"/>
      <c r="B778" s="17"/>
      <c r="C778" s="17" t="s">
        <v>2</v>
      </c>
      <c r="D778" s="18">
        <v>27507849</v>
      </c>
      <c r="E778" s="19">
        <v>2782408</v>
      </c>
      <c r="F778" s="19">
        <v>3347447</v>
      </c>
      <c r="G778" s="19">
        <v>17436284</v>
      </c>
      <c r="H778" s="19">
        <v>256778</v>
      </c>
      <c r="I778" s="19">
        <v>21040509</v>
      </c>
      <c r="J778" s="19">
        <v>579029</v>
      </c>
      <c r="K778" s="19">
        <v>3105903</v>
      </c>
      <c r="L778" s="19">
        <v>3684932</v>
      </c>
    </row>
    <row r="779" spans="1:12" ht="15.95" customHeight="1" x14ac:dyDescent="0.3">
      <c r="A779" s="12"/>
      <c r="B779" s="13"/>
      <c r="C779" s="13" t="s">
        <v>3</v>
      </c>
      <c r="D779" s="14">
        <v>28005920</v>
      </c>
      <c r="E779" s="15">
        <v>3320753</v>
      </c>
      <c r="F779" s="15">
        <v>3225005</v>
      </c>
      <c r="G779" s="15">
        <v>17519044</v>
      </c>
      <c r="H779" s="15">
        <v>243227</v>
      </c>
      <c r="I779" s="15">
        <v>20987276</v>
      </c>
      <c r="J779" s="15">
        <v>570991</v>
      </c>
      <c r="K779" s="15">
        <v>3126900</v>
      </c>
      <c r="L779" s="15">
        <v>3697891</v>
      </c>
    </row>
    <row r="780" spans="1:12" ht="15.95" customHeight="1" x14ac:dyDescent="0.3">
      <c r="A780" s="16"/>
      <c r="B780" s="17">
        <v>2016</v>
      </c>
      <c r="C780" s="17" t="s">
        <v>0</v>
      </c>
      <c r="D780" s="18">
        <v>28021696</v>
      </c>
      <c r="E780" s="19">
        <v>3251617</v>
      </c>
      <c r="F780" s="19">
        <v>3202809</v>
      </c>
      <c r="G780" s="19">
        <v>17497429</v>
      </c>
      <c r="H780" s="19">
        <v>338772</v>
      </c>
      <c r="I780" s="19">
        <v>21039010</v>
      </c>
      <c r="J780" s="19">
        <v>606432</v>
      </c>
      <c r="K780" s="19">
        <v>3124637</v>
      </c>
      <c r="L780" s="19">
        <v>3731069</v>
      </c>
    </row>
    <row r="781" spans="1:12" ht="15.95" customHeight="1" x14ac:dyDescent="0.3">
      <c r="A781" s="12"/>
      <c r="B781" s="13"/>
      <c r="C781" s="13" t="s">
        <v>1</v>
      </c>
      <c r="D781" s="14">
        <v>28414418</v>
      </c>
      <c r="E781" s="15">
        <v>3038018</v>
      </c>
      <c r="F781" s="15">
        <v>3603067</v>
      </c>
      <c r="G781" s="15">
        <v>17613309</v>
      </c>
      <c r="H781" s="15">
        <v>281411</v>
      </c>
      <c r="I781" s="15">
        <v>21497787</v>
      </c>
      <c r="J781" s="15">
        <v>651225</v>
      </c>
      <c r="K781" s="15">
        <v>3227388</v>
      </c>
      <c r="L781" s="15">
        <v>3878613</v>
      </c>
    </row>
    <row r="782" spans="1:12" ht="15.95" customHeight="1" x14ac:dyDescent="0.3">
      <c r="A782" s="16"/>
      <c r="B782" s="17"/>
      <c r="C782" s="17" t="s">
        <v>2</v>
      </c>
      <c r="D782" s="18">
        <v>28614922</v>
      </c>
      <c r="E782" s="19">
        <v>2723289</v>
      </c>
      <c r="F782" s="19">
        <v>3176646</v>
      </c>
      <c r="G782" s="19">
        <v>18508970</v>
      </c>
      <c r="H782" s="19">
        <v>323784</v>
      </c>
      <c r="I782" s="19">
        <v>22009400</v>
      </c>
      <c r="J782" s="19">
        <v>599425</v>
      </c>
      <c r="K782" s="19">
        <v>3282808</v>
      </c>
      <c r="L782" s="19">
        <v>3882233</v>
      </c>
    </row>
    <row r="783" spans="1:12" ht="15.95" customHeight="1" x14ac:dyDescent="0.3">
      <c r="A783" s="12"/>
      <c r="B783" s="13"/>
      <c r="C783" s="13" t="s">
        <v>3</v>
      </c>
      <c r="D783" s="14">
        <v>28988549</v>
      </c>
      <c r="E783" s="15">
        <v>4025600</v>
      </c>
      <c r="F783" s="15">
        <v>3017172</v>
      </c>
      <c r="G783" s="15">
        <v>17628413</v>
      </c>
      <c r="H783" s="15">
        <v>280598</v>
      </c>
      <c r="I783" s="15">
        <v>20926183</v>
      </c>
      <c r="J783" s="15">
        <v>607391</v>
      </c>
      <c r="K783" s="15">
        <v>3429375</v>
      </c>
      <c r="L783" s="15">
        <v>4036766</v>
      </c>
    </row>
    <row r="784" spans="1:12" ht="15.95" customHeight="1" x14ac:dyDescent="0.3">
      <c r="A784" s="16"/>
      <c r="B784" s="17">
        <v>2017</v>
      </c>
      <c r="C784" s="17" t="s">
        <v>0</v>
      </c>
      <c r="D784" s="18">
        <v>28466618</v>
      </c>
      <c r="E784" s="19">
        <v>2570651</v>
      </c>
      <c r="F784" s="19">
        <v>3403739</v>
      </c>
      <c r="G784" s="19">
        <v>18074391</v>
      </c>
      <c r="H784" s="19">
        <v>396752</v>
      </c>
      <c r="I784" s="19">
        <v>21874882</v>
      </c>
      <c r="J784" s="19">
        <v>587586</v>
      </c>
      <c r="K784" s="19">
        <v>3433499</v>
      </c>
      <c r="L784" s="19">
        <v>4021085</v>
      </c>
    </row>
    <row r="785" spans="1:12" ht="15.95" customHeight="1" x14ac:dyDescent="0.3">
      <c r="A785" s="12"/>
      <c r="B785" s="13"/>
      <c r="C785" s="13" t="s">
        <v>1</v>
      </c>
      <c r="D785" s="14">
        <v>29101417</v>
      </c>
      <c r="E785" s="15">
        <v>2544416</v>
      </c>
      <c r="F785" s="15">
        <v>3134200</v>
      </c>
      <c r="G785" s="15">
        <v>18930144</v>
      </c>
      <c r="H785" s="15">
        <v>272209</v>
      </c>
      <c r="I785" s="15">
        <v>22336553</v>
      </c>
      <c r="J785" s="15">
        <v>682666</v>
      </c>
      <c r="K785" s="15">
        <v>3537782</v>
      </c>
      <c r="L785" s="15">
        <v>4220448</v>
      </c>
    </row>
    <row r="786" spans="1:12" ht="15.95" customHeight="1" x14ac:dyDescent="0.3">
      <c r="A786" s="16"/>
      <c r="B786" s="17"/>
      <c r="C786" s="17" t="s">
        <v>2</v>
      </c>
      <c r="D786" s="18">
        <v>28995840</v>
      </c>
      <c r="E786" s="19">
        <v>2672407</v>
      </c>
      <c r="F786" s="19">
        <v>2429333</v>
      </c>
      <c r="G786" s="19">
        <v>19241502</v>
      </c>
      <c r="H786" s="19">
        <v>382014</v>
      </c>
      <c r="I786" s="19">
        <v>22052849</v>
      </c>
      <c r="J786" s="19">
        <v>670642</v>
      </c>
      <c r="K786" s="19">
        <v>3599942</v>
      </c>
      <c r="L786" s="19">
        <v>4270584</v>
      </c>
    </row>
    <row r="787" spans="1:12" ht="15.95" customHeight="1" x14ac:dyDescent="0.3">
      <c r="A787" s="12"/>
      <c r="B787" s="13"/>
      <c r="C787" s="13" t="s">
        <v>3</v>
      </c>
      <c r="D787" s="14">
        <v>28948165</v>
      </c>
      <c r="E787" s="15">
        <v>3385018</v>
      </c>
      <c r="F787" s="15">
        <v>2497199</v>
      </c>
      <c r="G787" s="15">
        <v>18040635</v>
      </c>
      <c r="H787" s="15">
        <v>277250</v>
      </c>
      <c r="I787" s="15">
        <v>20815084</v>
      </c>
      <c r="J787" s="15">
        <v>977962</v>
      </c>
      <c r="K787" s="15">
        <v>3770101</v>
      </c>
      <c r="L787" s="15">
        <v>4748063</v>
      </c>
    </row>
    <row r="788" spans="1:12" ht="15.95" customHeight="1" x14ac:dyDescent="0.3">
      <c r="A788" s="16"/>
      <c r="B788" s="17">
        <v>2018</v>
      </c>
      <c r="C788" s="17" t="s">
        <v>0</v>
      </c>
      <c r="D788" s="18">
        <v>28388326</v>
      </c>
      <c r="E788" s="19">
        <v>2968049</v>
      </c>
      <c r="F788" s="19">
        <v>2709577</v>
      </c>
      <c r="G788" s="19">
        <v>17579175</v>
      </c>
      <c r="H788" s="19">
        <v>484945</v>
      </c>
      <c r="I788" s="19">
        <v>20773697</v>
      </c>
      <c r="J788" s="19">
        <v>632935</v>
      </c>
      <c r="K788" s="19">
        <v>4013645</v>
      </c>
      <c r="L788" s="19">
        <v>4646580</v>
      </c>
    </row>
    <row r="789" spans="1:12" ht="15.95" customHeight="1" x14ac:dyDescent="0.3">
      <c r="A789" s="12"/>
      <c r="B789" s="13"/>
      <c r="C789" s="13" t="s">
        <v>1</v>
      </c>
      <c r="D789" s="14">
        <v>27991919</v>
      </c>
      <c r="E789" s="15">
        <v>2936491</v>
      </c>
      <c r="F789" s="15">
        <v>2527741</v>
      </c>
      <c r="G789" s="15">
        <v>17378711</v>
      </c>
      <c r="H789" s="15">
        <v>278765</v>
      </c>
      <c r="I789" s="15">
        <v>20185217</v>
      </c>
      <c r="J789" s="15">
        <v>747527</v>
      </c>
      <c r="K789" s="15">
        <v>4122684</v>
      </c>
      <c r="L789" s="15">
        <v>4870211</v>
      </c>
    </row>
    <row r="790" spans="1:12" ht="15.95" customHeight="1" x14ac:dyDescent="0.3">
      <c r="A790" s="16"/>
      <c r="B790" s="17"/>
      <c r="C790" s="17" t="s">
        <v>2</v>
      </c>
      <c r="D790" s="18">
        <v>27798999</v>
      </c>
      <c r="E790" s="19">
        <v>3764928</v>
      </c>
      <c r="F790" s="19">
        <v>2622670</v>
      </c>
      <c r="G790" s="19">
        <v>16044648</v>
      </c>
      <c r="H790" s="19">
        <v>316759</v>
      </c>
      <c r="I790" s="19">
        <v>18984077</v>
      </c>
      <c r="J790" s="19">
        <v>774682</v>
      </c>
      <c r="K790" s="19">
        <v>4275312</v>
      </c>
      <c r="L790" s="19">
        <v>5049994</v>
      </c>
    </row>
    <row r="791" spans="1:12" ht="15.95" customHeight="1" x14ac:dyDescent="0.3">
      <c r="A791" s="12"/>
      <c r="B791" s="13"/>
      <c r="C791" s="13" t="s">
        <v>3</v>
      </c>
      <c r="D791" s="14">
        <v>26503785</v>
      </c>
      <c r="E791" s="15">
        <v>3673764</v>
      </c>
      <c r="F791" s="15">
        <v>2377243</v>
      </c>
      <c r="G791" s="15">
        <v>15082831</v>
      </c>
      <c r="H791" s="15">
        <v>475318</v>
      </c>
      <c r="I791" s="15">
        <v>17935392</v>
      </c>
      <c r="J791" s="15">
        <v>573203</v>
      </c>
      <c r="K791" s="15">
        <v>4321426</v>
      </c>
      <c r="L791" s="15">
        <v>4894629</v>
      </c>
    </row>
    <row r="792" spans="1:12" ht="15.95" customHeight="1" x14ac:dyDescent="0.3">
      <c r="A792" s="16"/>
      <c r="B792" s="17">
        <v>2019</v>
      </c>
      <c r="C792" s="17" t="s">
        <v>0</v>
      </c>
      <c r="D792" s="18">
        <v>25920207</v>
      </c>
      <c r="E792" s="19">
        <v>2526324</v>
      </c>
      <c r="F792" s="19">
        <v>2958026</v>
      </c>
      <c r="G792" s="19">
        <v>15033037</v>
      </c>
      <c r="H792" s="19">
        <v>519577</v>
      </c>
      <c r="I792" s="19">
        <v>18510640</v>
      </c>
      <c r="J792" s="19">
        <v>747751</v>
      </c>
      <c r="K792" s="19">
        <v>4135492</v>
      </c>
      <c r="L792" s="19">
        <v>4883243</v>
      </c>
    </row>
    <row r="793" spans="1:12" ht="15.95" customHeight="1" x14ac:dyDescent="0.3">
      <c r="A793" s="126"/>
      <c r="B793" s="127"/>
      <c r="C793" s="127" t="s">
        <v>1</v>
      </c>
      <c r="D793" s="128">
        <v>25780250</v>
      </c>
      <c r="E793" s="129">
        <v>2886505</v>
      </c>
      <c r="F793" s="129">
        <v>2379327</v>
      </c>
      <c r="G793" s="129">
        <v>15173678</v>
      </c>
      <c r="H793" s="129">
        <v>330892</v>
      </c>
      <c r="I793" s="129">
        <v>17883897</v>
      </c>
      <c r="J793" s="129">
        <v>664970</v>
      </c>
      <c r="K793" s="129">
        <v>4344878</v>
      </c>
      <c r="L793" s="129">
        <v>5009848</v>
      </c>
    </row>
    <row r="794" spans="1:12" ht="15.95" customHeight="1" x14ac:dyDescent="0.3">
      <c r="A794" s="162" t="s">
        <v>43</v>
      </c>
      <c r="B794" s="162"/>
      <c r="C794" s="162"/>
      <c r="D794" s="162"/>
      <c r="E794" s="162"/>
      <c r="F794" s="162"/>
      <c r="G794" s="162"/>
      <c r="H794" s="28"/>
      <c r="I794" s="29"/>
      <c r="J794" s="29"/>
      <c r="K794" s="29"/>
      <c r="L794" s="29"/>
    </row>
    <row r="795" spans="1:12" ht="15.95" customHeight="1" x14ac:dyDescent="0.3">
      <c r="A795" s="163" t="s">
        <v>19</v>
      </c>
      <c r="B795" s="163"/>
      <c r="C795" s="163"/>
      <c r="D795" s="163"/>
      <c r="E795" s="163"/>
      <c r="F795" s="163"/>
      <c r="G795" s="163"/>
      <c r="H795" s="163"/>
      <c r="I795" s="163"/>
      <c r="J795" s="163"/>
      <c r="K795" s="163"/>
      <c r="L795" s="163"/>
    </row>
    <row r="796" spans="1:12" ht="15.95" customHeight="1" x14ac:dyDescent="0.3">
      <c r="A796" s="163" t="s">
        <v>20</v>
      </c>
      <c r="B796" s="163"/>
      <c r="C796" s="163"/>
      <c r="D796" s="163"/>
      <c r="E796" s="163"/>
      <c r="F796" s="163"/>
      <c r="G796" s="163"/>
      <c r="H796" s="163"/>
      <c r="I796" s="163"/>
      <c r="J796" s="163"/>
      <c r="K796" s="163"/>
      <c r="L796" s="163"/>
    </row>
    <row r="797" spans="1:12" ht="15.95" customHeight="1" x14ac:dyDescent="0.3">
      <c r="A797" s="160" t="s">
        <v>21</v>
      </c>
      <c r="B797" s="161"/>
      <c r="C797" s="161"/>
      <c r="D797" s="161"/>
      <c r="E797" s="161"/>
      <c r="F797" s="161"/>
      <c r="G797" s="161"/>
      <c r="H797" s="161"/>
      <c r="I797" s="161"/>
      <c r="J797" s="161"/>
      <c r="K797" s="161"/>
      <c r="L797" s="161"/>
    </row>
    <row r="798" spans="1:12" ht="15.95" customHeight="1" x14ac:dyDescent="0.3">
      <c r="A798" s="30" t="s">
        <v>44</v>
      </c>
      <c r="B798" s="31"/>
      <c r="C798" s="31"/>
      <c r="D798" s="31"/>
      <c r="E798" s="31"/>
      <c r="F798" s="31"/>
      <c r="G798" s="31"/>
      <c r="H798" s="31"/>
      <c r="I798" s="31"/>
      <c r="J798" s="31"/>
      <c r="K798" s="31"/>
      <c r="L798" s="31"/>
    </row>
    <row r="799" spans="1:12" ht="15.95" customHeight="1" x14ac:dyDescent="0.3">
      <c r="A799" s="30" t="s">
        <v>45</v>
      </c>
      <c r="B799" s="31"/>
      <c r="C799" s="31"/>
      <c r="D799" s="31"/>
      <c r="E799" s="31"/>
      <c r="F799" s="31"/>
      <c r="G799" s="31"/>
      <c r="H799" s="31"/>
      <c r="I799" s="31"/>
      <c r="J799" s="31"/>
      <c r="K799" s="31"/>
      <c r="L799" s="31"/>
    </row>
    <row r="800" spans="1:12" ht="15.95" customHeight="1" x14ac:dyDescent="0.3">
      <c r="A800" s="30" t="s">
        <v>46</v>
      </c>
      <c r="B800" s="31"/>
      <c r="C800" s="31"/>
      <c r="D800" s="31"/>
      <c r="E800" s="31"/>
      <c r="F800" s="31"/>
      <c r="G800" s="31"/>
      <c r="H800" s="31"/>
      <c r="I800" s="31"/>
      <c r="J800" s="31"/>
      <c r="K800" s="31"/>
      <c r="L800" s="31"/>
    </row>
    <row r="801" spans="1:12" ht="15.95" customHeight="1" x14ac:dyDescent="0.3">
      <c r="A801" s="30" t="s">
        <v>47</v>
      </c>
      <c r="B801" s="32"/>
      <c r="C801" s="33"/>
      <c r="D801" s="33"/>
      <c r="E801" s="31"/>
      <c r="F801" s="31"/>
      <c r="G801" s="31"/>
      <c r="H801" s="34"/>
      <c r="I801" s="31"/>
      <c r="J801" s="31"/>
      <c r="K801" s="31"/>
      <c r="L801" s="31"/>
    </row>
    <row r="802" spans="1:12" ht="15.95" customHeight="1" x14ac:dyDescent="0.3">
      <c r="A802" s="30" t="s">
        <v>48</v>
      </c>
      <c r="B802" s="32"/>
      <c r="C802" s="33"/>
      <c r="D802" s="33"/>
      <c r="E802" s="31"/>
      <c r="F802" s="31"/>
      <c r="G802" s="31"/>
      <c r="H802" s="34"/>
      <c r="I802" s="31"/>
      <c r="J802" s="31"/>
      <c r="K802" s="31"/>
      <c r="L802" s="31"/>
    </row>
    <row r="803" spans="1:12" ht="15.95" customHeight="1" x14ac:dyDescent="0.3">
      <c r="A803" s="30" t="s">
        <v>49</v>
      </c>
      <c r="B803" s="32"/>
      <c r="C803" s="33"/>
      <c r="D803" s="33"/>
      <c r="E803" s="31"/>
      <c r="F803" s="31"/>
      <c r="G803" s="31"/>
      <c r="H803" s="34"/>
      <c r="I803" s="31"/>
      <c r="J803" s="31"/>
      <c r="K803" s="31"/>
      <c r="L803" s="31"/>
    </row>
    <row r="804" spans="1:12" ht="15.95" customHeight="1" x14ac:dyDescent="0.3">
      <c r="A804" s="35" t="s">
        <v>50</v>
      </c>
      <c r="B804" s="32"/>
      <c r="C804" s="33"/>
      <c r="D804" s="33"/>
      <c r="E804" s="31"/>
      <c r="F804" s="31"/>
      <c r="G804" s="31"/>
      <c r="H804" s="34"/>
      <c r="I804" s="31"/>
      <c r="J804" s="31"/>
      <c r="K804" s="31"/>
      <c r="L804" s="31"/>
    </row>
    <row r="805" spans="1:12" ht="15.95" customHeight="1" x14ac:dyDescent="0.3">
      <c r="A805" s="36" t="s">
        <v>128</v>
      </c>
      <c r="B805" s="32"/>
      <c r="C805" s="33"/>
      <c r="D805" s="33"/>
      <c r="E805" s="31"/>
      <c r="F805" s="31"/>
      <c r="G805" s="31"/>
      <c r="H805" s="34"/>
      <c r="I805" s="31"/>
      <c r="J805" s="31"/>
      <c r="K805" s="31"/>
      <c r="L805" s="31"/>
    </row>
  </sheetData>
  <autoFilter ref="A12:C805"/>
  <mergeCells count="25">
    <mergeCell ref="A1:L1"/>
    <mergeCell ref="A2:L2"/>
    <mergeCell ref="E12:E14"/>
    <mergeCell ref="F12:I12"/>
    <mergeCell ref="A3:L4"/>
    <mergeCell ref="K11:L11"/>
    <mergeCell ref="A9:L9"/>
    <mergeCell ref="A8:L8"/>
    <mergeCell ref="K10:L10"/>
    <mergeCell ref="A797:L797"/>
    <mergeCell ref="A794:G794"/>
    <mergeCell ref="A795:L795"/>
    <mergeCell ref="A796:L796"/>
    <mergeCell ref="D12:D14"/>
    <mergeCell ref="J12:L12"/>
    <mergeCell ref="F13:F14"/>
    <mergeCell ref="G13:G14"/>
    <mergeCell ref="H13:H14"/>
    <mergeCell ref="I13:I14"/>
    <mergeCell ref="J13:J14"/>
    <mergeCell ref="K13:K14"/>
    <mergeCell ref="L13:L14"/>
    <mergeCell ref="A12:A14"/>
    <mergeCell ref="B12:B14"/>
    <mergeCell ref="C12:C14"/>
  </mergeCells>
  <pageMargins left="0.7" right="0.7" top="0.75" bottom="0.75" header="0.3" footer="0.3"/>
  <pageSetup orientation="portrait" horizontalDpi="4294967294" verticalDpi="4294967294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801"/>
  <sheetViews>
    <sheetView showGridLines="0" zoomScale="85" zoomScaleNormal="85" workbookViewId="0">
      <selection sqref="A1:L1"/>
    </sheetView>
  </sheetViews>
  <sheetFormatPr baseColWidth="10" defaultRowHeight="17.25" x14ac:dyDescent="0.3"/>
  <cols>
    <col min="1" max="1" width="25.7109375" style="37" customWidth="1"/>
    <col min="2" max="2" width="7.7109375" style="37" customWidth="1"/>
    <col min="3" max="3" width="11.140625" style="37" customWidth="1"/>
    <col min="4" max="4" width="14" style="37" customWidth="1"/>
    <col min="5" max="12" width="12.7109375" style="37" customWidth="1"/>
    <col min="13" max="16384" width="11.42578125" style="37"/>
  </cols>
  <sheetData>
    <row r="1" spans="1:12" ht="59.25" customHeight="1" x14ac:dyDescent="0.3">
      <c r="A1" s="173"/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</row>
    <row r="2" spans="1:12" ht="14.25" customHeight="1" x14ac:dyDescent="0.3">
      <c r="A2" s="173"/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</row>
    <row r="3" spans="1:12" ht="13.5" customHeight="1" x14ac:dyDescent="0.3">
      <c r="A3" s="175" t="s">
        <v>30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</row>
    <row r="4" spans="1:12" ht="13.5" customHeight="1" x14ac:dyDescent="0.3">
      <c r="A4" s="175"/>
      <c r="B4" s="176"/>
      <c r="C4" s="176"/>
      <c r="D4" s="176"/>
      <c r="E4" s="176"/>
      <c r="F4" s="176"/>
      <c r="G4" s="176"/>
      <c r="H4" s="176"/>
      <c r="I4" s="176"/>
      <c r="J4" s="176"/>
      <c r="K4" s="176"/>
      <c r="L4" s="176"/>
    </row>
    <row r="5" spans="1:12" ht="13.5" customHeight="1" x14ac:dyDescent="0.3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13.5" customHeight="1" x14ac:dyDescent="0.3">
      <c r="A6" s="3" t="s">
        <v>34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13.5" customHeight="1" x14ac:dyDescent="0.3">
      <c r="A7" s="3" t="s">
        <v>31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ht="13.5" customHeight="1" x14ac:dyDescent="0.3">
      <c r="A8" s="179"/>
      <c r="B8" s="179"/>
      <c r="C8" s="179"/>
      <c r="D8" s="179"/>
      <c r="E8" s="179"/>
      <c r="F8" s="179"/>
      <c r="G8" s="179"/>
      <c r="H8" s="179"/>
      <c r="I8" s="179"/>
      <c r="J8" s="179"/>
      <c r="K8" s="179"/>
      <c r="L8" s="179"/>
    </row>
    <row r="9" spans="1:12" ht="13.5" customHeight="1" x14ac:dyDescent="0.3">
      <c r="A9" s="178" t="s">
        <v>32</v>
      </c>
      <c r="B9" s="178"/>
      <c r="C9" s="178"/>
      <c r="D9" s="178"/>
      <c r="E9" s="178"/>
      <c r="F9" s="178"/>
      <c r="G9" s="178"/>
      <c r="H9" s="178"/>
      <c r="I9" s="178"/>
      <c r="J9" s="178"/>
      <c r="K9" s="178"/>
      <c r="L9" s="178"/>
    </row>
    <row r="10" spans="1:12" ht="13.5" customHeight="1" x14ac:dyDescent="0.3">
      <c r="A10" s="4" t="s">
        <v>125</v>
      </c>
      <c r="B10" s="5"/>
      <c r="C10" s="5"/>
      <c r="D10" s="5"/>
      <c r="E10" s="6"/>
      <c r="F10" s="6"/>
      <c r="G10" s="6"/>
      <c r="H10" s="7"/>
      <c r="I10" s="6"/>
      <c r="J10" s="6"/>
      <c r="K10" s="180"/>
      <c r="L10" s="180"/>
    </row>
    <row r="11" spans="1:12" ht="17.25" customHeight="1" thickBot="1" x14ac:dyDescent="0.35">
      <c r="A11" s="8"/>
      <c r="B11" s="9"/>
      <c r="C11" s="9"/>
      <c r="D11" s="9"/>
      <c r="E11" s="10"/>
      <c r="F11" s="10"/>
      <c r="G11" s="10"/>
      <c r="H11" s="11"/>
      <c r="I11" s="10"/>
      <c r="J11" s="10"/>
      <c r="K11" s="177" t="s">
        <v>4</v>
      </c>
      <c r="L11" s="177"/>
    </row>
    <row r="12" spans="1:12" s="1" customFormat="1" ht="18" customHeight="1" thickBot="1" x14ac:dyDescent="0.35">
      <c r="A12" s="186" t="s">
        <v>22</v>
      </c>
      <c r="B12" s="186" t="s">
        <v>23</v>
      </c>
      <c r="C12" s="186" t="s">
        <v>24</v>
      </c>
      <c r="D12" s="164" t="s">
        <v>29</v>
      </c>
      <c r="E12" s="181" t="s">
        <v>5</v>
      </c>
      <c r="F12" s="189" t="s">
        <v>6</v>
      </c>
      <c r="G12" s="189"/>
      <c r="H12" s="189"/>
      <c r="I12" s="189"/>
      <c r="J12" s="190" t="s">
        <v>7</v>
      </c>
      <c r="K12" s="190"/>
      <c r="L12" s="190"/>
    </row>
    <row r="13" spans="1:12" s="1" customFormat="1" ht="18" customHeight="1" x14ac:dyDescent="0.3">
      <c r="A13" s="187"/>
      <c r="B13" s="187"/>
      <c r="C13" s="187"/>
      <c r="D13" s="165"/>
      <c r="E13" s="185"/>
      <c r="F13" s="181" t="s">
        <v>8</v>
      </c>
      <c r="G13" s="181" t="s">
        <v>9</v>
      </c>
      <c r="H13" s="183" t="s">
        <v>10</v>
      </c>
      <c r="I13" s="181" t="s">
        <v>11</v>
      </c>
      <c r="J13" s="185" t="s">
        <v>12</v>
      </c>
      <c r="K13" s="185" t="s">
        <v>13</v>
      </c>
      <c r="L13" s="185" t="s">
        <v>14</v>
      </c>
    </row>
    <row r="14" spans="1:12" s="1" customFormat="1" ht="18" customHeight="1" thickBot="1" x14ac:dyDescent="0.35">
      <c r="A14" s="188"/>
      <c r="B14" s="188"/>
      <c r="C14" s="188"/>
      <c r="D14" s="166"/>
      <c r="E14" s="182"/>
      <c r="F14" s="182"/>
      <c r="G14" s="182"/>
      <c r="H14" s="184"/>
      <c r="I14" s="182"/>
      <c r="J14" s="182"/>
      <c r="K14" s="182"/>
      <c r="L14" s="182"/>
    </row>
    <row r="15" spans="1:12" ht="15.95" customHeight="1" x14ac:dyDescent="0.3">
      <c r="A15" s="12" t="s">
        <v>36</v>
      </c>
      <c r="B15" s="38">
        <v>2007</v>
      </c>
      <c r="C15" s="38" t="s">
        <v>2</v>
      </c>
      <c r="D15" s="39">
        <v>8550420</v>
      </c>
      <c r="E15" s="40">
        <v>1138745</v>
      </c>
      <c r="F15" s="40">
        <v>1451202</v>
      </c>
      <c r="G15" s="40">
        <v>5269896</v>
      </c>
      <c r="H15" s="40">
        <v>89411</v>
      </c>
      <c r="I15" s="40">
        <v>6810509</v>
      </c>
      <c r="J15" s="40">
        <v>80107</v>
      </c>
      <c r="K15" s="40">
        <v>521059</v>
      </c>
      <c r="L15" s="40">
        <v>601166</v>
      </c>
    </row>
    <row r="16" spans="1:12" ht="15.95" customHeight="1" x14ac:dyDescent="0.3">
      <c r="A16" s="41"/>
      <c r="B16" s="42"/>
      <c r="C16" s="42" t="s">
        <v>3</v>
      </c>
      <c r="D16" s="43">
        <v>8857714</v>
      </c>
      <c r="E16" s="44">
        <v>991132</v>
      </c>
      <c r="F16" s="44">
        <v>1434389</v>
      </c>
      <c r="G16" s="44">
        <v>5750434</v>
      </c>
      <c r="H16" s="44">
        <v>57647</v>
      </c>
      <c r="I16" s="44">
        <v>7242470</v>
      </c>
      <c r="J16" s="44">
        <v>108453</v>
      </c>
      <c r="K16" s="44">
        <v>515659</v>
      </c>
      <c r="L16" s="44">
        <v>624112</v>
      </c>
    </row>
    <row r="17" spans="1:12" ht="15.95" customHeight="1" x14ac:dyDescent="0.3">
      <c r="A17" s="45"/>
      <c r="B17" s="38">
        <v>2008</v>
      </c>
      <c r="C17" s="38" t="s">
        <v>0</v>
      </c>
      <c r="D17" s="39">
        <v>9391673</v>
      </c>
      <c r="E17" s="40">
        <v>1185581</v>
      </c>
      <c r="F17" s="40">
        <v>1518364</v>
      </c>
      <c r="G17" s="40">
        <v>6015074</v>
      </c>
      <c r="H17" s="40">
        <v>52808</v>
      </c>
      <c r="I17" s="40">
        <v>7586246</v>
      </c>
      <c r="J17" s="40">
        <v>116477</v>
      </c>
      <c r="K17" s="40">
        <v>503369</v>
      </c>
      <c r="L17" s="40">
        <v>619846</v>
      </c>
    </row>
    <row r="18" spans="1:12" ht="15.95" customHeight="1" x14ac:dyDescent="0.3">
      <c r="A18" s="41"/>
      <c r="B18" s="42"/>
      <c r="C18" s="42" t="s">
        <v>1</v>
      </c>
      <c r="D18" s="43">
        <v>9595369</v>
      </c>
      <c r="E18" s="44">
        <v>1441748</v>
      </c>
      <c r="F18" s="44">
        <v>1347965</v>
      </c>
      <c r="G18" s="44">
        <v>6118928</v>
      </c>
      <c r="H18" s="44">
        <v>65373</v>
      </c>
      <c r="I18" s="44">
        <v>7532266</v>
      </c>
      <c r="J18" s="44">
        <v>117969</v>
      </c>
      <c r="K18" s="44">
        <v>503386</v>
      </c>
      <c r="L18" s="44">
        <v>621355</v>
      </c>
    </row>
    <row r="19" spans="1:12" ht="15.95" customHeight="1" x14ac:dyDescent="0.3">
      <c r="A19" s="45"/>
      <c r="B19" s="38"/>
      <c r="C19" s="38" t="s">
        <v>2</v>
      </c>
      <c r="D19" s="39">
        <v>9513130</v>
      </c>
      <c r="E19" s="40">
        <v>1438253</v>
      </c>
      <c r="F19" s="40">
        <v>1359231</v>
      </c>
      <c r="G19" s="40">
        <v>6014476</v>
      </c>
      <c r="H19" s="40">
        <v>36101</v>
      </c>
      <c r="I19" s="40">
        <v>7409808</v>
      </c>
      <c r="J19" s="40">
        <v>141355</v>
      </c>
      <c r="K19" s="40">
        <v>523714</v>
      </c>
      <c r="L19" s="40">
        <v>665069</v>
      </c>
    </row>
    <row r="20" spans="1:12" ht="15.95" customHeight="1" x14ac:dyDescent="0.3">
      <c r="A20" s="41"/>
      <c r="B20" s="42"/>
      <c r="C20" s="42" t="s">
        <v>3</v>
      </c>
      <c r="D20" s="43">
        <v>9086594</v>
      </c>
      <c r="E20" s="44">
        <v>1435005</v>
      </c>
      <c r="F20" s="44">
        <v>996760</v>
      </c>
      <c r="G20" s="44">
        <v>5931461</v>
      </c>
      <c r="H20" s="44">
        <v>46730</v>
      </c>
      <c r="I20" s="44">
        <v>6974951</v>
      </c>
      <c r="J20" s="44">
        <v>156298</v>
      </c>
      <c r="K20" s="44">
        <v>520340</v>
      </c>
      <c r="L20" s="44">
        <v>676638</v>
      </c>
    </row>
    <row r="21" spans="1:12" ht="15.95" customHeight="1" x14ac:dyDescent="0.3">
      <c r="A21" s="45"/>
      <c r="B21" s="38">
        <v>2009</v>
      </c>
      <c r="C21" s="38" t="s">
        <v>0</v>
      </c>
      <c r="D21" s="39">
        <v>8644908</v>
      </c>
      <c r="E21" s="40">
        <v>880949</v>
      </c>
      <c r="F21" s="40">
        <v>1004119</v>
      </c>
      <c r="G21" s="40">
        <v>6033908</v>
      </c>
      <c r="H21" s="40">
        <v>58513</v>
      </c>
      <c r="I21" s="40">
        <v>7096540</v>
      </c>
      <c r="J21" s="40">
        <v>96323</v>
      </c>
      <c r="K21" s="40">
        <v>571096</v>
      </c>
      <c r="L21" s="40">
        <v>667419</v>
      </c>
    </row>
    <row r="22" spans="1:12" ht="15.95" customHeight="1" x14ac:dyDescent="0.3">
      <c r="A22" s="41"/>
      <c r="B22" s="42"/>
      <c r="C22" s="42" t="s">
        <v>1</v>
      </c>
      <c r="D22" s="43">
        <v>8730249</v>
      </c>
      <c r="E22" s="44">
        <v>1555347</v>
      </c>
      <c r="F22" s="44">
        <v>957871</v>
      </c>
      <c r="G22" s="44">
        <v>5414129</v>
      </c>
      <c r="H22" s="44">
        <v>42810</v>
      </c>
      <c r="I22" s="44">
        <v>6414810</v>
      </c>
      <c r="J22" s="44">
        <v>190675</v>
      </c>
      <c r="K22" s="44">
        <v>569417</v>
      </c>
      <c r="L22" s="44">
        <v>760092</v>
      </c>
    </row>
    <row r="23" spans="1:12" ht="15.95" customHeight="1" x14ac:dyDescent="0.3">
      <c r="A23" s="45"/>
      <c r="B23" s="38"/>
      <c r="C23" s="38" t="s">
        <v>2</v>
      </c>
      <c r="D23" s="39">
        <v>7983610</v>
      </c>
      <c r="E23" s="40">
        <v>1053631</v>
      </c>
      <c r="F23" s="40">
        <v>749270</v>
      </c>
      <c r="G23" s="40">
        <v>5411408</v>
      </c>
      <c r="H23" s="40">
        <v>80824</v>
      </c>
      <c r="I23" s="40">
        <v>6241502</v>
      </c>
      <c r="J23" s="40">
        <v>120622</v>
      </c>
      <c r="K23" s="40">
        <v>567855</v>
      </c>
      <c r="L23" s="40">
        <v>688477</v>
      </c>
    </row>
    <row r="24" spans="1:12" ht="15.95" customHeight="1" x14ac:dyDescent="0.3">
      <c r="A24" s="41"/>
      <c r="B24" s="42"/>
      <c r="C24" s="42" t="s">
        <v>3</v>
      </c>
      <c r="D24" s="43">
        <v>8230490</v>
      </c>
      <c r="E24" s="44">
        <v>1873658</v>
      </c>
      <c r="F24" s="44">
        <v>1150885</v>
      </c>
      <c r="G24" s="44">
        <v>4417412</v>
      </c>
      <c r="H24" s="44">
        <v>81524</v>
      </c>
      <c r="I24" s="44">
        <v>5649821</v>
      </c>
      <c r="J24" s="44">
        <v>161956</v>
      </c>
      <c r="K24" s="44">
        <v>545055</v>
      </c>
      <c r="L24" s="44">
        <v>707011</v>
      </c>
    </row>
    <row r="25" spans="1:12" ht="15.95" customHeight="1" x14ac:dyDescent="0.3">
      <c r="A25" s="45"/>
      <c r="B25" s="38">
        <v>2010</v>
      </c>
      <c r="C25" s="38" t="s">
        <v>0</v>
      </c>
      <c r="D25" s="39">
        <v>7733460</v>
      </c>
      <c r="E25" s="40">
        <v>896081</v>
      </c>
      <c r="F25" s="40">
        <v>1305033</v>
      </c>
      <c r="G25" s="40">
        <v>4771720</v>
      </c>
      <c r="H25" s="40">
        <v>63880</v>
      </c>
      <c r="I25" s="40">
        <v>6140633</v>
      </c>
      <c r="J25" s="40">
        <v>148755</v>
      </c>
      <c r="K25" s="40">
        <v>547991</v>
      </c>
      <c r="L25" s="40">
        <v>696746</v>
      </c>
    </row>
    <row r="26" spans="1:12" ht="15.95" customHeight="1" x14ac:dyDescent="0.3">
      <c r="A26" s="41"/>
      <c r="B26" s="42"/>
      <c r="C26" s="42" t="s">
        <v>1</v>
      </c>
      <c r="D26" s="43">
        <v>8431371</v>
      </c>
      <c r="E26" s="44">
        <v>1359167</v>
      </c>
      <c r="F26" s="44">
        <v>1507629</v>
      </c>
      <c r="G26" s="44">
        <v>4809570</v>
      </c>
      <c r="H26" s="44">
        <v>45499</v>
      </c>
      <c r="I26" s="44">
        <v>6362698</v>
      </c>
      <c r="J26" s="44">
        <v>150220</v>
      </c>
      <c r="K26" s="44">
        <v>559286</v>
      </c>
      <c r="L26" s="44">
        <v>709506</v>
      </c>
    </row>
    <row r="27" spans="1:12" ht="15.95" customHeight="1" x14ac:dyDescent="0.3">
      <c r="A27" s="45"/>
      <c r="B27" s="38"/>
      <c r="C27" s="38" t="s">
        <v>2</v>
      </c>
      <c r="D27" s="39">
        <v>8301162</v>
      </c>
      <c r="E27" s="40">
        <v>1173213</v>
      </c>
      <c r="F27" s="40">
        <v>1201060</v>
      </c>
      <c r="G27" s="40">
        <v>5153669</v>
      </c>
      <c r="H27" s="40">
        <v>99915</v>
      </c>
      <c r="I27" s="40">
        <v>6454644</v>
      </c>
      <c r="J27" s="40">
        <v>135617</v>
      </c>
      <c r="K27" s="40">
        <v>537688</v>
      </c>
      <c r="L27" s="40">
        <v>673305</v>
      </c>
    </row>
    <row r="28" spans="1:12" ht="15.95" customHeight="1" x14ac:dyDescent="0.3">
      <c r="A28" s="41"/>
      <c r="B28" s="42"/>
      <c r="C28" s="42" t="s">
        <v>3</v>
      </c>
      <c r="D28" s="43">
        <v>8311261</v>
      </c>
      <c r="E28" s="44">
        <v>1332847</v>
      </c>
      <c r="F28" s="44">
        <v>1133681</v>
      </c>
      <c r="G28" s="44">
        <v>5019848</v>
      </c>
      <c r="H28" s="44">
        <v>66020</v>
      </c>
      <c r="I28" s="44">
        <v>6219549</v>
      </c>
      <c r="J28" s="44">
        <v>237926</v>
      </c>
      <c r="K28" s="44">
        <v>520939</v>
      </c>
      <c r="L28" s="44">
        <v>758865</v>
      </c>
    </row>
    <row r="29" spans="1:12" ht="15.95" customHeight="1" x14ac:dyDescent="0.3">
      <c r="A29" s="45"/>
      <c r="B29" s="38">
        <v>2011</v>
      </c>
      <c r="C29" s="38" t="s">
        <v>0</v>
      </c>
      <c r="D29" s="39">
        <v>8013818</v>
      </c>
      <c r="E29" s="40">
        <v>1127743</v>
      </c>
      <c r="F29" s="40">
        <v>1061299</v>
      </c>
      <c r="G29" s="40">
        <v>4987085</v>
      </c>
      <c r="H29" s="40">
        <v>87257</v>
      </c>
      <c r="I29" s="40">
        <v>6135641</v>
      </c>
      <c r="J29" s="40">
        <v>186693</v>
      </c>
      <c r="K29" s="40">
        <v>563741</v>
      </c>
      <c r="L29" s="40">
        <v>750434</v>
      </c>
    </row>
    <row r="30" spans="1:12" ht="15.95" customHeight="1" x14ac:dyDescent="0.3">
      <c r="A30" s="41"/>
      <c r="B30" s="42"/>
      <c r="C30" s="42" t="s">
        <v>1</v>
      </c>
      <c r="D30" s="43">
        <v>8570781</v>
      </c>
      <c r="E30" s="44">
        <v>1167810</v>
      </c>
      <c r="F30" s="44">
        <v>1678259</v>
      </c>
      <c r="G30" s="44">
        <v>4918093</v>
      </c>
      <c r="H30" s="44">
        <v>103445</v>
      </c>
      <c r="I30" s="44">
        <v>6699797</v>
      </c>
      <c r="J30" s="44">
        <v>145019</v>
      </c>
      <c r="K30" s="44">
        <v>558155</v>
      </c>
      <c r="L30" s="44">
        <v>703174</v>
      </c>
    </row>
    <row r="31" spans="1:12" ht="15.95" customHeight="1" x14ac:dyDescent="0.3">
      <c r="A31" s="45"/>
      <c r="B31" s="38"/>
      <c r="C31" s="38" t="s">
        <v>2</v>
      </c>
      <c r="D31" s="39">
        <v>8981358</v>
      </c>
      <c r="E31" s="40">
        <v>1132162</v>
      </c>
      <c r="F31" s="40">
        <v>1571084</v>
      </c>
      <c r="G31" s="40">
        <v>5461639</v>
      </c>
      <c r="H31" s="40">
        <v>62167</v>
      </c>
      <c r="I31" s="40">
        <v>7094890</v>
      </c>
      <c r="J31" s="40">
        <v>196637</v>
      </c>
      <c r="K31" s="40">
        <v>557669</v>
      </c>
      <c r="L31" s="40">
        <v>754306</v>
      </c>
    </row>
    <row r="32" spans="1:12" ht="15.95" customHeight="1" x14ac:dyDescent="0.3">
      <c r="A32" s="41"/>
      <c r="B32" s="42"/>
      <c r="C32" s="42" t="s">
        <v>3</v>
      </c>
      <c r="D32" s="43">
        <v>9118523</v>
      </c>
      <c r="E32" s="44">
        <v>1597381</v>
      </c>
      <c r="F32" s="44">
        <v>1221237</v>
      </c>
      <c r="G32" s="44">
        <v>5390988</v>
      </c>
      <c r="H32" s="44">
        <v>85817</v>
      </c>
      <c r="I32" s="44">
        <v>6698042</v>
      </c>
      <c r="J32" s="44">
        <v>235727</v>
      </c>
      <c r="K32" s="44">
        <v>587373</v>
      </c>
      <c r="L32" s="44">
        <v>823100</v>
      </c>
    </row>
    <row r="33" spans="1:12" ht="15.95" customHeight="1" x14ac:dyDescent="0.3">
      <c r="A33" s="45"/>
      <c r="B33" s="38">
        <v>2012</v>
      </c>
      <c r="C33" s="38" t="s">
        <v>0</v>
      </c>
      <c r="D33" s="39">
        <v>9007505</v>
      </c>
      <c r="E33" s="40">
        <v>1178163</v>
      </c>
      <c r="F33" s="40">
        <v>1446340</v>
      </c>
      <c r="G33" s="40">
        <v>5485622</v>
      </c>
      <c r="H33" s="40">
        <v>101422</v>
      </c>
      <c r="I33" s="40">
        <v>7033384</v>
      </c>
      <c r="J33" s="40">
        <v>158815</v>
      </c>
      <c r="K33" s="40">
        <v>637143</v>
      </c>
      <c r="L33" s="40">
        <v>795958</v>
      </c>
    </row>
    <row r="34" spans="1:12" ht="15.95" customHeight="1" x14ac:dyDescent="0.3">
      <c r="A34" s="41"/>
      <c r="B34" s="42"/>
      <c r="C34" s="42" t="s">
        <v>1</v>
      </c>
      <c r="D34" s="43">
        <v>9027957</v>
      </c>
      <c r="E34" s="44">
        <v>1148172</v>
      </c>
      <c r="F34" s="44">
        <v>1132604</v>
      </c>
      <c r="G34" s="44">
        <v>5748036</v>
      </c>
      <c r="H34" s="44">
        <v>58849</v>
      </c>
      <c r="I34" s="44">
        <v>6939489</v>
      </c>
      <c r="J34" s="44">
        <v>329640</v>
      </c>
      <c r="K34" s="44">
        <v>610656</v>
      </c>
      <c r="L34" s="44">
        <v>940296</v>
      </c>
    </row>
    <row r="35" spans="1:12" ht="15.95" customHeight="1" x14ac:dyDescent="0.3">
      <c r="A35" s="45"/>
      <c r="B35" s="38"/>
      <c r="C35" s="38" t="s">
        <v>2</v>
      </c>
      <c r="D35" s="39">
        <v>9317644</v>
      </c>
      <c r="E35" s="40">
        <v>1615423</v>
      </c>
      <c r="F35" s="40">
        <v>1156233</v>
      </c>
      <c r="G35" s="40">
        <v>5766442</v>
      </c>
      <c r="H35" s="40">
        <v>77774</v>
      </c>
      <c r="I35" s="40">
        <v>7000449</v>
      </c>
      <c r="J35" s="40">
        <v>150222</v>
      </c>
      <c r="K35" s="40">
        <v>551550</v>
      </c>
      <c r="L35" s="40">
        <v>701772</v>
      </c>
    </row>
    <row r="36" spans="1:12" ht="15.95" customHeight="1" x14ac:dyDescent="0.3">
      <c r="A36" s="41"/>
      <c r="B36" s="42"/>
      <c r="C36" s="42" t="s">
        <v>3</v>
      </c>
      <c r="D36" s="43">
        <v>9013393</v>
      </c>
      <c r="E36" s="44">
        <v>1321184</v>
      </c>
      <c r="F36" s="44">
        <v>1186142</v>
      </c>
      <c r="G36" s="44">
        <v>5665164</v>
      </c>
      <c r="H36" s="44">
        <v>49871</v>
      </c>
      <c r="I36" s="44">
        <v>6901177</v>
      </c>
      <c r="J36" s="44">
        <v>222893</v>
      </c>
      <c r="K36" s="44">
        <v>568139</v>
      </c>
      <c r="L36" s="44">
        <v>791032</v>
      </c>
    </row>
    <row r="37" spans="1:12" ht="15.95" customHeight="1" x14ac:dyDescent="0.3">
      <c r="A37" s="45"/>
      <c r="B37" s="38">
        <v>2013</v>
      </c>
      <c r="C37" s="38" t="s">
        <v>0</v>
      </c>
      <c r="D37" s="39">
        <v>8925740</v>
      </c>
      <c r="E37" s="40">
        <v>1610642</v>
      </c>
      <c r="F37" s="40">
        <v>1077067</v>
      </c>
      <c r="G37" s="40">
        <v>5369748</v>
      </c>
      <c r="H37" s="40">
        <v>59968</v>
      </c>
      <c r="I37" s="40">
        <v>6506783</v>
      </c>
      <c r="J37" s="40">
        <v>177123</v>
      </c>
      <c r="K37" s="40">
        <v>631192</v>
      </c>
      <c r="L37" s="40">
        <v>808315</v>
      </c>
    </row>
    <row r="38" spans="1:12" ht="15.95" customHeight="1" x14ac:dyDescent="0.3">
      <c r="A38" s="41"/>
      <c r="B38" s="42"/>
      <c r="C38" s="42" t="s">
        <v>1</v>
      </c>
      <c r="D38" s="43">
        <v>8974733</v>
      </c>
      <c r="E38" s="44">
        <v>1606115</v>
      </c>
      <c r="F38" s="44">
        <v>1368861</v>
      </c>
      <c r="G38" s="44">
        <v>5090930</v>
      </c>
      <c r="H38" s="44">
        <v>82726</v>
      </c>
      <c r="I38" s="44">
        <v>6542517</v>
      </c>
      <c r="J38" s="44">
        <v>195679</v>
      </c>
      <c r="K38" s="44">
        <v>630422</v>
      </c>
      <c r="L38" s="44">
        <v>826101</v>
      </c>
    </row>
    <row r="39" spans="1:12" ht="15.95" customHeight="1" x14ac:dyDescent="0.3">
      <c r="A39" s="45"/>
      <c r="B39" s="38"/>
      <c r="C39" s="38" t="s">
        <v>2</v>
      </c>
      <c r="D39" s="39">
        <v>9153225</v>
      </c>
      <c r="E39" s="40">
        <v>1297027</v>
      </c>
      <c r="F39" s="40">
        <v>1646033</v>
      </c>
      <c r="G39" s="40">
        <v>5375000</v>
      </c>
      <c r="H39" s="40">
        <v>60910</v>
      </c>
      <c r="I39" s="40">
        <v>7081943</v>
      </c>
      <c r="J39" s="40">
        <v>95607</v>
      </c>
      <c r="K39" s="40">
        <v>678648</v>
      </c>
      <c r="L39" s="40">
        <v>774255</v>
      </c>
    </row>
    <row r="40" spans="1:12" ht="15.95" customHeight="1" x14ac:dyDescent="0.3">
      <c r="A40" s="41"/>
      <c r="B40" s="42"/>
      <c r="C40" s="42" t="s">
        <v>3</v>
      </c>
      <c r="D40" s="43">
        <v>9212954</v>
      </c>
      <c r="E40" s="44">
        <v>1534675</v>
      </c>
      <c r="F40" s="44">
        <v>1233109</v>
      </c>
      <c r="G40" s="44">
        <v>5515375</v>
      </c>
      <c r="H40" s="44">
        <v>58640</v>
      </c>
      <c r="I40" s="44">
        <v>6807124</v>
      </c>
      <c r="J40" s="44">
        <v>210158</v>
      </c>
      <c r="K40" s="44">
        <v>660997</v>
      </c>
      <c r="L40" s="44">
        <v>871155</v>
      </c>
    </row>
    <row r="41" spans="1:12" ht="15.95" customHeight="1" x14ac:dyDescent="0.3">
      <c r="A41" s="45"/>
      <c r="B41" s="38">
        <v>2014</v>
      </c>
      <c r="C41" s="38" t="s">
        <v>0</v>
      </c>
      <c r="D41" s="39">
        <v>9141417</v>
      </c>
      <c r="E41" s="40">
        <v>747723</v>
      </c>
      <c r="F41" s="40">
        <v>1318865</v>
      </c>
      <c r="G41" s="40">
        <v>6171506</v>
      </c>
      <c r="H41" s="40">
        <v>55651</v>
      </c>
      <c r="I41" s="40">
        <v>7546022</v>
      </c>
      <c r="J41" s="40">
        <v>131325</v>
      </c>
      <c r="K41" s="40">
        <v>716347</v>
      </c>
      <c r="L41" s="40">
        <v>847672</v>
      </c>
    </row>
    <row r="42" spans="1:12" ht="15.95" customHeight="1" x14ac:dyDescent="0.3">
      <c r="A42" s="41"/>
      <c r="B42" s="42"/>
      <c r="C42" s="42" t="s">
        <v>1</v>
      </c>
      <c r="D42" s="43">
        <v>10450958</v>
      </c>
      <c r="E42" s="44">
        <v>932744</v>
      </c>
      <c r="F42" s="44">
        <v>1775277</v>
      </c>
      <c r="G42" s="44">
        <v>6772404</v>
      </c>
      <c r="H42" s="44">
        <v>40472</v>
      </c>
      <c r="I42" s="44">
        <v>8588153</v>
      </c>
      <c r="J42" s="44">
        <v>162793</v>
      </c>
      <c r="K42" s="44">
        <v>767268</v>
      </c>
      <c r="L42" s="44">
        <v>930061</v>
      </c>
    </row>
    <row r="43" spans="1:12" ht="15.95" customHeight="1" x14ac:dyDescent="0.3">
      <c r="A43" s="45"/>
      <c r="B43" s="38"/>
      <c r="C43" s="38" t="s">
        <v>2</v>
      </c>
      <c r="D43" s="39">
        <v>11059669</v>
      </c>
      <c r="E43" s="40">
        <v>1253009</v>
      </c>
      <c r="F43" s="40">
        <v>1268426</v>
      </c>
      <c r="G43" s="40">
        <v>7378387</v>
      </c>
      <c r="H43" s="40">
        <v>96596</v>
      </c>
      <c r="I43" s="40">
        <v>8743409</v>
      </c>
      <c r="J43" s="40">
        <v>267865</v>
      </c>
      <c r="K43" s="40">
        <v>795386</v>
      </c>
      <c r="L43" s="40">
        <v>1063251</v>
      </c>
    </row>
    <row r="44" spans="1:12" ht="15.95" customHeight="1" x14ac:dyDescent="0.3">
      <c r="A44" s="41"/>
      <c r="B44" s="42"/>
      <c r="C44" s="42" t="s">
        <v>3</v>
      </c>
      <c r="D44" s="43">
        <v>10936780</v>
      </c>
      <c r="E44" s="44">
        <v>1653748</v>
      </c>
      <c r="F44" s="44">
        <v>1086047</v>
      </c>
      <c r="G44" s="44">
        <v>7028898</v>
      </c>
      <c r="H44" s="44">
        <v>130164</v>
      </c>
      <c r="I44" s="44">
        <v>8245109</v>
      </c>
      <c r="J44" s="44">
        <v>201506</v>
      </c>
      <c r="K44" s="44">
        <v>836417</v>
      </c>
      <c r="L44" s="44">
        <v>1037923</v>
      </c>
    </row>
    <row r="45" spans="1:12" ht="15.95" customHeight="1" x14ac:dyDescent="0.3">
      <c r="A45" s="45"/>
      <c r="B45" s="38">
        <v>2015</v>
      </c>
      <c r="C45" s="38" t="s">
        <v>0</v>
      </c>
      <c r="D45" s="39">
        <v>10815355</v>
      </c>
      <c r="E45" s="40">
        <v>1264348</v>
      </c>
      <c r="F45" s="40">
        <v>1493648</v>
      </c>
      <c r="G45" s="40">
        <v>7016059</v>
      </c>
      <c r="H45" s="40">
        <v>111931</v>
      </c>
      <c r="I45" s="40">
        <v>8621638</v>
      </c>
      <c r="J45" s="40">
        <v>159531</v>
      </c>
      <c r="K45" s="40">
        <v>769838</v>
      </c>
      <c r="L45" s="40">
        <v>929369</v>
      </c>
    </row>
    <row r="46" spans="1:12" ht="15.95" customHeight="1" x14ac:dyDescent="0.3">
      <c r="A46" s="41"/>
      <c r="B46" s="42"/>
      <c r="C46" s="42" t="s">
        <v>1</v>
      </c>
      <c r="D46" s="43">
        <v>11009278</v>
      </c>
      <c r="E46" s="44">
        <v>1111485</v>
      </c>
      <c r="F46" s="44">
        <v>1371568</v>
      </c>
      <c r="G46" s="44">
        <v>7469082</v>
      </c>
      <c r="H46" s="44">
        <v>38800</v>
      </c>
      <c r="I46" s="44">
        <v>8879450</v>
      </c>
      <c r="J46" s="44">
        <v>187733</v>
      </c>
      <c r="K46" s="44">
        <v>830610</v>
      </c>
      <c r="L46" s="44">
        <v>1018343</v>
      </c>
    </row>
    <row r="47" spans="1:12" ht="15.95" customHeight="1" x14ac:dyDescent="0.3">
      <c r="A47" s="45"/>
      <c r="B47" s="38"/>
      <c r="C47" s="38" t="s">
        <v>2</v>
      </c>
      <c r="D47" s="39">
        <v>11231618</v>
      </c>
      <c r="E47" s="40">
        <v>1258119</v>
      </c>
      <c r="F47" s="40">
        <v>1275148</v>
      </c>
      <c r="G47" s="40">
        <v>7608254</v>
      </c>
      <c r="H47" s="40">
        <v>70348</v>
      </c>
      <c r="I47" s="40">
        <v>8953750</v>
      </c>
      <c r="J47" s="40">
        <v>160542</v>
      </c>
      <c r="K47" s="40">
        <v>859207</v>
      </c>
      <c r="L47" s="40">
        <v>1019749</v>
      </c>
    </row>
    <row r="48" spans="1:12" ht="15.95" customHeight="1" x14ac:dyDescent="0.3">
      <c r="A48" s="41"/>
      <c r="B48" s="42"/>
      <c r="C48" s="42" t="s">
        <v>3</v>
      </c>
      <c r="D48" s="43">
        <v>10884445</v>
      </c>
      <c r="E48" s="44">
        <v>1490397</v>
      </c>
      <c r="F48" s="44">
        <v>855222</v>
      </c>
      <c r="G48" s="44">
        <v>7462394</v>
      </c>
      <c r="H48" s="44">
        <v>44724</v>
      </c>
      <c r="I48" s="44">
        <v>8362340</v>
      </c>
      <c r="J48" s="44">
        <v>177562</v>
      </c>
      <c r="K48" s="44">
        <v>854146</v>
      </c>
      <c r="L48" s="44">
        <v>1031708</v>
      </c>
    </row>
    <row r="49" spans="1:12" ht="15.95" customHeight="1" x14ac:dyDescent="0.3">
      <c r="A49" s="45"/>
      <c r="B49" s="38">
        <v>2016</v>
      </c>
      <c r="C49" s="38" t="s">
        <v>0</v>
      </c>
      <c r="D49" s="39">
        <v>10855702</v>
      </c>
      <c r="E49" s="40">
        <v>1350334</v>
      </c>
      <c r="F49" s="40">
        <v>1360455</v>
      </c>
      <c r="G49" s="40">
        <v>7039969</v>
      </c>
      <c r="H49" s="40">
        <v>64856</v>
      </c>
      <c r="I49" s="40">
        <v>8465280</v>
      </c>
      <c r="J49" s="40">
        <v>154379</v>
      </c>
      <c r="K49" s="40">
        <v>885709</v>
      </c>
      <c r="L49" s="40">
        <v>1040088</v>
      </c>
    </row>
    <row r="50" spans="1:12" ht="15.95" customHeight="1" x14ac:dyDescent="0.3">
      <c r="A50" s="41"/>
      <c r="B50" s="42"/>
      <c r="C50" s="42" t="s">
        <v>1</v>
      </c>
      <c r="D50" s="43">
        <v>10910874</v>
      </c>
      <c r="E50" s="44">
        <v>1425883</v>
      </c>
      <c r="F50" s="44">
        <v>1376253</v>
      </c>
      <c r="G50" s="44">
        <v>7025055</v>
      </c>
      <c r="H50" s="44">
        <v>34132</v>
      </c>
      <c r="I50" s="44">
        <v>8435440</v>
      </c>
      <c r="J50" s="44">
        <v>154429</v>
      </c>
      <c r="K50" s="44">
        <v>895122</v>
      </c>
      <c r="L50" s="44">
        <v>1049551</v>
      </c>
    </row>
    <row r="51" spans="1:12" ht="15.95" customHeight="1" x14ac:dyDescent="0.3">
      <c r="A51" s="45"/>
      <c r="B51" s="38"/>
      <c r="C51" s="38" t="s">
        <v>2</v>
      </c>
      <c r="D51" s="39">
        <v>10690597</v>
      </c>
      <c r="E51" s="40">
        <v>1196244</v>
      </c>
      <c r="F51" s="40">
        <v>1148938</v>
      </c>
      <c r="G51" s="40">
        <v>7199735</v>
      </c>
      <c r="H51" s="40">
        <v>73858</v>
      </c>
      <c r="I51" s="40">
        <v>8422531</v>
      </c>
      <c r="J51" s="40">
        <v>184024</v>
      </c>
      <c r="K51" s="40">
        <v>887798</v>
      </c>
      <c r="L51" s="40">
        <v>1071822</v>
      </c>
    </row>
    <row r="52" spans="1:12" ht="15.95" customHeight="1" x14ac:dyDescent="0.3">
      <c r="A52" s="41"/>
      <c r="B52" s="42"/>
      <c r="C52" s="42" t="s">
        <v>3</v>
      </c>
      <c r="D52" s="43">
        <v>10774072</v>
      </c>
      <c r="E52" s="44">
        <v>1885326</v>
      </c>
      <c r="F52" s="44">
        <v>1209894</v>
      </c>
      <c r="G52" s="44">
        <v>6545967</v>
      </c>
      <c r="H52" s="44">
        <v>64616</v>
      </c>
      <c r="I52" s="44">
        <v>7820477</v>
      </c>
      <c r="J52" s="44">
        <v>142430</v>
      </c>
      <c r="K52" s="44">
        <v>925839</v>
      </c>
      <c r="L52" s="44">
        <v>1068269</v>
      </c>
    </row>
    <row r="53" spans="1:12" ht="15.95" customHeight="1" x14ac:dyDescent="0.3">
      <c r="A53" s="45"/>
      <c r="B53" s="38">
        <v>2017</v>
      </c>
      <c r="C53" s="38" t="s">
        <v>0</v>
      </c>
      <c r="D53" s="39">
        <v>10378380</v>
      </c>
      <c r="E53" s="40">
        <v>1110824</v>
      </c>
      <c r="F53" s="40">
        <v>1450567</v>
      </c>
      <c r="G53" s="40">
        <v>6706808</v>
      </c>
      <c r="H53" s="40">
        <v>83325</v>
      </c>
      <c r="I53" s="40">
        <v>8240700</v>
      </c>
      <c r="J53" s="40">
        <v>133055</v>
      </c>
      <c r="K53" s="40">
        <v>893801</v>
      </c>
      <c r="L53" s="40">
        <v>1026856</v>
      </c>
    </row>
    <row r="54" spans="1:12" ht="15.95" customHeight="1" x14ac:dyDescent="0.3">
      <c r="A54" s="41"/>
      <c r="B54" s="42"/>
      <c r="C54" s="42" t="s">
        <v>1</v>
      </c>
      <c r="D54" s="43">
        <v>10356142</v>
      </c>
      <c r="E54" s="44">
        <v>1081278</v>
      </c>
      <c r="F54" s="44">
        <v>1064751</v>
      </c>
      <c r="G54" s="44">
        <v>7126372</v>
      </c>
      <c r="H54" s="44">
        <v>84642</v>
      </c>
      <c r="I54" s="44">
        <v>8275765</v>
      </c>
      <c r="J54" s="44">
        <v>130616</v>
      </c>
      <c r="K54" s="44">
        <v>868483</v>
      </c>
      <c r="L54" s="44">
        <v>999099</v>
      </c>
    </row>
    <row r="55" spans="1:12" ht="15.95" customHeight="1" x14ac:dyDescent="0.3">
      <c r="A55" s="45"/>
      <c r="B55" s="38"/>
      <c r="C55" s="38" t="s">
        <v>2</v>
      </c>
      <c r="D55" s="39">
        <v>10144393</v>
      </c>
      <c r="E55" s="40">
        <v>981761</v>
      </c>
      <c r="F55" s="40">
        <v>864517</v>
      </c>
      <c r="G55" s="40">
        <v>7265183</v>
      </c>
      <c r="H55" s="40">
        <v>83384</v>
      </c>
      <c r="I55" s="40">
        <v>8213084</v>
      </c>
      <c r="J55" s="40">
        <v>124139</v>
      </c>
      <c r="K55" s="40">
        <v>825409</v>
      </c>
      <c r="L55" s="40">
        <v>949548</v>
      </c>
    </row>
    <row r="56" spans="1:12" ht="15.95" customHeight="1" x14ac:dyDescent="0.3">
      <c r="A56" s="41"/>
      <c r="B56" s="42"/>
      <c r="C56" s="42" t="s">
        <v>3</v>
      </c>
      <c r="D56" s="43">
        <v>10154089</v>
      </c>
      <c r="E56" s="44">
        <v>1528812</v>
      </c>
      <c r="F56" s="44">
        <v>943407</v>
      </c>
      <c r="G56" s="44">
        <v>6555930</v>
      </c>
      <c r="H56" s="44">
        <v>49852</v>
      </c>
      <c r="I56" s="44">
        <v>7549189</v>
      </c>
      <c r="J56" s="44">
        <v>236854</v>
      </c>
      <c r="K56" s="44">
        <v>839234</v>
      </c>
      <c r="L56" s="44">
        <v>1076088</v>
      </c>
    </row>
    <row r="57" spans="1:12" ht="15.95" customHeight="1" x14ac:dyDescent="0.3">
      <c r="A57" s="45"/>
      <c r="B57" s="38">
        <v>2018</v>
      </c>
      <c r="C57" s="38" t="s">
        <v>0</v>
      </c>
      <c r="D57" s="39">
        <v>9655002</v>
      </c>
      <c r="E57" s="40">
        <v>1139833</v>
      </c>
      <c r="F57" s="40">
        <v>971036</v>
      </c>
      <c r="G57" s="40">
        <v>6440940</v>
      </c>
      <c r="H57" s="40">
        <v>60041</v>
      </c>
      <c r="I57" s="40">
        <v>7472017</v>
      </c>
      <c r="J57" s="40">
        <v>109714</v>
      </c>
      <c r="K57" s="40">
        <v>933438</v>
      </c>
      <c r="L57" s="40">
        <v>1043152</v>
      </c>
    </row>
    <row r="58" spans="1:12" ht="15.95" customHeight="1" x14ac:dyDescent="0.3">
      <c r="A58" s="41"/>
      <c r="B58" s="42"/>
      <c r="C58" s="42" t="s">
        <v>1</v>
      </c>
      <c r="D58" s="43">
        <v>9475874</v>
      </c>
      <c r="E58" s="44">
        <v>949065</v>
      </c>
      <c r="F58" s="44">
        <v>906074</v>
      </c>
      <c r="G58" s="44">
        <v>6517395</v>
      </c>
      <c r="H58" s="44">
        <v>29173</v>
      </c>
      <c r="I58" s="44">
        <v>7452642</v>
      </c>
      <c r="J58" s="44">
        <v>139405</v>
      </c>
      <c r="K58" s="44">
        <v>934762</v>
      </c>
      <c r="L58" s="44">
        <v>1074167</v>
      </c>
    </row>
    <row r="59" spans="1:12" ht="15.95" customHeight="1" x14ac:dyDescent="0.3">
      <c r="A59" s="45"/>
      <c r="B59" s="38"/>
      <c r="C59" s="38" t="s">
        <v>2</v>
      </c>
      <c r="D59" s="39">
        <v>9660943</v>
      </c>
      <c r="E59" s="40">
        <v>1291055</v>
      </c>
      <c r="F59" s="40">
        <v>983464</v>
      </c>
      <c r="G59" s="40">
        <v>6127533</v>
      </c>
      <c r="H59" s="40">
        <v>43677</v>
      </c>
      <c r="I59" s="40">
        <v>7154674</v>
      </c>
      <c r="J59" s="40">
        <v>248969</v>
      </c>
      <c r="K59" s="40">
        <v>966245</v>
      </c>
      <c r="L59" s="40">
        <v>1215214</v>
      </c>
    </row>
    <row r="60" spans="1:12" ht="15.95" customHeight="1" x14ac:dyDescent="0.3">
      <c r="A60" s="41"/>
      <c r="B60" s="42"/>
      <c r="C60" s="42" t="s">
        <v>3</v>
      </c>
      <c r="D60" s="43">
        <v>9249746</v>
      </c>
      <c r="E60" s="44">
        <v>1292617</v>
      </c>
      <c r="F60" s="44">
        <v>843370</v>
      </c>
      <c r="G60" s="44">
        <v>5870936</v>
      </c>
      <c r="H60" s="44">
        <v>204867</v>
      </c>
      <c r="I60" s="44">
        <v>6919173</v>
      </c>
      <c r="J60" s="44">
        <v>100751</v>
      </c>
      <c r="K60" s="44">
        <v>937205</v>
      </c>
      <c r="L60" s="44">
        <v>1037956</v>
      </c>
    </row>
    <row r="61" spans="1:12" ht="15.95" customHeight="1" x14ac:dyDescent="0.3">
      <c r="A61" s="45"/>
      <c r="B61" s="38">
        <v>2019</v>
      </c>
      <c r="C61" s="38" t="s">
        <v>0</v>
      </c>
      <c r="D61" s="39">
        <v>8852570</v>
      </c>
      <c r="E61" s="40">
        <v>972929</v>
      </c>
      <c r="F61" s="40">
        <v>844812</v>
      </c>
      <c r="G61" s="40">
        <v>5775476</v>
      </c>
      <c r="H61" s="40">
        <v>83254</v>
      </c>
      <c r="I61" s="40">
        <v>6703542</v>
      </c>
      <c r="J61" s="40">
        <v>293074</v>
      </c>
      <c r="K61" s="40">
        <v>883025</v>
      </c>
      <c r="L61" s="40">
        <v>1176099</v>
      </c>
    </row>
    <row r="62" spans="1:12" ht="15.95" customHeight="1" x14ac:dyDescent="0.3">
      <c r="A62" s="77"/>
      <c r="B62" s="138"/>
      <c r="C62" s="138" t="s">
        <v>1</v>
      </c>
      <c r="D62" s="139">
        <v>8718538</v>
      </c>
      <c r="E62" s="140">
        <v>1074261</v>
      </c>
      <c r="F62" s="140">
        <v>842930</v>
      </c>
      <c r="G62" s="140">
        <v>5610122</v>
      </c>
      <c r="H62" s="140">
        <v>74824</v>
      </c>
      <c r="I62" s="140">
        <v>6527876</v>
      </c>
      <c r="J62" s="140">
        <v>89550</v>
      </c>
      <c r="K62" s="140">
        <v>1026851</v>
      </c>
      <c r="L62" s="140">
        <v>1116401</v>
      </c>
    </row>
    <row r="63" spans="1:12" ht="15.95" customHeight="1" x14ac:dyDescent="0.3">
      <c r="A63" s="12" t="s">
        <v>15</v>
      </c>
      <c r="B63" s="38">
        <v>2007</v>
      </c>
      <c r="C63" s="38" t="s">
        <v>2</v>
      </c>
      <c r="D63" s="39">
        <v>3953367</v>
      </c>
      <c r="E63" s="40">
        <v>540745</v>
      </c>
      <c r="F63" s="40">
        <v>785091</v>
      </c>
      <c r="G63" s="40">
        <v>2301128</v>
      </c>
      <c r="H63" s="40">
        <v>42893</v>
      </c>
      <c r="I63" s="40">
        <v>3129112</v>
      </c>
      <c r="J63" s="40">
        <v>58759</v>
      </c>
      <c r="K63" s="40">
        <v>224751</v>
      </c>
      <c r="L63" s="40">
        <v>283510</v>
      </c>
    </row>
    <row r="64" spans="1:12" ht="15.95" customHeight="1" x14ac:dyDescent="0.3">
      <c r="A64" s="41" t="s">
        <v>37</v>
      </c>
      <c r="B64" s="42"/>
      <c r="C64" s="42" t="s">
        <v>3</v>
      </c>
      <c r="D64" s="43">
        <v>4294534</v>
      </c>
      <c r="E64" s="44">
        <v>634128</v>
      </c>
      <c r="F64" s="44">
        <v>882495</v>
      </c>
      <c r="G64" s="44">
        <v>2486348</v>
      </c>
      <c r="H64" s="44">
        <v>42221</v>
      </c>
      <c r="I64" s="44">
        <v>3411064</v>
      </c>
      <c r="J64" s="44">
        <v>65359</v>
      </c>
      <c r="K64" s="44">
        <v>183983</v>
      </c>
      <c r="L64" s="44">
        <v>249342</v>
      </c>
    </row>
    <row r="65" spans="1:12" ht="15.95" customHeight="1" x14ac:dyDescent="0.3">
      <c r="A65" s="45"/>
      <c r="B65" s="38">
        <v>2008</v>
      </c>
      <c r="C65" s="38" t="s">
        <v>0</v>
      </c>
      <c r="D65" s="39">
        <v>4363529</v>
      </c>
      <c r="E65" s="40">
        <v>497527</v>
      </c>
      <c r="F65" s="40">
        <v>703179</v>
      </c>
      <c r="G65" s="40">
        <v>2877210</v>
      </c>
      <c r="H65" s="40">
        <v>47578</v>
      </c>
      <c r="I65" s="40">
        <v>3627967</v>
      </c>
      <c r="J65" s="40">
        <v>57134</v>
      </c>
      <c r="K65" s="40">
        <v>180901</v>
      </c>
      <c r="L65" s="40">
        <v>238035</v>
      </c>
    </row>
    <row r="66" spans="1:12" ht="15.95" customHeight="1" x14ac:dyDescent="0.3">
      <c r="A66" s="41"/>
      <c r="B66" s="42"/>
      <c r="C66" s="42" t="s">
        <v>1</v>
      </c>
      <c r="D66" s="43">
        <v>4535180</v>
      </c>
      <c r="E66" s="44">
        <v>607169</v>
      </c>
      <c r="F66" s="44">
        <v>669493</v>
      </c>
      <c r="G66" s="44">
        <v>2974673</v>
      </c>
      <c r="H66" s="44">
        <v>23655</v>
      </c>
      <c r="I66" s="44">
        <v>3667821</v>
      </c>
      <c r="J66" s="44">
        <v>61991</v>
      </c>
      <c r="K66" s="44">
        <v>198199</v>
      </c>
      <c r="L66" s="44">
        <v>260190</v>
      </c>
    </row>
    <row r="67" spans="1:12" ht="15.95" customHeight="1" x14ac:dyDescent="0.3">
      <c r="A67" s="45"/>
      <c r="B67" s="38"/>
      <c r="C67" s="38" t="s">
        <v>2</v>
      </c>
      <c r="D67" s="39">
        <v>4404671</v>
      </c>
      <c r="E67" s="40">
        <v>685437</v>
      </c>
      <c r="F67" s="40">
        <v>472039</v>
      </c>
      <c r="G67" s="40">
        <v>2923886</v>
      </c>
      <c r="H67" s="40">
        <v>29628</v>
      </c>
      <c r="I67" s="40">
        <v>3425553</v>
      </c>
      <c r="J67" s="40">
        <v>84035</v>
      </c>
      <c r="K67" s="40">
        <v>209646</v>
      </c>
      <c r="L67" s="40">
        <v>293681</v>
      </c>
    </row>
    <row r="68" spans="1:12" ht="15.95" customHeight="1" x14ac:dyDescent="0.3">
      <c r="A68" s="41"/>
      <c r="B68" s="42"/>
      <c r="C68" s="42" t="s">
        <v>3</v>
      </c>
      <c r="D68" s="43">
        <v>3956815</v>
      </c>
      <c r="E68" s="44">
        <v>602809</v>
      </c>
      <c r="F68" s="44">
        <v>239818</v>
      </c>
      <c r="G68" s="44">
        <v>2789055</v>
      </c>
      <c r="H68" s="44">
        <v>34128</v>
      </c>
      <c r="I68" s="44">
        <v>3063001</v>
      </c>
      <c r="J68" s="44">
        <v>62066</v>
      </c>
      <c r="K68" s="44">
        <v>228939</v>
      </c>
      <c r="L68" s="44">
        <v>291005</v>
      </c>
    </row>
    <row r="69" spans="1:12" ht="15.95" customHeight="1" x14ac:dyDescent="0.3">
      <c r="A69" s="45"/>
      <c r="B69" s="38">
        <v>2009</v>
      </c>
      <c r="C69" s="38" t="s">
        <v>0</v>
      </c>
      <c r="D69" s="39">
        <v>3874357</v>
      </c>
      <c r="E69" s="40">
        <v>557020</v>
      </c>
      <c r="F69" s="40">
        <v>520966</v>
      </c>
      <c r="G69" s="40">
        <v>2423181</v>
      </c>
      <c r="H69" s="40">
        <v>44445</v>
      </c>
      <c r="I69" s="40">
        <v>2988592</v>
      </c>
      <c r="J69" s="40">
        <v>96643</v>
      </c>
      <c r="K69" s="40">
        <v>232102</v>
      </c>
      <c r="L69" s="40">
        <v>328745</v>
      </c>
    </row>
    <row r="70" spans="1:12" ht="15.95" customHeight="1" x14ac:dyDescent="0.3">
      <c r="A70" s="41"/>
      <c r="B70" s="42"/>
      <c r="C70" s="42" t="s">
        <v>1</v>
      </c>
      <c r="D70" s="43">
        <v>3903939</v>
      </c>
      <c r="E70" s="44">
        <v>675979</v>
      </c>
      <c r="F70" s="44">
        <v>592857</v>
      </c>
      <c r="G70" s="44">
        <v>2227112</v>
      </c>
      <c r="H70" s="44">
        <v>26709</v>
      </c>
      <c r="I70" s="44">
        <v>2846678</v>
      </c>
      <c r="J70" s="44">
        <v>114310</v>
      </c>
      <c r="K70" s="44">
        <v>266972</v>
      </c>
      <c r="L70" s="44">
        <v>381282</v>
      </c>
    </row>
    <row r="71" spans="1:12" ht="15.95" customHeight="1" x14ac:dyDescent="0.3">
      <c r="A71" s="45"/>
      <c r="B71" s="38"/>
      <c r="C71" s="38" t="s">
        <v>2</v>
      </c>
      <c r="D71" s="39">
        <v>3668137</v>
      </c>
      <c r="E71" s="40">
        <v>481910</v>
      </c>
      <c r="F71" s="40">
        <v>440693</v>
      </c>
      <c r="G71" s="40">
        <v>2216892</v>
      </c>
      <c r="H71" s="40">
        <v>48920</v>
      </c>
      <c r="I71" s="40">
        <v>2706505</v>
      </c>
      <c r="J71" s="40">
        <v>164184</v>
      </c>
      <c r="K71" s="40">
        <v>315538</v>
      </c>
      <c r="L71" s="40">
        <v>479722</v>
      </c>
    </row>
    <row r="72" spans="1:12" ht="15.95" customHeight="1" x14ac:dyDescent="0.3">
      <c r="A72" s="41"/>
      <c r="B72" s="42"/>
      <c r="C72" s="42" t="s">
        <v>3</v>
      </c>
      <c r="D72" s="43">
        <v>3626416</v>
      </c>
      <c r="E72" s="44">
        <v>612448</v>
      </c>
      <c r="F72" s="44">
        <v>433199</v>
      </c>
      <c r="G72" s="44">
        <v>1963020</v>
      </c>
      <c r="H72" s="44">
        <v>80403</v>
      </c>
      <c r="I72" s="44">
        <v>2476622</v>
      </c>
      <c r="J72" s="44">
        <v>166352</v>
      </c>
      <c r="K72" s="44">
        <v>370994</v>
      </c>
      <c r="L72" s="44">
        <v>537346</v>
      </c>
    </row>
    <row r="73" spans="1:12" ht="15.95" customHeight="1" x14ac:dyDescent="0.3">
      <c r="A73" s="45"/>
      <c r="B73" s="38">
        <v>2010</v>
      </c>
      <c r="C73" s="38" t="s">
        <v>0</v>
      </c>
      <c r="D73" s="39">
        <v>3516439</v>
      </c>
      <c r="E73" s="40">
        <v>543645</v>
      </c>
      <c r="F73" s="40">
        <v>506518</v>
      </c>
      <c r="G73" s="40">
        <v>1877191</v>
      </c>
      <c r="H73" s="40">
        <v>203615</v>
      </c>
      <c r="I73" s="40">
        <v>2587324</v>
      </c>
      <c r="J73" s="40">
        <v>85972</v>
      </c>
      <c r="K73" s="40">
        <v>299498</v>
      </c>
      <c r="L73" s="40">
        <v>385470</v>
      </c>
    </row>
    <row r="74" spans="1:12" ht="15.95" customHeight="1" x14ac:dyDescent="0.3">
      <c r="A74" s="41"/>
      <c r="B74" s="42"/>
      <c r="C74" s="42" t="s">
        <v>1</v>
      </c>
      <c r="D74" s="43">
        <v>3314953</v>
      </c>
      <c r="E74" s="44">
        <v>473938</v>
      </c>
      <c r="F74" s="44">
        <v>337125</v>
      </c>
      <c r="G74" s="44">
        <v>2082562</v>
      </c>
      <c r="H74" s="44">
        <v>40398</v>
      </c>
      <c r="I74" s="44">
        <v>2460085</v>
      </c>
      <c r="J74" s="44">
        <v>54140</v>
      </c>
      <c r="K74" s="44">
        <v>326790</v>
      </c>
      <c r="L74" s="44">
        <v>380930</v>
      </c>
    </row>
    <row r="75" spans="1:12" ht="15.95" customHeight="1" x14ac:dyDescent="0.3">
      <c r="A75" s="45"/>
      <c r="B75" s="38"/>
      <c r="C75" s="38" t="s">
        <v>2</v>
      </c>
      <c r="D75" s="39">
        <v>3269226</v>
      </c>
      <c r="E75" s="40">
        <v>541051</v>
      </c>
      <c r="F75" s="40">
        <v>430401</v>
      </c>
      <c r="G75" s="40">
        <v>1867990</v>
      </c>
      <c r="H75" s="40">
        <v>40331</v>
      </c>
      <c r="I75" s="40">
        <v>2338722</v>
      </c>
      <c r="J75" s="40">
        <v>69511</v>
      </c>
      <c r="K75" s="40">
        <v>319942</v>
      </c>
      <c r="L75" s="40">
        <v>389453</v>
      </c>
    </row>
    <row r="76" spans="1:12" ht="15.95" customHeight="1" x14ac:dyDescent="0.3">
      <c r="A76" s="41"/>
      <c r="B76" s="42"/>
      <c r="C76" s="42" t="s">
        <v>3</v>
      </c>
      <c r="D76" s="43">
        <v>3504206</v>
      </c>
      <c r="E76" s="44">
        <v>490023</v>
      </c>
      <c r="F76" s="44">
        <v>782291</v>
      </c>
      <c r="G76" s="44">
        <v>1720208</v>
      </c>
      <c r="H76" s="44">
        <v>85296</v>
      </c>
      <c r="I76" s="44">
        <v>2587795</v>
      </c>
      <c r="J76" s="44">
        <v>154531</v>
      </c>
      <c r="K76" s="44">
        <v>271857</v>
      </c>
      <c r="L76" s="44">
        <v>426388</v>
      </c>
    </row>
    <row r="77" spans="1:12" ht="15.95" customHeight="1" x14ac:dyDescent="0.3">
      <c r="A77" s="45"/>
      <c r="B77" s="38">
        <v>2011</v>
      </c>
      <c r="C77" s="38" t="s">
        <v>0</v>
      </c>
      <c r="D77" s="39">
        <v>3658373</v>
      </c>
      <c r="E77" s="40">
        <v>431705</v>
      </c>
      <c r="F77" s="40">
        <v>643260</v>
      </c>
      <c r="G77" s="40">
        <v>2133164</v>
      </c>
      <c r="H77" s="40">
        <v>81118</v>
      </c>
      <c r="I77" s="40">
        <v>2857542</v>
      </c>
      <c r="J77" s="40">
        <v>50399</v>
      </c>
      <c r="K77" s="40">
        <v>318727</v>
      </c>
      <c r="L77" s="40">
        <v>369126</v>
      </c>
    </row>
    <row r="78" spans="1:12" ht="15.95" customHeight="1" x14ac:dyDescent="0.3">
      <c r="A78" s="41"/>
      <c r="B78" s="42"/>
      <c r="C78" s="42" t="s">
        <v>1</v>
      </c>
      <c r="D78" s="43">
        <v>3644497</v>
      </c>
      <c r="E78" s="44">
        <v>578008</v>
      </c>
      <c r="F78" s="44">
        <v>417829</v>
      </c>
      <c r="G78" s="44">
        <v>2188340</v>
      </c>
      <c r="H78" s="44">
        <v>27924</v>
      </c>
      <c r="I78" s="44">
        <v>2634093</v>
      </c>
      <c r="J78" s="44">
        <v>115639</v>
      </c>
      <c r="K78" s="44">
        <v>316757</v>
      </c>
      <c r="L78" s="44">
        <v>432396</v>
      </c>
    </row>
    <row r="79" spans="1:12" ht="15.95" customHeight="1" x14ac:dyDescent="0.3">
      <c r="A79" s="45"/>
      <c r="B79" s="38"/>
      <c r="C79" s="38" t="s">
        <v>2</v>
      </c>
      <c r="D79" s="39">
        <v>3505196</v>
      </c>
      <c r="E79" s="40">
        <v>479164</v>
      </c>
      <c r="F79" s="40">
        <v>438807</v>
      </c>
      <c r="G79" s="40">
        <v>2079442</v>
      </c>
      <c r="H79" s="40">
        <v>101350</v>
      </c>
      <c r="I79" s="40">
        <v>2619599</v>
      </c>
      <c r="J79" s="40">
        <v>91459</v>
      </c>
      <c r="K79" s="40">
        <v>314974</v>
      </c>
      <c r="L79" s="40">
        <v>406433</v>
      </c>
    </row>
    <row r="80" spans="1:12" ht="15.95" customHeight="1" x14ac:dyDescent="0.3">
      <c r="A80" s="41"/>
      <c r="B80" s="42"/>
      <c r="C80" s="42" t="s">
        <v>3</v>
      </c>
      <c r="D80" s="43">
        <v>4326582</v>
      </c>
      <c r="E80" s="44">
        <v>438062</v>
      </c>
      <c r="F80" s="44">
        <v>1293809</v>
      </c>
      <c r="G80" s="44">
        <v>2048886</v>
      </c>
      <c r="H80" s="44">
        <v>44512</v>
      </c>
      <c r="I80" s="44">
        <v>3387207</v>
      </c>
      <c r="J80" s="44">
        <v>158462</v>
      </c>
      <c r="K80" s="44">
        <v>342851</v>
      </c>
      <c r="L80" s="44">
        <v>501313</v>
      </c>
    </row>
    <row r="81" spans="1:12" ht="15.95" customHeight="1" x14ac:dyDescent="0.3">
      <c r="A81" s="45"/>
      <c r="B81" s="38">
        <v>2012</v>
      </c>
      <c r="C81" s="38" t="s">
        <v>0</v>
      </c>
      <c r="D81" s="39">
        <v>4706590</v>
      </c>
      <c r="E81" s="40">
        <v>548996</v>
      </c>
      <c r="F81" s="40">
        <v>815869</v>
      </c>
      <c r="G81" s="40">
        <v>2760733</v>
      </c>
      <c r="H81" s="40">
        <v>50081</v>
      </c>
      <c r="I81" s="40">
        <v>3626683</v>
      </c>
      <c r="J81" s="40">
        <v>98078</v>
      </c>
      <c r="K81" s="40">
        <v>432833</v>
      </c>
      <c r="L81" s="40">
        <v>530911</v>
      </c>
    </row>
    <row r="82" spans="1:12" ht="15.95" customHeight="1" x14ac:dyDescent="0.3">
      <c r="A82" s="41"/>
      <c r="B82" s="42"/>
      <c r="C82" s="42" t="s">
        <v>1</v>
      </c>
      <c r="D82" s="43">
        <v>4739513</v>
      </c>
      <c r="E82" s="44">
        <v>496759</v>
      </c>
      <c r="F82" s="44">
        <v>577566</v>
      </c>
      <c r="G82" s="44">
        <v>3089643</v>
      </c>
      <c r="H82" s="44">
        <v>78197</v>
      </c>
      <c r="I82" s="44">
        <v>3745406</v>
      </c>
      <c r="J82" s="44">
        <v>71787</v>
      </c>
      <c r="K82" s="44">
        <v>425561</v>
      </c>
      <c r="L82" s="44">
        <v>497348</v>
      </c>
    </row>
    <row r="83" spans="1:12" ht="15.95" customHeight="1" x14ac:dyDescent="0.3">
      <c r="A83" s="45"/>
      <c r="B83" s="38"/>
      <c r="C83" s="38" t="s">
        <v>2</v>
      </c>
      <c r="D83" s="39">
        <v>4930472</v>
      </c>
      <c r="E83" s="40">
        <v>423372</v>
      </c>
      <c r="F83" s="40">
        <v>622073</v>
      </c>
      <c r="G83" s="40">
        <v>3319003</v>
      </c>
      <c r="H83" s="40">
        <v>67122</v>
      </c>
      <c r="I83" s="40">
        <v>4008198</v>
      </c>
      <c r="J83" s="40">
        <v>91202</v>
      </c>
      <c r="K83" s="40">
        <v>407700</v>
      </c>
      <c r="L83" s="40">
        <v>498902</v>
      </c>
    </row>
    <row r="84" spans="1:12" ht="15.95" customHeight="1" x14ac:dyDescent="0.3">
      <c r="A84" s="41"/>
      <c r="B84" s="42"/>
      <c r="C84" s="42" t="s">
        <v>3</v>
      </c>
      <c r="D84" s="43">
        <v>5096568</v>
      </c>
      <c r="E84" s="44">
        <v>684724</v>
      </c>
      <c r="F84" s="44">
        <v>585461</v>
      </c>
      <c r="G84" s="44">
        <v>3224274</v>
      </c>
      <c r="H84" s="44">
        <v>30479</v>
      </c>
      <c r="I84" s="44">
        <v>3840214</v>
      </c>
      <c r="J84" s="44">
        <v>129728</v>
      </c>
      <c r="K84" s="44">
        <v>441902</v>
      </c>
      <c r="L84" s="44">
        <v>571630</v>
      </c>
    </row>
    <row r="85" spans="1:12" ht="15.95" customHeight="1" x14ac:dyDescent="0.3">
      <c r="A85" s="45"/>
      <c r="B85" s="38">
        <v>2013</v>
      </c>
      <c r="C85" s="38" t="s">
        <v>0</v>
      </c>
      <c r="D85" s="39">
        <v>5526405</v>
      </c>
      <c r="E85" s="40">
        <v>698464</v>
      </c>
      <c r="F85" s="40">
        <v>1110200</v>
      </c>
      <c r="G85" s="40">
        <v>3090995</v>
      </c>
      <c r="H85" s="40">
        <v>122105</v>
      </c>
      <c r="I85" s="40">
        <v>4323300</v>
      </c>
      <c r="J85" s="40">
        <v>95275</v>
      </c>
      <c r="K85" s="40">
        <v>409366</v>
      </c>
      <c r="L85" s="40">
        <v>504641</v>
      </c>
    </row>
    <row r="86" spans="1:12" ht="15.95" customHeight="1" x14ac:dyDescent="0.3">
      <c r="A86" s="41"/>
      <c r="B86" s="42"/>
      <c r="C86" s="42" t="s">
        <v>1</v>
      </c>
      <c r="D86" s="43">
        <v>5576708</v>
      </c>
      <c r="E86" s="44">
        <v>700909</v>
      </c>
      <c r="F86" s="44">
        <v>748282</v>
      </c>
      <c r="G86" s="44">
        <v>3478864</v>
      </c>
      <c r="H86" s="44">
        <v>58820</v>
      </c>
      <c r="I86" s="44">
        <v>4285966</v>
      </c>
      <c r="J86" s="44">
        <v>163346</v>
      </c>
      <c r="K86" s="44">
        <v>426487</v>
      </c>
      <c r="L86" s="44">
        <v>589833</v>
      </c>
    </row>
    <row r="87" spans="1:12" ht="15.95" customHeight="1" x14ac:dyDescent="0.3">
      <c r="A87" s="45"/>
      <c r="B87" s="38"/>
      <c r="C87" s="38" t="s">
        <v>2</v>
      </c>
      <c r="D87" s="39">
        <v>5746845</v>
      </c>
      <c r="E87" s="40">
        <v>654057</v>
      </c>
      <c r="F87" s="40">
        <v>807075</v>
      </c>
      <c r="G87" s="40">
        <v>3624826</v>
      </c>
      <c r="H87" s="40">
        <v>125204</v>
      </c>
      <c r="I87" s="40">
        <v>4557105</v>
      </c>
      <c r="J87" s="40">
        <v>97058</v>
      </c>
      <c r="K87" s="40">
        <v>438625</v>
      </c>
      <c r="L87" s="40">
        <v>535683</v>
      </c>
    </row>
    <row r="88" spans="1:12" ht="15.95" customHeight="1" x14ac:dyDescent="0.3">
      <c r="A88" s="41"/>
      <c r="B88" s="42"/>
      <c r="C88" s="42" t="s">
        <v>3</v>
      </c>
      <c r="D88" s="43">
        <v>5913468</v>
      </c>
      <c r="E88" s="44">
        <v>750955</v>
      </c>
      <c r="F88" s="44">
        <v>778450</v>
      </c>
      <c r="G88" s="44">
        <v>3727841</v>
      </c>
      <c r="H88" s="44">
        <v>70908</v>
      </c>
      <c r="I88" s="44">
        <v>4577199</v>
      </c>
      <c r="J88" s="44">
        <v>142527</v>
      </c>
      <c r="K88" s="44">
        <v>442787</v>
      </c>
      <c r="L88" s="44">
        <v>585314</v>
      </c>
    </row>
    <row r="89" spans="1:12" ht="15.95" customHeight="1" x14ac:dyDescent="0.3">
      <c r="A89" s="45"/>
      <c r="B89" s="38">
        <v>2014</v>
      </c>
      <c r="C89" s="38" t="s">
        <v>0</v>
      </c>
      <c r="D89" s="39">
        <v>5887597</v>
      </c>
      <c r="E89" s="40">
        <v>574741</v>
      </c>
      <c r="F89" s="40">
        <v>712593</v>
      </c>
      <c r="G89" s="40">
        <v>3848428</v>
      </c>
      <c r="H89" s="40">
        <v>55300</v>
      </c>
      <c r="I89" s="40">
        <v>4616321</v>
      </c>
      <c r="J89" s="40">
        <v>200041</v>
      </c>
      <c r="K89" s="40">
        <v>496494</v>
      </c>
      <c r="L89" s="40">
        <v>696535</v>
      </c>
    </row>
    <row r="90" spans="1:12" ht="15.95" customHeight="1" x14ac:dyDescent="0.3">
      <c r="A90" s="41"/>
      <c r="B90" s="42"/>
      <c r="C90" s="42" t="s">
        <v>1</v>
      </c>
      <c r="D90" s="43">
        <v>6049963</v>
      </c>
      <c r="E90" s="44">
        <v>781567</v>
      </c>
      <c r="F90" s="44">
        <v>673041</v>
      </c>
      <c r="G90" s="44">
        <v>3770931</v>
      </c>
      <c r="H90" s="44">
        <v>82701</v>
      </c>
      <c r="I90" s="44">
        <v>4526673</v>
      </c>
      <c r="J90" s="44">
        <v>161600</v>
      </c>
      <c r="K90" s="44">
        <v>580123</v>
      </c>
      <c r="L90" s="44">
        <v>741723</v>
      </c>
    </row>
    <row r="91" spans="1:12" ht="15.95" customHeight="1" x14ac:dyDescent="0.3">
      <c r="A91" s="45"/>
      <c r="B91" s="38"/>
      <c r="C91" s="38" t="s">
        <v>2</v>
      </c>
      <c r="D91" s="39">
        <v>6079826</v>
      </c>
      <c r="E91" s="40">
        <v>925260</v>
      </c>
      <c r="F91" s="40">
        <v>651108</v>
      </c>
      <c r="G91" s="40">
        <v>3653573</v>
      </c>
      <c r="H91" s="40">
        <v>75385</v>
      </c>
      <c r="I91" s="40">
        <v>4380066</v>
      </c>
      <c r="J91" s="40">
        <v>152755</v>
      </c>
      <c r="K91" s="40">
        <v>621745</v>
      </c>
      <c r="L91" s="40">
        <v>774500</v>
      </c>
    </row>
    <row r="92" spans="1:12" ht="15.95" customHeight="1" x14ac:dyDescent="0.3">
      <c r="A92" s="41"/>
      <c r="B92" s="42"/>
      <c r="C92" s="42" t="s">
        <v>3</v>
      </c>
      <c r="D92" s="43">
        <v>5951970</v>
      </c>
      <c r="E92" s="44">
        <v>774506</v>
      </c>
      <c r="F92" s="44">
        <v>791251</v>
      </c>
      <c r="G92" s="44">
        <v>3484185</v>
      </c>
      <c r="H92" s="44">
        <v>58755</v>
      </c>
      <c r="I92" s="44">
        <v>4334191</v>
      </c>
      <c r="J92" s="44">
        <v>151985</v>
      </c>
      <c r="K92" s="44">
        <v>691288</v>
      </c>
      <c r="L92" s="44">
        <v>843273</v>
      </c>
    </row>
    <row r="93" spans="1:12" ht="15.95" customHeight="1" x14ac:dyDescent="0.3">
      <c r="A93" s="45"/>
      <c r="B93" s="38">
        <v>2015</v>
      </c>
      <c r="C93" s="38" t="s">
        <v>0</v>
      </c>
      <c r="D93" s="39">
        <v>5977447</v>
      </c>
      <c r="E93" s="40">
        <v>507306</v>
      </c>
      <c r="F93" s="40">
        <v>794238</v>
      </c>
      <c r="G93" s="40">
        <v>3723729</v>
      </c>
      <c r="H93" s="40">
        <v>78052</v>
      </c>
      <c r="I93" s="40">
        <v>4596019</v>
      </c>
      <c r="J93" s="40">
        <v>123228</v>
      </c>
      <c r="K93" s="40">
        <v>750894</v>
      </c>
      <c r="L93" s="40">
        <v>874122</v>
      </c>
    </row>
    <row r="94" spans="1:12" ht="15.95" customHeight="1" x14ac:dyDescent="0.3">
      <c r="A94" s="41"/>
      <c r="B94" s="42"/>
      <c r="C94" s="42" t="s">
        <v>1</v>
      </c>
      <c r="D94" s="43">
        <v>6176346</v>
      </c>
      <c r="E94" s="44">
        <v>699681</v>
      </c>
      <c r="F94" s="44">
        <v>696470</v>
      </c>
      <c r="G94" s="44">
        <v>3811711</v>
      </c>
      <c r="H94" s="44">
        <v>110725</v>
      </c>
      <c r="I94" s="44">
        <v>4618906</v>
      </c>
      <c r="J94" s="44">
        <v>114904</v>
      </c>
      <c r="K94" s="44">
        <v>742855</v>
      </c>
      <c r="L94" s="44">
        <v>857759</v>
      </c>
    </row>
    <row r="95" spans="1:12" ht="15.95" customHeight="1" x14ac:dyDescent="0.3">
      <c r="A95" s="45"/>
      <c r="B95" s="38"/>
      <c r="C95" s="38" t="s">
        <v>2</v>
      </c>
      <c r="D95" s="39">
        <v>6275687</v>
      </c>
      <c r="E95" s="40">
        <v>657904</v>
      </c>
      <c r="F95" s="40">
        <v>810133</v>
      </c>
      <c r="G95" s="40">
        <v>3903431</v>
      </c>
      <c r="H95" s="40">
        <v>53187</v>
      </c>
      <c r="I95" s="40">
        <v>4766751</v>
      </c>
      <c r="J95" s="40">
        <v>107307</v>
      </c>
      <c r="K95" s="40">
        <v>743725</v>
      </c>
      <c r="L95" s="40">
        <v>851032</v>
      </c>
    </row>
    <row r="96" spans="1:12" ht="15.95" customHeight="1" x14ac:dyDescent="0.3">
      <c r="A96" s="41"/>
      <c r="B96" s="42"/>
      <c r="C96" s="42" t="s">
        <v>3</v>
      </c>
      <c r="D96" s="43">
        <v>6671109</v>
      </c>
      <c r="E96" s="44">
        <v>792218</v>
      </c>
      <c r="F96" s="44">
        <v>1054607</v>
      </c>
      <c r="G96" s="44">
        <v>3924859</v>
      </c>
      <c r="H96" s="44">
        <v>76806</v>
      </c>
      <c r="I96" s="44">
        <v>5056272</v>
      </c>
      <c r="J96" s="44">
        <v>100431</v>
      </c>
      <c r="K96" s="44">
        <v>722188</v>
      </c>
      <c r="L96" s="44">
        <v>822619</v>
      </c>
    </row>
    <row r="97" spans="1:12" ht="15.95" customHeight="1" x14ac:dyDescent="0.3">
      <c r="A97" s="45"/>
      <c r="B97" s="38">
        <v>2016</v>
      </c>
      <c r="C97" s="38" t="s">
        <v>0</v>
      </c>
      <c r="D97" s="39">
        <v>6730959</v>
      </c>
      <c r="E97" s="40">
        <v>732075</v>
      </c>
      <c r="F97" s="40">
        <v>842635</v>
      </c>
      <c r="G97" s="40">
        <v>4238447</v>
      </c>
      <c r="H97" s="40">
        <v>92041</v>
      </c>
      <c r="I97" s="40">
        <v>5173123</v>
      </c>
      <c r="J97" s="40">
        <v>127429</v>
      </c>
      <c r="K97" s="40">
        <v>698332</v>
      </c>
      <c r="L97" s="40">
        <v>825761</v>
      </c>
    </row>
    <row r="98" spans="1:12" ht="15.95" customHeight="1" x14ac:dyDescent="0.3">
      <c r="A98" s="41"/>
      <c r="B98" s="42"/>
      <c r="C98" s="42" t="s">
        <v>1</v>
      </c>
      <c r="D98" s="43">
        <v>7075710</v>
      </c>
      <c r="E98" s="44">
        <v>605919</v>
      </c>
      <c r="F98" s="44">
        <v>1069104</v>
      </c>
      <c r="G98" s="44">
        <v>4459869</v>
      </c>
      <c r="H98" s="44">
        <v>80775</v>
      </c>
      <c r="I98" s="44">
        <v>5609748</v>
      </c>
      <c r="J98" s="44">
        <v>130961</v>
      </c>
      <c r="K98" s="44">
        <v>729082</v>
      </c>
      <c r="L98" s="44">
        <v>860043</v>
      </c>
    </row>
    <row r="99" spans="1:12" ht="15.95" customHeight="1" x14ac:dyDescent="0.3">
      <c r="A99" s="45"/>
      <c r="B99" s="38"/>
      <c r="C99" s="38" t="s">
        <v>2</v>
      </c>
      <c r="D99" s="39">
        <v>7372874</v>
      </c>
      <c r="E99" s="40">
        <v>630593</v>
      </c>
      <c r="F99" s="40">
        <v>906214</v>
      </c>
      <c r="G99" s="40">
        <v>4933397</v>
      </c>
      <c r="H99" s="40">
        <v>99276</v>
      </c>
      <c r="I99" s="40">
        <v>5938887</v>
      </c>
      <c r="J99" s="40">
        <v>126591</v>
      </c>
      <c r="K99" s="40">
        <v>676803</v>
      </c>
      <c r="L99" s="40">
        <v>803394</v>
      </c>
    </row>
    <row r="100" spans="1:12" ht="15.95" customHeight="1" x14ac:dyDescent="0.3">
      <c r="A100" s="41"/>
      <c r="B100" s="42"/>
      <c r="C100" s="42" t="s">
        <v>3</v>
      </c>
      <c r="D100" s="43">
        <v>7433043</v>
      </c>
      <c r="E100" s="44">
        <v>919505</v>
      </c>
      <c r="F100" s="44">
        <v>682665</v>
      </c>
      <c r="G100" s="44">
        <v>4937051</v>
      </c>
      <c r="H100" s="44">
        <v>42366</v>
      </c>
      <c r="I100" s="44">
        <v>5662082</v>
      </c>
      <c r="J100" s="44">
        <v>113920</v>
      </c>
      <c r="K100" s="44">
        <v>737536</v>
      </c>
      <c r="L100" s="44">
        <v>851456</v>
      </c>
    </row>
    <row r="101" spans="1:12" ht="15.95" customHeight="1" x14ac:dyDescent="0.3">
      <c r="A101" s="45"/>
      <c r="B101" s="38">
        <v>2017</v>
      </c>
      <c r="C101" s="38" t="s">
        <v>0</v>
      </c>
      <c r="D101" s="39">
        <v>7338775</v>
      </c>
      <c r="E101" s="40">
        <v>427847</v>
      </c>
      <c r="F101" s="40">
        <v>790329</v>
      </c>
      <c r="G101" s="40">
        <v>5137696</v>
      </c>
      <c r="H101" s="40">
        <v>124178</v>
      </c>
      <c r="I101" s="40">
        <v>6052203</v>
      </c>
      <c r="J101" s="40">
        <v>153447</v>
      </c>
      <c r="K101" s="40">
        <v>705278</v>
      </c>
      <c r="L101" s="40">
        <v>858725</v>
      </c>
    </row>
    <row r="102" spans="1:12" ht="15.95" customHeight="1" x14ac:dyDescent="0.3">
      <c r="A102" s="41"/>
      <c r="B102" s="42"/>
      <c r="C102" s="42" t="s">
        <v>1</v>
      </c>
      <c r="D102" s="43">
        <v>7874665</v>
      </c>
      <c r="E102" s="44">
        <v>606017</v>
      </c>
      <c r="F102" s="44">
        <v>961954</v>
      </c>
      <c r="G102" s="44">
        <v>5301960</v>
      </c>
      <c r="H102" s="44">
        <v>52518</v>
      </c>
      <c r="I102" s="44">
        <v>6316432</v>
      </c>
      <c r="J102" s="44">
        <v>181391</v>
      </c>
      <c r="K102" s="44">
        <v>770825</v>
      </c>
      <c r="L102" s="44">
        <v>952216</v>
      </c>
    </row>
    <row r="103" spans="1:12" ht="15.95" customHeight="1" x14ac:dyDescent="0.3">
      <c r="A103" s="45"/>
      <c r="B103" s="38"/>
      <c r="C103" s="38" t="s">
        <v>2</v>
      </c>
      <c r="D103" s="39">
        <v>8038900</v>
      </c>
      <c r="E103" s="40">
        <v>666713</v>
      </c>
      <c r="F103" s="40">
        <v>786521</v>
      </c>
      <c r="G103" s="40">
        <v>5450489</v>
      </c>
      <c r="H103" s="40">
        <v>142902</v>
      </c>
      <c r="I103" s="40">
        <v>6379912</v>
      </c>
      <c r="J103" s="40">
        <v>226625</v>
      </c>
      <c r="K103" s="40">
        <v>765650</v>
      </c>
      <c r="L103" s="40">
        <v>992275</v>
      </c>
    </row>
    <row r="104" spans="1:12" ht="15.95" customHeight="1" x14ac:dyDescent="0.3">
      <c r="A104" s="41"/>
      <c r="B104" s="42"/>
      <c r="C104" s="42" t="s">
        <v>3</v>
      </c>
      <c r="D104" s="43">
        <v>8097016</v>
      </c>
      <c r="E104" s="44">
        <v>625352</v>
      </c>
      <c r="F104" s="44">
        <v>705794</v>
      </c>
      <c r="G104" s="44">
        <v>5478974</v>
      </c>
      <c r="H104" s="44">
        <v>79330</v>
      </c>
      <c r="I104" s="44">
        <v>6264098</v>
      </c>
      <c r="J104" s="44">
        <v>336586</v>
      </c>
      <c r="K104" s="44">
        <v>870980</v>
      </c>
      <c r="L104" s="44">
        <v>1207566</v>
      </c>
    </row>
    <row r="105" spans="1:12" ht="15.95" customHeight="1" x14ac:dyDescent="0.3">
      <c r="A105" s="45"/>
      <c r="B105" s="38">
        <v>2018</v>
      </c>
      <c r="C105" s="38" t="s">
        <v>0</v>
      </c>
      <c r="D105" s="39">
        <v>8329440</v>
      </c>
      <c r="E105" s="40">
        <v>877763</v>
      </c>
      <c r="F105" s="40">
        <v>838395</v>
      </c>
      <c r="G105" s="40">
        <v>5294839</v>
      </c>
      <c r="H105" s="40">
        <v>252211</v>
      </c>
      <c r="I105" s="40">
        <v>6385445</v>
      </c>
      <c r="J105" s="40">
        <v>150926</v>
      </c>
      <c r="K105" s="40">
        <v>915306</v>
      </c>
      <c r="L105" s="40">
        <v>1066232</v>
      </c>
    </row>
    <row r="106" spans="1:12" ht="15.95" customHeight="1" x14ac:dyDescent="0.3">
      <c r="A106" s="41"/>
      <c r="B106" s="42"/>
      <c r="C106" s="42" t="s">
        <v>1</v>
      </c>
      <c r="D106" s="43">
        <v>8176101</v>
      </c>
      <c r="E106" s="44">
        <v>819910</v>
      </c>
      <c r="F106" s="44">
        <v>739370</v>
      </c>
      <c r="G106" s="44">
        <v>5435853</v>
      </c>
      <c r="H106" s="44">
        <v>93644</v>
      </c>
      <c r="I106" s="44">
        <v>6268867</v>
      </c>
      <c r="J106" s="44">
        <v>168609</v>
      </c>
      <c r="K106" s="44">
        <v>918715</v>
      </c>
      <c r="L106" s="44">
        <v>1087324</v>
      </c>
    </row>
    <row r="107" spans="1:12" ht="15.95" customHeight="1" x14ac:dyDescent="0.3">
      <c r="A107" s="45"/>
      <c r="B107" s="38"/>
      <c r="C107" s="38" t="s">
        <v>2</v>
      </c>
      <c r="D107" s="39">
        <v>8169966</v>
      </c>
      <c r="E107" s="40">
        <v>1085760</v>
      </c>
      <c r="F107" s="40">
        <v>846563</v>
      </c>
      <c r="G107" s="40">
        <v>5098086</v>
      </c>
      <c r="H107" s="40">
        <v>118321</v>
      </c>
      <c r="I107" s="40">
        <v>6062970</v>
      </c>
      <c r="J107" s="40">
        <v>126393</v>
      </c>
      <c r="K107" s="40">
        <v>894843</v>
      </c>
      <c r="L107" s="40">
        <v>1021236</v>
      </c>
    </row>
    <row r="108" spans="1:12" ht="15.95" customHeight="1" x14ac:dyDescent="0.3">
      <c r="A108" s="41"/>
      <c r="B108" s="42"/>
      <c r="C108" s="42" t="s">
        <v>3</v>
      </c>
      <c r="D108" s="43">
        <v>7698913</v>
      </c>
      <c r="E108" s="44">
        <v>1256789</v>
      </c>
      <c r="F108" s="44">
        <v>614708</v>
      </c>
      <c r="G108" s="44">
        <v>4705431</v>
      </c>
      <c r="H108" s="44">
        <v>55289</v>
      </c>
      <c r="I108" s="44">
        <v>5375428</v>
      </c>
      <c r="J108" s="44">
        <v>163884</v>
      </c>
      <c r="K108" s="44">
        <v>902812</v>
      </c>
      <c r="L108" s="44">
        <v>1066696</v>
      </c>
    </row>
    <row r="109" spans="1:12" ht="15.95" customHeight="1" x14ac:dyDescent="0.3">
      <c r="A109" s="45"/>
      <c r="B109" s="38">
        <v>2019</v>
      </c>
      <c r="C109" s="38" t="s">
        <v>0</v>
      </c>
      <c r="D109" s="39">
        <v>7374990</v>
      </c>
      <c r="E109" s="40">
        <v>620832</v>
      </c>
      <c r="F109" s="40">
        <v>886242</v>
      </c>
      <c r="G109" s="40">
        <v>4662289</v>
      </c>
      <c r="H109" s="40">
        <v>179584</v>
      </c>
      <c r="I109" s="40">
        <v>5728115</v>
      </c>
      <c r="J109" s="40">
        <v>174591</v>
      </c>
      <c r="K109" s="40">
        <v>851452</v>
      </c>
      <c r="L109" s="40">
        <v>1026043</v>
      </c>
    </row>
    <row r="110" spans="1:12" ht="15.95" customHeight="1" x14ac:dyDescent="0.3">
      <c r="A110" s="77"/>
      <c r="B110" s="138"/>
      <c r="C110" s="138" t="s">
        <v>1</v>
      </c>
      <c r="D110" s="139">
        <v>7434243</v>
      </c>
      <c r="E110" s="140">
        <v>821052</v>
      </c>
      <c r="F110" s="140">
        <v>676680</v>
      </c>
      <c r="G110" s="140">
        <v>4748475</v>
      </c>
      <c r="H110" s="140">
        <v>100629</v>
      </c>
      <c r="I110" s="140">
        <v>5525784</v>
      </c>
      <c r="J110" s="140">
        <v>197074</v>
      </c>
      <c r="K110" s="140">
        <v>890333</v>
      </c>
      <c r="L110" s="140">
        <v>1087407</v>
      </c>
    </row>
    <row r="111" spans="1:12" ht="15.95" customHeight="1" x14ac:dyDescent="0.3">
      <c r="A111" s="12" t="s">
        <v>38</v>
      </c>
      <c r="B111" s="38">
        <v>2007</v>
      </c>
      <c r="C111" s="38" t="s">
        <v>2</v>
      </c>
      <c r="D111" s="39">
        <v>2276237</v>
      </c>
      <c r="E111" s="40">
        <v>378712</v>
      </c>
      <c r="F111" s="40">
        <v>364448</v>
      </c>
      <c r="G111" s="40">
        <v>1136070</v>
      </c>
      <c r="H111" s="40">
        <v>21690</v>
      </c>
      <c r="I111" s="40">
        <v>1522208</v>
      </c>
      <c r="J111" s="40">
        <v>103435</v>
      </c>
      <c r="K111" s="40">
        <v>271882</v>
      </c>
      <c r="L111" s="40">
        <v>375317</v>
      </c>
    </row>
    <row r="112" spans="1:12" ht="15.95" customHeight="1" x14ac:dyDescent="0.3">
      <c r="A112" s="41"/>
      <c r="B112" s="42"/>
      <c r="C112" s="42" t="s">
        <v>3</v>
      </c>
      <c r="D112" s="43">
        <v>2137300</v>
      </c>
      <c r="E112" s="44">
        <v>342683</v>
      </c>
      <c r="F112" s="44">
        <v>228490</v>
      </c>
      <c r="G112" s="44">
        <v>1171270</v>
      </c>
      <c r="H112" s="44">
        <v>37896</v>
      </c>
      <c r="I112" s="44">
        <v>1437656</v>
      </c>
      <c r="J112" s="44">
        <v>72969</v>
      </c>
      <c r="K112" s="44">
        <v>283992</v>
      </c>
      <c r="L112" s="44">
        <v>356961</v>
      </c>
    </row>
    <row r="113" spans="1:12" ht="15.95" customHeight="1" x14ac:dyDescent="0.3">
      <c r="A113" s="45"/>
      <c r="B113" s="38">
        <v>2008</v>
      </c>
      <c r="C113" s="38" t="s">
        <v>0</v>
      </c>
      <c r="D113" s="39">
        <v>2180666</v>
      </c>
      <c r="E113" s="40">
        <v>260573</v>
      </c>
      <c r="F113" s="40">
        <v>385682</v>
      </c>
      <c r="G113" s="40">
        <v>1154275</v>
      </c>
      <c r="H113" s="40">
        <v>53125</v>
      </c>
      <c r="I113" s="40">
        <v>1593082</v>
      </c>
      <c r="J113" s="40">
        <v>52850</v>
      </c>
      <c r="K113" s="40">
        <v>274161</v>
      </c>
      <c r="L113" s="40">
        <v>327011</v>
      </c>
    </row>
    <row r="114" spans="1:12" ht="15.95" customHeight="1" x14ac:dyDescent="0.3">
      <c r="A114" s="41"/>
      <c r="B114" s="42"/>
      <c r="C114" s="42" t="s">
        <v>1</v>
      </c>
      <c r="D114" s="43">
        <v>2116082</v>
      </c>
      <c r="E114" s="44">
        <v>150228</v>
      </c>
      <c r="F114" s="44">
        <v>194100</v>
      </c>
      <c r="G114" s="44">
        <v>1411265</v>
      </c>
      <c r="H114" s="44">
        <v>33600</v>
      </c>
      <c r="I114" s="44">
        <v>1638965</v>
      </c>
      <c r="J114" s="44">
        <v>65835</v>
      </c>
      <c r="K114" s="44">
        <v>261054</v>
      </c>
      <c r="L114" s="44">
        <v>326889</v>
      </c>
    </row>
    <row r="115" spans="1:12" ht="15.95" customHeight="1" x14ac:dyDescent="0.3">
      <c r="A115" s="45"/>
      <c r="B115" s="38"/>
      <c r="C115" s="38" t="s">
        <v>2</v>
      </c>
      <c r="D115" s="39">
        <v>2246457</v>
      </c>
      <c r="E115" s="40">
        <v>381482</v>
      </c>
      <c r="F115" s="40">
        <v>277075</v>
      </c>
      <c r="G115" s="40">
        <v>1225393</v>
      </c>
      <c r="H115" s="40">
        <v>43655</v>
      </c>
      <c r="I115" s="40">
        <v>1546123</v>
      </c>
      <c r="J115" s="40">
        <v>60640</v>
      </c>
      <c r="K115" s="40">
        <v>258212</v>
      </c>
      <c r="L115" s="40">
        <v>318852</v>
      </c>
    </row>
    <row r="116" spans="1:12" ht="15.95" customHeight="1" x14ac:dyDescent="0.3">
      <c r="A116" s="41"/>
      <c r="B116" s="42"/>
      <c r="C116" s="42" t="s">
        <v>3</v>
      </c>
      <c r="D116" s="43">
        <v>2075014</v>
      </c>
      <c r="E116" s="44">
        <v>301638</v>
      </c>
      <c r="F116" s="44">
        <v>189323</v>
      </c>
      <c r="G116" s="44">
        <v>1181202</v>
      </c>
      <c r="H116" s="44">
        <v>20120</v>
      </c>
      <c r="I116" s="44">
        <v>1390645</v>
      </c>
      <c r="J116" s="44">
        <v>103960</v>
      </c>
      <c r="K116" s="44">
        <v>278771</v>
      </c>
      <c r="L116" s="44">
        <v>382731</v>
      </c>
    </row>
    <row r="117" spans="1:12" ht="15.95" customHeight="1" x14ac:dyDescent="0.3">
      <c r="A117" s="45"/>
      <c r="B117" s="38">
        <v>2009</v>
      </c>
      <c r="C117" s="38" t="s">
        <v>0</v>
      </c>
      <c r="D117" s="39">
        <v>1975296</v>
      </c>
      <c r="E117" s="40">
        <v>371356</v>
      </c>
      <c r="F117" s="40">
        <v>200066</v>
      </c>
      <c r="G117" s="40">
        <v>972138</v>
      </c>
      <c r="H117" s="40">
        <v>53415</v>
      </c>
      <c r="I117" s="40">
        <v>1225619</v>
      </c>
      <c r="J117" s="40">
        <v>89502</v>
      </c>
      <c r="K117" s="40">
        <v>288819</v>
      </c>
      <c r="L117" s="40">
        <v>378321</v>
      </c>
    </row>
    <row r="118" spans="1:12" ht="15.95" customHeight="1" x14ac:dyDescent="0.3">
      <c r="A118" s="41"/>
      <c r="B118" s="42"/>
      <c r="C118" s="42" t="s">
        <v>1</v>
      </c>
      <c r="D118" s="43">
        <v>1799352</v>
      </c>
      <c r="E118" s="44">
        <v>260785</v>
      </c>
      <c r="F118" s="44">
        <v>193215</v>
      </c>
      <c r="G118" s="44">
        <v>899087</v>
      </c>
      <c r="H118" s="44">
        <v>23002</v>
      </c>
      <c r="I118" s="44">
        <v>1115304</v>
      </c>
      <c r="J118" s="44">
        <v>101901</v>
      </c>
      <c r="K118" s="44">
        <v>321362</v>
      </c>
      <c r="L118" s="44">
        <v>423263</v>
      </c>
    </row>
    <row r="119" spans="1:12" ht="15.95" customHeight="1" x14ac:dyDescent="0.3">
      <c r="A119" s="45"/>
      <c r="B119" s="38"/>
      <c r="C119" s="38" t="s">
        <v>2</v>
      </c>
      <c r="D119" s="39">
        <v>1705213</v>
      </c>
      <c r="E119" s="40">
        <v>205222</v>
      </c>
      <c r="F119" s="40">
        <v>159843</v>
      </c>
      <c r="G119" s="40">
        <v>879502</v>
      </c>
      <c r="H119" s="40">
        <v>69410</v>
      </c>
      <c r="I119" s="40">
        <v>1108755</v>
      </c>
      <c r="J119" s="40">
        <v>59150</v>
      </c>
      <c r="K119" s="40">
        <v>332086</v>
      </c>
      <c r="L119" s="40">
        <v>391236</v>
      </c>
    </row>
    <row r="120" spans="1:12" ht="15.95" customHeight="1" x14ac:dyDescent="0.3">
      <c r="A120" s="41"/>
      <c r="B120" s="42"/>
      <c r="C120" s="42" t="s">
        <v>3</v>
      </c>
      <c r="D120" s="43">
        <v>1802189</v>
      </c>
      <c r="E120" s="44">
        <v>299932</v>
      </c>
      <c r="F120" s="44">
        <v>292603</v>
      </c>
      <c r="G120" s="44">
        <v>749057</v>
      </c>
      <c r="H120" s="44">
        <v>18957</v>
      </c>
      <c r="I120" s="44">
        <v>1060617</v>
      </c>
      <c r="J120" s="44">
        <v>105286</v>
      </c>
      <c r="K120" s="44">
        <v>336354</v>
      </c>
      <c r="L120" s="44">
        <v>441640</v>
      </c>
    </row>
    <row r="121" spans="1:12" ht="15.95" customHeight="1" x14ac:dyDescent="0.3">
      <c r="A121" s="45"/>
      <c r="B121" s="38">
        <v>2010</v>
      </c>
      <c r="C121" s="38" t="s">
        <v>0</v>
      </c>
      <c r="D121" s="39">
        <v>1694304</v>
      </c>
      <c r="E121" s="40">
        <v>178668</v>
      </c>
      <c r="F121" s="40">
        <v>186083</v>
      </c>
      <c r="G121" s="40">
        <v>849809</v>
      </c>
      <c r="H121" s="40">
        <v>27013</v>
      </c>
      <c r="I121" s="40">
        <v>1062905</v>
      </c>
      <c r="J121" s="40">
        <v>76507</v>
      </c>
      <c r="K121" s="40">
        <v>376224</v>
      </c>
      <c r="L121" s="40">
        <v>452731</v>
      </c>
    </row>
    <row r="122" spans="1:12" ht="15.95" customHeight="1" x14ac:dyDescent="0.3">
      <c r="A122" s="41"/>
      <c r="B122" s="42"/>
      <c r="C122" s="42" t="s">
        <v>1</v>
      </c>
      <c r="D122" s="43">
        <v>1778643</v>
      </c>
      <c r="E122" s="44">
        <v>294402</v>
      </c>
      <c r="F122" s="44">
        <v>249295</v>
      </c>
      <c r="G122" s="44">
        <v>729421</v>
      </c>
      <c r="H122" s="44">
        <v>34459</v>
      </c>
      <c r="I122" s="44">
        <v>1013175</v>
      </c>
      <c r="J122" s="44">
        <v>79176</v>
      </c>
      <c r="K122" s="44">
        <v>391890</v>
      </c>
      <c r="L122" s="44">
        <v>471066</v>
      </c>
    </row>
    <row r="123" spans="1:12" ht="15.95" customHeight="1" x14ac:dyDescent="0.3">
      <c r="A123" s="45"/>
      <c r="B123" s="38"/>
      <c r="C123" s="38" t="s">
        <v>2</v>
      </c>
      <c r="D123" s="39">
        <v>1702659</v>
      </c>
      <c r="E123" s="40">
        <v>193603</v>
      </c>
      <c r="F123" s="40">
        <v>217828</v>
      </c>
      <c r="G123" s="40">
        <v>790999</v>
      </c>
      <c r="H123" s="40">
        <v>37030</v>
      </c>
      <c r="I123" s="40">
        <v>1045857</v>
      </c>
      <c r="J123" s="40">
        <v>61412</v>
      </c>
      <c r="K123" s="40">
        <v>401787</v>
      </c>
      <c r="L123" s="40">
        <v>463199</v>
      </c>
    </row>
    <row r="124" spans="1:12" ht="15.95" customHeight="1" x14ac:dyDescent="0.3">
      <c r="A124" s="41"/>
      <c r="B124" s="42"/>
      <c r="C124" s="42" t="s">
        <v>3</v>
      </c>
      <c r="D124" s="43">
        <v>1725439</v>
      </c>
      <c r="E124" s="44">
        <v>330525</v>
      </c>
      <c r="F124" s="44">
        <v>210245</v>
      </c>
      <c r="G124" s="44">
        <v>683244</v>
      </c>
      <c r="H124" s="44">
        <v>26831</v>
      </c>
      <c r="I124" s="44">
        <v>920320</v>
      </c>
      <c r="J124" s="44">
        <v>64458</v>
      </c>
      <c r="K124" s="44">
        <v>410136</v>
      </c>
      <c r="L124" s="44">
        <v>474594</v>
      </c>
    </row>
    <row r="125" spans="1:12" ht="15.95" customHeight="1" x14ac:dyDescent="0.3">
      <c r="A125" s="45"/>
      <c r="B125" s="38">
        <v>2011</v>
      </c>
      <c r="C125" s="38" t="s">
        <v>0</v>
      </c>
      <c r="D125" s="39">
        <v>1649362</v>
      </c>
      <c r="E125" s="40">
        <v>256973</v>
      </c>
      <c r="F125" s="40">
        <v>253383</v>
      </c>
      <c r="G125" s="40">
        <v>678393</v>
      </c>
      <c r="H125" s="40">
        <v>30707</v>
      </c>
      <c r="I125" s="40">
        <v>962483</v>
      </c>
      <c r="J125" s="40">
        <v>59011</v>
      </c>
      <c r="K125" s="40">
        <v>370895</v>
      </c>
      <c r="L125" s="40">
        <v>429906</v>
      </c>
    </row>
    <row r="126" spans="1:12" ht="15.95" customHeight="1" x14ac:dyDescent="0.3">
      <c r="A126" s="41"/>
      <c r="B126" s="42"/>
      <c r="C126" s="42" t="s">
        <v>1</v>
      </c>
      <c r="D126" s="43">
        <v>1606031</v>
      </c>
      <c r="E126" s="44">
        <v>236424</v>
      </c>
      <c r="F126" s="44">
        <v>208666</v>
      </c>
      <c r="G126" s="44">
        <v>680188</v>
      </c>
      <c r="H126" s="44">
        <v>24676</v>
      </c>
      <c r="I126" s="44">
        <v>913530</v>
      </c>
      <c r="J126" s="44">
        <v>84150</v>
      </c>
      <c r="K126" s="44">
        <v>371927</v>
      </c>
      <c r="L126" s="44">
        <v>456077</v>
      </c>
    </row>
    <row r="127" spans="1:12" ht="15.95" customHeight="1" x14ac:dyDescent="0.3">
      <c r="A127" s="45"/>
      <c r="B127" s="38"/>
      <c r="C127" s="38" t="s">
        <v>2</v>
      </c>
      <c r="D127" s="39">
        <v>1626091</v>
      </c>
      <c r="E127" s="40">
        <v>219195</v>
      </c>
      <c r="F127" s="40">
        <v>255386</v>
      </c>
      <c r="G127" s="40">
        <v>664049</v>
      </c>
      <c r="H127" s="40">
        <v>36729</v>
      </c>
      <c r="I127" s="40">
        <v>956164</v>
      </c>
      <c r="J127" s="40">
        <v>57669</v>
      </c>
      <c r="K127" s="40">
        <v>393063</v>
      </c>
      <c r="L127" s="40">
        <v>450732</v>
      </c>
    </row>
    <row r="128" spans="1:12" ht="15.95" customHeight="1" x14ac:dyDescent="0.3">
      <c r="A128" s="41"/>
      <c r="B128" s="42"/>
      <c r="C128" s="42" t="s">
        <v>3</v>
      </c>
      <c r="D128" s="43">
        <v>1657793</v>
      </c>
      <c r="E128" s="44">
        <v>293735</v>
      </c>
      <c r="F128" s="44">
        <v>243060</v>
      </c>
      <c r="G128" s="44">
        <v>641006</v>
      </c>
      <c r="H128" s="44">
        <v>32135</v>
      </c>
      <c r="I128" s="44">
        <v>916201</v>
      </c>
      <c r="J128" s="44">
        <v>64337</v>
      </c>
      <c r="K128" s="44">
        <v>383520</v>
      </c>
      <c r="L128" s="44">
        <v>447857</v>
      </c>
    </row>
    <row r="129" spans="1:12" ht="15.95" customHeight="1" x14ac:dyDescent="0.3">
      <c r="A129" s="45"/>
      <c r="B129" s="38">
        <v>2012</v>
      </c>
      <c r="C129" s="38" t="s">
        <v>0</v>
      </c>
      <c r="D129" s="39">
        <v>1756525</v>
      </c>
      <c r="E129" s="40">
        <v>201336</v>
      </c>
      <c r="F129" s="40">
        <v>387726</v>
      </c>
      <c r="G129" s="40">
        <v>685200</v>
      </c>
      <c r="H129" s="40">
        <v>27740</v>
      </c>
      <c r="I129" s="40">
        <v>1100666</v>
      </c>
      <c r="J129" s="40">
        <v>58298</v>
      </c>
      <c r="K129" s="40">
        <v>396225</v>
      </c>
      <c r="L129" s="40">
        <v>454523</v>
      </c>
    </row>
    <row r="130" spans="1:12" ht="15.95" customHeight="1" x14ac:dyDescent="0.3">
      <c r="A130" s="41"/>
      <c r="B130" s="42"/>
      <c r="C130" s="42" t="s">
        <v>1</v>
      </c>
      <c r="D130" s="43">
        <v>1939723</v>
      </c>
      <c r="E130" s="44">
        <v>217839</v>
      </c>
      <c r="F130" s="44">
        <v>383699</v>
      </c>
      <c r="G130" s="44">
        <v>848916</v>
      </c>
      <c r="H130" s="44">
        <v>21316</v>
      </c>
      <c r="I130" s="44">
        <v>1253931</v>
      </c>
      <c r="J130" s="44">
        <v>73324</v>
      </c>
      <c r="K130" s="44">
        <v>394629</v>
      </c>
      <c r="L130" s="44">
        <v>467953</v>
      </c>
    </row>
    <row r="131" spans="1:12" ht="15.95" customHeight="1" x14ac:dyDescent="0.3">
      <c r="A131" s="45"/>
      <c r="B131" s="38"/>
      <c r="C131" s="38" t="s">
        <v>2</v>
      </c>
      <c r="D131" s="39">
        <v>1931151</v>
      </c>
      <c r="E131" s="40">
        <v>228920</v>
      </c>
      <c r="F131" s="40">
        <v>189224</v>
      </c>
      <c r="G131" s="40">
        <v>995583</v>
      </c>
      <c r="H131" s="40">
        <v>30243</v>
      </c>
      <c r="I131" s="40">
        <v>1215050</v>
      </c>
      <c r="J131" s="40">
        <v>75201</v>
      </c>
      <c r="K131" s="40">
        <v>411980</v>
      </c>
      <c r="L131" s="40">
        <v>487181</v>
      </c>
    </row>
    <row r="132" spans="1:12" ht="15.95" customHeight="1" x14ac:dyDescent="0.3">
      <c r="A132" s="41"/>
      <c r="B132" s="42"/>
      <c r="C132" s="42" t="s">
        <v>3</v>
      </c>
      <c r="D132" s="43">
        <v>1981306</v>
      </c>
      <c r="E132" s="44">
        <v>239071</v>
      </c>
      <c r="F132" s="44">
        <v>245887</v>
      </c>
      <c r="G132" s="44">
        <v>941147</v>
      </c>
      <c r="H132" s="44">
        <v>39338</v>
      </c>
      <c r="I132" s="44">
        <v>1226372</v>
      </c>
      <c r="J132" s="44">
        <v>91771</v>
      </c>
      <c r="K132" s="44">
        <v>424092</v>
      </c>
      <c r="L132" s="44">
        <v>515863</v>
      </c>
    </row>
    <row r="133" spans="1:12" ht="15.95" customHeight="1" x14ac:dyDescent="0.3">
      <c r="A133" s="45"/>
      <c r="B133" s="38">
        <v>2013</v>
      </c>
      <c r="C133" s="38" t="s">
        <v>0</v>
      </c>
      <c r="D133" s="39">
        <v>2128114</v>
      </c>
      <c r="E133" s="40">
        <v>249926</v>
      </c>
      <c r="F133" s="40">
        <v>378376</v>
      </c>
      <c r="G133" s="40">
        <v>942352</v>
      </c>
      <c r="H133" s="40">
        <v>35018</v>
      </c>
      <c r="I133" s="40">
        <v>1355746</v>
      </c>
      <c r="J133" s="40">
        <v>68363</v>
      </c>
      <c r="K133" s="40">
        <v>454079</v>
      </c>
      <c r="L133" s="40">
        <v>522442</v>
      </c>
    </row>
    <row r="134" spans="1:12" ht="15.95" customHeight="1" x14ac:dyDescent="0.3">
      <c r="A134" s="41"/>
      <c r="B134" s="42"/>
      <c r="C134" s="42" t="s">
        <v>1</v>
      </c>
      <c r="D134" s="43">
        <v>2229555</v>
      </c>
      <c r="E134" s="44">
        <v>320511</v>
      </c>
      <c r="F134" s="44">
        <v>350552</v>
      </c>
      <c r="G134" s="44">
        <v>960587</v>
      </c>
      <c r="H134" s="44">
        <v>34996</v>
      </c>
      <c r="I134" s="44">
        <v>1346135</v>
      </c>
      <c r="J134" s="44">
        <v>99141</v>
      </c>
      <c r="K134" s="44">
        <v>463768</v>
      </c>
      <c r="L134" s="44">
        <v>562909</v>
      </c>
    </row>
    <row r="135" spans="1:12" ht="15.95" customHeight="1" x14ac:dyDescent="0.3">
      <c r="A135" s="45"/>
      <c r="B135" s="38"/>
      <c r="C135" s="38" t="s">
        <v>2</v>
      </c>
      <c r="D135" s="39">
        <v>2249042</v>
      </c>
      <c r="E135" s="40">
        <v>293703</v>
      </c>
      <c r="F135" s="40">
        <v>346017</v>
      </c>
      <c r="G135" s="40">
        <v>1020974</v>
      </c>
      <c r="H135" s="40">
        <v>53411</v>
      </c>
      <c r="I135" s="40">
        <v>1420402</v>
      </c>
      <c r="J135" s="40">
        <v>65387</v>
      </c>
      <c r="K135" s="40">
        <v>469550</v>
      </c>
      <c r="L135" s="40">
        <v>534937</v>
      </c>
    </row>
    <row r="136" spans="1:12" ht="15.95" customHeight="1" x14ac:dyDescent="0.3">
      <c r="A136" s="41"/>
      <c r="B136" s="42"/>
      <c r="C136" s="42" t="s">
        <v>3</v>
      </c>
      <c r="D136" s="43">
        <v>2221393</v>
      </c>
      <c r="E136" s="44">
        <v>327321</v>
      </c>
      <c r="F136" s="44">
        <v>264750</v>
      </c>
      <c r="G136" s="44">
        <v>1047477</v>
      </c>
      <c r="H136" s="44">
        <v>36540</v>
      </c>
      <c r="I136" s="44">
        <v>1348767</v>
      </c>
      <c r="J136" s="44">
        <v>69078</v>
      </c>
      <c r="K136" s="44">
        <v>476227</v>
      </c>
      <c r="L136" s="44">
        <v>545305</v>
      </c>
    </row>
    <row r="137" spans="1:12" ht="15.95" customHeight="1" x14ac:dyDescent="0.3">
      <c r="A137" s="45"/>
      <c r="B137" s="38">
        <v>2014</v>
      </c>
      <c r="C137" s="38" t="s">
        <v>0</v>
      </c>
      <c r="D137" s="39">
        <v>2111572</v>
      </c>
      <c r="E137" s="40">
        <v>242680</v>
      </c>
      <c r="F137" s="40">
        <v>210909</v>
      </c>
      <c r="G137" s="40">
        <v>1038061</v>
      </c>
      <c r="H137" s="40">
        <v>36537</v>
      </c>
      <c r="I137" s="40">
        <v>1285507</v>
      </c>
      <c r="J137" s="40">
        <v>99455</v>
      </c>
      <c r="K137" s="40">
        <v>483930</v>
      </c>
      <c r="L137" s="40">
        <v>583385</v>
      </c>
    </row>
    <row r="138" spans="1:12" ht="15.95" customHeight="1" x14ac:dyDescent="0.3">
      <c r="A138" s="41"/>
      <c r="B138" s="42"/>
      <c r="C138" s="42" t="s">
        <v>1</v>
      </c>
      <c r="D138" s="43">
        <v>2082680</v>
      </c>
      <c r="E138" s="44">
        <v>246862</v>
      </c>
      <c r="F138" s="44">
        <v>222788</v>
      </c>
      <c r="G138" s="44">
        <v>952925</v>
      </c>
      <c r="H138" s="44">
        <v>31263</v>
      </c>
      <c r="I138" s="44">
        <v>1206976</v>
      </c>
      <c r="J138" s="44">
        <v>104740</v>
      </c>
      <c r="K138" s="44">
        <v>524102</v>
      </c>
      <c r="L138" s="44">
        <v>628842</v>
      </c>
    </row>
    <row r="139" spans="1:12" ht="15.95" customHeight="1" x14ac:dyDescent="0.3">
      <c r="A139" s="45"/>
      <c r="B139" s="38"/>
      <c r="C139" s="38" t="s">
        <v>2</v>
      </c>
      <c r="D139" s="39">
        <v>2048999</v>
      </c>
      <c r="E139" s="40">
        <v>313239</v>
      </c>
      <c r="F139" s="40">
        <v>208971</v>
      </c>
      <c r="G139" s="40">
        <v>880849</v>
      </c>
      <c r="H139" s="40">
        <v>38814</v>
      </c>
      <c r="I139" s="40">
        <v>1128634</v>
      </c>
      <c r="J139" s="40">
        <v>59290</v>
      </c>
      <c r="K139" s="40">
        <v>547836</v>
      </c>
      <c r="L139" s="40">
        <v>607126</v>
      </c>
    </row>
    <row r="140" spans="1:12" ht="15.95" customHeight="1" x14ac:dyDescent="0.3">
      <c r="A140" s="41"/>
      <c r="B140" s="42"/>
      <c r="C140" s="42" t="s">
        <v>3</v>
      </c>
      <c r="D140" s="43">
        <v>1981286</v>
      </c>
      <c r="E140" s="44">
        <v>249789</v>
      </c>
      <c r="F140" s="44">
        <v>243784</v>
      </c>
      <c r="G140" s="44">
        <v>769096</v>
      </c>
      <c r="H140" s="44">
        <v>54098</v>
      </c>
      <c r="I140" s="44">
        <v>1066978</v>
      </c>
      <c r="J140" s="44">
        <v>149913</v>
      </c>
      <c r="K140" s="44">
        <v>514606</v>
      </c>
      <c r="L140" s="44">
        <v>664519</v>
      </c>
    </row>
    <row r="141" spans="1:12" ht="15.95" customHeight="1" x14ac:dyDescent="0.3">
      <c r="A141" s="45"/>
      <c r="B141" s="38">
        <v>2015</v>
      </c>
      <c r="C141" s="38" t="s">
        <v>0</v>
      </c>
      <c r="D141" s="39">
        <v>1950952</v>
      </c>
      <c r="E141" s="40">
        <v>263063</v>
      </c>
      <c r="F141" s="40">
        <v>211686</v>
      </c>
      <c r="G141" s="40">
        <v>751029</v>
      </c>
      <c r="H141" s="40">
        <v>62121</v>
      </c>
      <c r="I141" s="40">
        <v>1024836</v>
      </c>
      <c r="J141" s="40">
        <v>87435</v>
      </c>
      <c r="K141" s="40">
        <v>575618</v>
      </c>
      <c r="L141" s="40">
        <v>663053</v>
      </c>
    </row>
    <row r="142" spans="1:12" ht="15.95" customHeight="1" x14ac:dyDescent="0.3">
      <c r="A142" s="41"/>
      <c r="B142" s="42"/>
      <c r="C142" s="42" t="s">
        <v>1</v>
      </c>
      <c r="D142" s="43">
        <v>1931590</v>
      </c>
      <c r="E142" s="44">
        <v>122111</v>
      </c>
      <c r="F142" s="44">
        <v>245534</v>
      </c>
      <c r="G142" s="44">
        <v>841563</v>
      </c>
      <c r="H142" s="44">
        <v>44343</v>
      </c>
      <c r="I142" s="44">
        <v>1131440</v>
      </c>
      <c r="J142" s="44">
        <v>80612</v>
      </c>
      <c r="K142" s="44">
        <v>597427</v>
      </c>
      <c r="L142" s="44">
        <v>678039</v>
      </c>
    </row>
    <row r="143" spans="1:12" ht="15.95" customHeight="1" x14ac:dyDescent="0.3">
      <c r="A143" s="45"/>
      <c r="B143" s="38"/>
      <c r="C143" s="38" t="s">
        <v>2</v>
      </c>
      <c r="D143" s="39">
        <v>2031368</v>
      </c>
      <c r="E143" s="40">
        <v>184720</v>
      </c>
      <c r="F143" s="40">
        <v>222255</v>
      </c>
      <c r="G143" s="40">
        <v>876021</v>
      </c>
      <c r="H143" s="40">
        <v>46374</v>
      </c>
      <c r="I143" s="40">
        <v>1144650</v>
      </c>
      <c r="J143" s="40">
        <v>89066</v>
      </c>
      <c r="K143" s="40">
        <v>612932</v>
      </c>
      <c r="L143" s="40">
        <v>701998</v>
      </c>
    </row>
    <row r="144" spans="1:12" ht="15.95" customHeight="1" x14ac:dyDescent="0.3">
      <c r="A144" s="41"/>
      <c r="B144" s="42"/>
      <c r="C144" s="42" t="s">
        <v>3</v>
      </c>
      <c r="D144" s="43">
        <v>2063171</v>
      </c>
      <c r="E144" s="44">
        <v>108325</v>
      </c>
      <c r="F144" s="44">
        <v>212112</v>
      </c>
      <c r="G144" s="44">
        <v>955695</v>
      </c>
      <c r="H144" s="44">
        <v>31117</v>
      </c>
      <c r="I144" s="44">
        <v>1198924</v>
      </c>
      <c r="J144" s="44">
        <v>103556</v>
      </c>
      <c r="K144" s="44">
        <v>652366</v>
      </c>
      <c r="L144" s="44">
        <v>755922</v>
      </c>
    </row>
    <row r="145" spans="1:12" ht="15.95" customHeight="1" x14ac:dyDescent="0.3">
      <c r="A145" s="45"/>
      <c r="B145" s="38">
        <v>2016</v>
      </c>
      <c r="C145" s="38" t="s">
        <v>0</v>
      </c>
      <c r="D145" s="39">
        <v>2177406</v>
      </c>
      <c r="E145" s="40">
        <v>308340</v>
      </c>
      <c r="F145" s="40">
        <v>205338</v>
      </c>
      <c r="G145" s="40">
        <v>828026</v>
      </c>
      <c r="H145" s="40">
        <v>55827</v>
      </c>
      <c r="I145" s="40">
        <v>1089191</v>
      </c>
      <c r="J145" s="40">
        <v>120494</v>
      </c>
      <c r="K145" s="40">
        <v>659381</v>
      </c>
      <c r="L145" s="40">
        <v>779875</v>
      </c>
    </row>
    <row r="146" spans="1:12" ht="15.95" customHeight="1" x14ac:dyDescent="0.3">
      <c r="A146" s="41"/>
      <c r="B146" s="42"/>
      <c r="C146" s="42" t="s">
        <v>1</v>
      </c>
      <c r="D146" s="43">
        <v>2122510</v>
      </c>
      <c r="E146" s="44">
        <v>156890</v>
      </c>
      <c r="F146" s="44">
        <v>251863</v>
      </c>
      <c r="G146" s="44">
        <v>842261</v>
      </c>
      <c r="H146" s="44">
        <v>51259</v>
      </c>
      <c r="I146" s="44">
        <v>1145383</v>
      </c>
      <c r="J146" s="44">
        <v>119664</v>
      </c>
      <c r="K146" s="44">
        <v>700573</v>
      </c>
      <c r="L146" s="44">
        <v>820237</v>
      </c>
    </row>
    <row r="147" spans="1:12" ht="15.95" customHeight="1" x14ac:dyDescent="0.3">
      <c r="A147" s="45"/>
      <c r="B147" s="38"/>
      <c r="C147" s="38" t="s">
        <v>2</v>
      </c>
      <c r="D147" s="39">
        <v>2264058</v>
      </c>
      <c r="E147" s="40">
        <v>193453</v>
      </c>
      <c r="F147" s="40">
        <v>298263</v>
      </c>
      <c r="G147" s="40">
        <v>905227</v>
      </c>
      <c r="H147" s="40">
        <v>37069</v>
      </c>
      <c r="I147" s="40">
        <v>1240559</v>
      </c>
      <c r="J147" s="40">
        <v>81562</v>
      </c>
      <c r="K147" s="40">
        <v>748484</v>
      </c>
      <c r="L147" s="40">
        <v>830046</v>
      </c>
    </row>
    <row r="148" spans="1:12" ht="15.95" customHeight="1" x14ac:dyDescent="0.3">
      <c r="A148" s="41"/>
      <c r="B148" s="42"/>
      <c r="C148" s="42" t="s">
        <v>3</v>
      </c>
      <c r="D148" s="43">
        <v>2343824</v>
      </c>
      <c r="E148" s="44">
        <v>281569</v>
      </c>
      <c r="F148" s="44">
        <v>273882</v>
      </c>
      <c r="G148" s="44">
        <v>894695</v>
      </c>
      <c r="H148" s="44">
        <v>50803</v>
      </c>
      <c r="I148" s="44">
        <v>1219380</v>
      </c>
      <c r="J148" s="44">
        <v>93950</v>
      </c>
      <c r="K148" s="44">
        <v>748925</v>
      </c>
      <c r="L148" s="44">
        <v>842875</v>
      </c>
    </row>
    <row r="149" spans="1:12" ht="15.95" customHeight="1" x14ac:dyDescent="0.3">
      <c r="A149" s="45"/>
      <c r="B149" s="38">
        <v>2017</v>
      </c>
      <c r="C149" s="38" t="s">
        <v>0</v>
      </c>
      <c r="D149" s="39">
        <v>2400918</v>
      </c>
      <c r="E149" s="40">
        <v>180188</v>
      </c>
      <c r="F149" s="40">
        <v>337650</v>
      </c>
      <c r="G149" s="40">
        <v>1009669</v>
      </c>
      <c r="H149" s="40">
        <v>41999</v>
      </c>
      <c r="I149" s="40">
        <v>1389318</v>
      </c>
      <c r="J149" s="40">
        <v>69191</v>
      </c>
      <c r="K149" s="40">
        <v>762221</v>
      </c>
      <c r="L149" s="40">
        <v>831412</v>
      </c>
    </row>
    <row r="150" spans="1:12" ht="15.95" customHeight="1" x14ac:dyDescent="0.3">
      <c r="A150" s="41"/>
      <c r="B150" s="42"/>
      <c r="C150" s="42" t="s">
        <v>1</v>
      </c>
      <c r="D150" s="43">
        <v>2615285</v>
      </c>
      <c r="E150" s="44">
        <v>197323</v>
      </c>
      <c r="F150" s="44">
        <v>393857</v>
      </c>
      <c r="G150" s="44">
        <v>1149251</v>
      </c>
      <c r="H150" s="44">
        <v>40534</v>
      </c>
      <c r="I150" s="44">
        <v>1583642</v>
      </c>
      <c r="J150" s="44">
        <v>81312</v>
      </c>
      <c r="K150" s="44">
        <v>753008</v>
      </c>
      <c r="L150" s="44">
        <v>834320</v>
      </c>
    </row>
    <row r="151" spans="1:12" ht="15.95" customHeight="1" x14ac:dyDescent="0.3">
      <c r="A151" s="45"/>
      <c r="B151" s="38"/>
      <c r="C151" s="38" t="s">
        <v>2</v>
      </c>
      <c r="D151" s="39">
        <v>2641453</v>
      </c>
      <c r="E151" s="40">
        <v>226909</v>
      </c>
      <c r="F151" s="40">
        <v>223749</v>
      </c>
      <c r="G151" s="40">
        <v>1313326</v>
      </c>
      <c r="H151" s="40">
        <v>43032</v>
      </c>
      <c r="I151" s="40">
        <v>1580107</v>
      </c>
      <c r="J151" s="40">
        <v>78291</v>
      </c>
      <c r="K151" s="40">
        <v>756146</v>
      </c>
      <c r="L151" s="40">
        <v>834437</v>
      </c>
    </row>
    <row r="152" spans="1:12" ht="15.95" customHeight="1" x14ac:dyDescent="0.3">
      <c r="A152" s="41"/>
      <c r="B152" s="42"/>
      <c r="C152" s="42" t="s">
        <v>3</v>
      </c>
      <c r="D152" s="43">
        <v>2761811</v>
      </c>
      <c r="E152" s="44">
        <v>249744</v>
      </c>
      <c r="F152" s="44">
        <v>346050</v>
      </c>
      <c r="G152" s="44">
        <v>1269183</v>
      </c>
      <c r="H152" s="44">
        <v>22754</v>
      </c>
      <c r="I152" s="44">
        <v>1637987</v>
      </c>
      <c r="J152" s="44">
        <v>118533</v>
      </c>
      <c r="K152" s="44">
        <v>755547</v>
      </c>
      <c r="L152" s="44">
        <v>874080</v>
      </c>
    </row>
    <row r="153" spans="1:12" ht="15.95" customHeight="1" x14ac:dyDescent="0.3">
      <c r="A153" s="45"/>
      <c r="B153" s="38">
        <v>2018</v>
      </c>
      <c r="C153" s="38" t="s">
        <v>0</v>
      </c>
      <c r="D153" s="39">
        <v>2844873</v>
      </c>
      <c r="E153" s="40">
        <v>251753</v>
      </c>
      <c r="F153" s="40">
        <v>331985</v>
      </c>
      <c r="G153" s="40">
        <v>1351109</v>
      </c>
      <c r="H153" s="40">
        <v>64731</v>
      </c>
      <c r="I153" s="40">
        <v>1747825</v>
      </c>
      <c r="J153" s="40">
        <v>93997</v>
      </c>
      <c r="K153" s="40">
        <v>751298</v>
      </c>
      <c r="L153" s="40">
        <v>845295</v>
      </c>
    </row>
    <row r="154" spans="1:12" ht="15.95" customHeight="1" x14ac:dyDescent="0.3">
      <c r="A154" s="41"/>
      <c r="B154" s="42"/>
      <c r="C154" s="42" t="s">
        <v>1</v>
      </c>
      <c r="D154" s="43">
        <v>2890816</v>
      </c>
      <c r="E154" s="44">
        <v>308265</v>
      </c>
      <c r="F154" s="44">
        <v>301262</v>
      </c>
      <c r="G154" s="44">
        <v>1380463</v>
      </c>
      <c r="H154" s="44">
        <v>30957</v>
      </c>
      <c r="I154" s="44">
        <v>1712682</v>
      </c>
      <c r="J154" s="44">
        <v>105649</v>
      </c>
      <c r="K154" s="44">
        <v>764220</v>
      </c>
      <c r="L154" s="44">
        <v>869869</v>
      </c>
    </row>
    <row r="155" spans="1:12" ht="15.95" customHeight="1" x14ac:dyDescent="0.3">
      <c r="A155" s="45"/>
      <c r="B155" s="38"/>
      <c r="C155" s="38" t="s">
        <v>2</v>
      </c>
      <c r="D155" s="39">
        <v>2755722</v>
      </c>
      <c r="E155" s="40">
        <v>267230</v>
      </c>
      <c r="F155" s="40">
        <v>172962</v>
      </c>
      <c r="G155" s="40">
        <v>1350992</v>
      </c>
      <c r="H155" s="40">
        <v>34038</v>
      </c>
      <c r="I155" s="40">
        <v>1557992</v>
      </c>
      <c r="J155" s="40">
        <v>110679</v>
      </c>
      <c r="K155" s="40">
        <v>819821</v>
      </c>
      <c r="L155" s="40">
        <v>930500</v>
      </c>
    </row>
    <row r="156" spans="1:12" ht="15.95" customHeight="1" x14ac:dyDescent="0.3">
      <c r="A156" s="41"/>
      <c r="B156" s="42"/>
      <c r="C156" s="42" t="s">
        <v>3</v>
      </c>
      <c r="D156" s="43">
        <v>2739357</v>
      </c>
      <c r="E156" s="44">
        <v>284056</v>
      </c>
      <c r="F156" s="44">
        <v>201134</v>
      </c>
      <c r="G156" s="44">
        <v>1289849</v>
      </c>
      <c r="H156" s="44">
        <v>40501</v>
      </c>
      <c r="I156" s="44">
        <v>1531484</v>
      </c>
      <c r="J156" s="44">
        <v>77043</v>
      </c>
      <c r="K156" s="44">
        <v>846774</v>
      </c>
      <c r="L156" s="44">
        <v>923817</v>
      </c>
    </row>
    <row r="157" spans="1:12" ht="15.95" customHeight="1" x14ac:dyDescent="0.3">
      <c r="A157" s="45"/>
      <c r="B157" s="38">
        <v>2019</v>
      </c>
      <c r="C157" s="38" t="s">
        <v>0</v>
      </c>
      <c r="D157" s="39">
        <v>2994580</v>
      </c>
      <c r="E157" s="40">
        <v>349822</v>
      </c>
      <c r="F157" s="40">
        <v>546220</v>
      </c>
      <c r="G157" s="40">
        <v>1156725</v>
      </c>
      <c r="H157" s="40">
        <v>25571</v>
      </c>
      <c r="I157" s="40">
        <v>1728516</v>
      </c>
      <c r="J157" s="40">
        <v>68455</v>
      </c>
      <c r="K157" s="40">
        <v>847787</v>
      </c>
      <c r="L157" s="40">
        <v>916242</v>
      </c>
    </row>
    <row r="158" spans="1:12" ht="15.95" customHeight="1" x14ac:dyDescent="0.3">
      <c r="A158" s="77"/>
      <c r="B158" s="138"/>
      <c r="C158" s="138" t="s">
        <v>1</v>
      </c>
      <c r="D158" s="139">
        <v>2868129</v>
      </c>
      <c r="E158" s="140">
        <v>252552</v>
      </c>
      <c r="F158" s="140">
        <v>225146</v>
      </c>
      <c r="G158" s="140">
        <v>1406563</v>
      </c>
      <c r="H158" s="140">
        <v>32794</v>
      </c>
      <c r="I158" s="140">
        <v>1664503</v>
      </c>
      <c r="J158" s="140">
        <v>103624</v>
      </c>
      <c r="K158" s="140">
        <v>847450</v>
      </c>
      <c r="L158" s="140">
        <v>951074</v>
      </c>
    </row>
    <row r="159" spans="1:12" ht="15.95" customHeight="1" x14ac:dyDescent="0.3">
      <c r="A159" s="12" t="s">
        <v>39</v>
      </c>
      <c r="B159" s="38">
        <v>2007</v>
      </c>
      <c r="C159" s="38" t="s">
        <v>2</v>
      </c>
      <c r="D159" s="39">
        <v>1195961</v>
      </c>
      <c r="E159" s="40">
        <v>89609</v>
      </c>
      <c r="F159" s="40">
        <v>146883</v>
      </c>
      <c r="G159" s="40">
        <v>612035</v>
      </c>
      <c r="H159" s="40">
        <v>15294</v>
      </c>
      <c r="I159" s="40">
        <v>774212</v>
      </c>
      <c r="J159" s="40">
        <v>40445</v>
      </c>
      <c r="K159" s="40">
        <v>291695</v>
      </c>
      <c r="L159" s="40">
        <v>332140</v>
      </c>
    </row>
    <row r="160" spans="1:12" ht="15.95" customHeight="1" x14ac:dyDescent="0.3">
      <c r="A160" s="41"/>
      <c r="B160" s="42"/>
      <c r="C160" s="42" t="s">
        <v>3</v>
      </c>
      <c r="D160" s="43">
        <v>1314767</v>
      </c>
      <c r="E160" s="44">
        <v>106415</v>
      </c>
      <c r="F160" s="44">
        <v>196187</v>
      </c>
      <c r="G160" s="44">
        <v>630843</v>
      </c>
      <c r="H160" s="44">
        <v>13784</v>
      </c>
      <c r="I160" s="44">
        <v>840814</v>
      </c>
      <c r="J160" s="44">
        <v>57937</v>
      </c>
      <c r="K160" s="44">
        <v>309601</v>
      </c>
      <c r="L160" s="44">
        <v>367538</v>
      </c>
    </row>
    <row r="161" spans="1:12" ht="15.95" customHeight="1" x14ac:dyDescent="0.3">
      <c r="A161" s="45"/>
      <c r="B161" s="38">
        <v>2008</v>
      </c>
      <c r="C161" s="38" t="s">
        <v>0</v>
      </c>
      <c r="D161" s="39">
        <v>1412012</v>
      </c>
      <c r="E161" s="40">
        <v>126439</v>
      </c>
      <c r="F161" s="40">
        <v>199337</v>
      </c>
      <c r="G161" s="40">
        <v>707971</v>
      </c>
      <c r="H161" s="40">
        <v>27916</v>
      </c>
      <c r="I161" s="40">
        <v>935224</v>
      </c>
      <c r="J161" s="40">
        <v>49646</v>
      </c>
      <c r="K161" s="40">
        <v>300703</v>
      </c>
      <c r="L161" s="40">
        <v>350349</v>
      </c>
    </row>
    <row r="162" spans="1:12" ht="15.95" customHeight="1" x14ac:dyDescent="0.3">
      <c r="A162" s="41"/>
      <c r="B162" s="42"/>
      <c r="C162" s="42" t="s">
        <v>1</v>
      </c>
      <c r="D162" s="43">
        <v>1479557</v>
      </c>
      <c r="E162" s="44">
        <v>128754</v>
      </c>
      <c r="F162" s="44">
        <v>197604</v>
      </c>
      <c r="G162" s="44">
        <v>760332</v>
      </c>
      <c r="H162" s="44">
        <v>21734</v>
      </c>
      <c r="I162" s="44">
        <v>979670</v>
      </c>
      <c r="J162" s="44">
        <v>54857</v>
      </c>
      <c r="K162" s="44">
        <v>316276</v>
      </c>
      <c r="L162" s="44">
        <v>371133</v>
      </c>
    </row>
    <row r="163" spans="1:12" ht="15.95" customHeight="1" x14ac:dyDescent="0.3">
      <c r="A163" s="45"/>
      <c r="B163" s="38"/>
      <c r="C163" s="38" t="s">
        <v>2</v>
      </c>
      <c r="D163" s="39">
        <v>1503958</v>
      </c>
      <c r="E163" s="40">
        <v>154984</v>
      </c>
      <c r="F163" s="40">
        <v>152308</v>
      </c>
      <c r="G163" s="40">
        <v>799822</v>
      </c>
      <c r="H163" s="40">
        <v>38712</v>
      </c>
      <c r="I163" s="40">
        <v>990842</v>
      </c>
      <c r="J163" s="40">
        <v>50960</v>
      </c>
      <c r="K163" s="40">
        <v>307172</v>
      </c>
      <c r="L163" s="40">
        <v>358132</v>
      </c>
    </row>
    <row r="164" spans="1:12" ht="15.95" customHeight="1" x14ac:dyDescent="0.3">
      <c r="A164" s="41"/>
      <c r="B164" s="42"/>
      <c r="C164" s="42" t="s">
        <v>3</v>
      </c>
      <c r="D164" s="43">
        <v>1475876</v>
      </c>
      <c r="E164" s="44">
        <v>111936</v>
      </c>
      <c r="F164" s="44">
        <v>109677</v>
      </c>
      <c r="G164" s="44">
        <v>756327</v>
      </c>
      <c r="H164" s="44">
        <v>9041</v>
      </c>
      <c r="I164" s="44">
        <v>875045</v>
      </c>
      <c r="J164" s="44">
        <v>150093</v>
      </c>
      <c r="K164" s="44">
        <v>338802</v>
      </c>
      <c r="L164" s="44">
        <v>488895</v>
      </c>
    </row>
    <row r="165" spans="1:12" ht="15.95" customHeight="1" x14ac:dyDescent="0.3">
      <c r="A165" s="45"/>
      <c r="B165" s="38">
        <v>2009</v>
      </c>
      <c r="C165" s="38" t="s">
        <v>0</v>
      </c>
      <c r="D165" s="39">
        <v>1465620</v>
      </c>
      <c r="E165" s="40">
        <v>167317</v>
      </c>
      <c r="F165" s="40">
        <v>100749</v>
      </c>
      <c r="G165" s="40">
        <v>682112</v>
      </c>
      <c r="H165" s="40">
        <v>79387</v>
      </c>
      <c r="I165" s="40">
        <v>862248</v>
      </c>
      <c r="J165" s="40">
        <v>37747</v>
      </c>
      <c r="K165" s="40">
        <v>398308</v>
      </c>
      <c r="L165" s="40">
        <v>436055</v>
      </c>
    </row>
    <row r="166" spans="1:12" ht="15.95" customHeight="1" x14ac:dyDescent="0.3">
      <c r="A166" s="41"/>
      <c r="B166" s="42"/>
      <c r="C166" s="42" t="s">
        <v>1</v>
      </c>
      <c r="D166" s="43">
        <v>1398362</v>
      </c>
      <c r="E166" s="44">
        <v>219139</v>
      </c>
      <c r="F166" s="44">
        <v>95292</v>
      </c>
      <c r="G166" s="44">
        <v>616054</v>
      </c>
      <c r="H166" s="44">
        <v>20333</v>
      </c>
      <c r="I166" s="44">
        <v>731679</v>
      </c>
      <c r="J166" s="44">
        <v>54464</v>
      </c>
      <c r="K166" s="44">
        <v>393080</v>
      </c>
      <c r="L166" s="44">
        <v>447544</v>
      </c>
    </row>
    <row r="167" spans="1:12" ht="15.95" customHeight="1" x14ac:dyDescent="0.3">
      <c r="A167" s="45"/>
      <c r="B167" s="38"/>
      <c r="C167" s="38" t="s">
        <v>2</v>
      </c>
      <c r="D167" s="39">
        <v>1320431</v>
      </c>
      <c r="E167" s="40">
        <v>176456</v>
      </c>
      <c r="F167" s="40">
        <v>131927</v>
      </c>
      <c r="G167" s="40">
        <v>515206</v>
      </c>
      <c r="H167" s="40">
        <v>53268</v>
      </c>
      <c r="I167" s="40">
        <v>700401</v>
      </c>
      <c r="J167" s="40">
        <v>74563</v>
      </c>
      <c r="K167" s="40">
        <v>369011</v>
      </c>
      <c r="L167" s="40">
        <v>443574</v>
      </c>
    </row>
    <row r="168" spans="1:12" ht="15.95" customHeight="1" x14ac:dyDescent="0.3">
      <c r="A168" s="41"/>
      <c r="B168" s="42"/>
      <c r="C168" s="42" t="s">
        <v>3</v>
      </c>
      <c r="D168" s="43">
        <v>1265984</v>
      </c>
      <c r="E168" s="44">
        <v>142908</v>
      </c>
      <c r="F168" s="44">
        <v>125675</v>
      </c>
      <c r="G168" s="44">
        <v>529734</v>
      </c>
      <c r="H168" s="44">
        <v>37324</v>
      </c>
      <c r="I168" s="44">
        <v>692733</v>
      </c>
      <c r="J168" s="44">
        <v>62987</v>
      </c>
      <c r="K168" s="44">
        <v>367356</v>
      </c>
      <c r="L168" s="44">
        <v>430343</v>
      </c>
    </row>
    <row r="169" spans="1:12" ht="15.95" customHeight="1" x14ac:dyDescent="0.3">
      <c r="A169" s="45"/>
      <c r="B169" s="38">
        <v>2010</v>
      </c>
      <c r="C169" s="38" t="s">
        <v>0</v>
      </c>
      <c r="D169" s="39">
        <v>1231067</v>
      </c>
      <c r="E169" s="40">
        <v>130038</v>
      </c>
      <c r="F169" s="40">
        <v>108223</v>
      </c>
      <c r="G169" s="40">
        <v>549196</v>
      </c>
      <c r="H169" s="40">
        <v>39222</v>
      </c>
      <c r="I169" s="40">
        <v>696641</v>
      </c>
      <c r="J169" s="40">
        <v>44887</v>
      </c>
      <c r="K169" s="40">
        <v>359501</v>
      </c>
      <c r="L169" s="40">
        <v>404388</v>
      </c>
    </row>
    <row r="170" spans="1:12" ht="15.95" customHeight="1" x14ac:dyDescent="0.3">
      <c r="A170" s="41"/>
      <c r="B170" s="42"/>
      <c r="C170" s="42" t="s">
        <v>1</v>
      </c>
      <c r="D170" s="43">
        <v>1199157</v>
      </c>
      <c r="E170" s="44">
        <v>93653</v>
      </c>
      <c r="F170" s="44">
        <v>102653</v>
      </c>
      <c r="G170" s="44">
        <v>580906</v>
      </c>
      <c r="H170" s="44">
        <v>17857</v>
      </c>
      <c r="I170" s="44">
        <v>701416</v>
      </c>
      <c r="J170" s="44">
        <v>34375</v>
      </c>
      <c r="K170" s="44">
        <v>369713</v>
      </c>
      <c r="L170" s="44">
        <v>404088</v>
      </c>
    </row>
    <row r="171" spans="1:12" ht="15.95" customHeight="1" x14ac:dyDescent="0.3">
      <c r="A171" s="45"/>
      <c r="B171" s="38"/>
      <c r="C171" s="38" t="s">
        <v>2</v>
      </c>
      <c r="D171" s="39">
        <v>1232626</v>
      </c>
      <c r="E171" s="40">
        <v>132829</v>
      </c>
      <c r="F171" s="40">
        <v>122142</v>
      </c>
      <c r="G171" s="40">
        <v>542553</v>
      </c>
      <c r="H171" s="40">
        <v>7944</v>
      </c>
      <c r="I171" s="40">
        <v>672639</v>
      </c>
      <c r="J171" s="40">
        <v>45482</v>
      </c>
      <c r="K171" s="40">
        <v>381676</v>
      </c>
      <c r="L171" s="40">
        <v>427158</v>
      </c>
    </row>
    <row r="172" spans="1:12" ht="15.95" customHeight="1" x14ac:dyDescent="0.3">
      <c r="A172" s="41"/>
      <c r="B172" s="42"/>
      <c r="C172" s="42" t="s">
        <v>3</v>
      </c>
      <c r="D172" s="43">
        <v>1256040</v>
      </c>
      <c r="E172" s="44">
        <v>85381</v>
      </c>
      <c r="F172" s="44">
        <v>160388</v>
      </c>
      <c r="G172" s="44">
        <v>550277</v>
      </c>
      <c r="H172" s="44">
        <v>20064</v>
      </c>
      <c r="I172" s="44">
        <v>730729</v>
      </c>
      <c r="J172" s="44">
        <v>52290</v>
      </c>
      <c r="K172" s="44">
        <v>387640</v>
      </c>
      <c r="L172" s="44">
        <v>439930</v>
      </c>
    </row>
    <row r="173" spans="1:12" ht="15.95" customHeight="1" x14ac:dyDescent="0.3">
      <c r="A173" s="45"/>
      <c r="B173" s="38">
        <v>2011</v>
      </c>
      <c r="C173" s="38" t="s">
        <v>0</v>
      </c>
      <c r="D173" s="39">
        <v>1307377</v>
      </c>
      <c r="E173" s="40">
        <v>174345</v>
      </c>
      <c r="F173" s="40">
        <v>126019</v>
      </c>
      <c r="G173" s="40">
        <v>538634</v>
      </c>
      <c r="H173" s="40">
        <v>21997</v>
      </c>
      <c r="I173" s="40">
        <v>686650</v>
      </c>
      <c r="J173" s="40">
        <v>65382</v>
      </c>
      <c r="K173" s="40">
        <v>381000</v>
      </c>
      <c r="L173" s="40">
        <v>446382</v>
      </c>
    </row>
    <row r="174" spans="1:12" ht="15.95" customHeight="1" x14ac:dyDescent="0.3">
      <c r="A174" s="41"/>
      <c r="B174" s="42"/>
      <c r="C174" s="42" t="s">
        <v>1</v>
      </c>
      <c r="D174" s="43">
        <v>1287025</v>
      </c>
      <c r="E174" s="44">
        <v>127111</v>
      </c>
      <c r="F174" s="44">
        <v>164500</v>
      </c>
      <c r="G174" s="44">
        <v>514698</v>
      </c>
      <c r="H174" s="44">
        <v>30336</v>
      </c>
      <c r="I174" s="44">
        <v>709534</v>
      </c>
      <c r="J174" s="44">
        <v>82458</v>
      </c>
      <c r="K174" s="44">
        <v>367922</v>
      </c>
      <c r="L174" s="44">
        <v>450380</v>
      </c>
    </row>
    <row r="175" spans="1:12" ht="15.95" customHeight="1" x14ac:dyDescent="0.3">
      <c r="A175" s="45"/>
      <c r="B175" s="38"/>
      <c r="C175" s="38" t="s">
        <v>2</v>
      </c>
      <c r="D175" s="39">
        <v>1297798</v>
      </c>
      <c r="E175" s="40">
        <v>139009</v>
      </c>
      <c r="F175" s="40">
        <v>127920</v>
      </c>
      <c r="G175" s="40">
        <v>520182</v>
      </c>
      <c r="H175" s="40">
        <v>42337</v>
      </c>
      <c r="I175" s="40">
        <v>690439</v>
      </c>
      <c r="J175" s="40">
        <v>81679</v>
      </c>
      <c r="K175" s="40">
        <v>386671</v>
      </c>
      <c r="L175" s="40">
        <v>468350</v>
      </c>
    </row>
    <row r="176" spans="1:12" ht="15.95" customHeight="1" x14ac:dyDescent="0.3">
      <c r="A176" s="41"/>
      <c r="B176" s="42"/>
      <c r="C176" s="42" t="s">
        <v>3</v>
      </c>
      <c r="D176" s="43">
        <v>1436306</v>
      </c>
      <c r="E176" s="44">
        <v>76688</v>
      </c>
      <c r="F176" s="44">
        <v>274964</v>
      </c>
      <c r="G176" s="44">
        <v>598628</v>
      </c>
      <c r="H176" s="44">
        <v>23881</v>
      </c>
      <c r="I176" s="44">
        <v>897473</v>
      </c>
      <c r="J176" s="44">
        <v>47098</v>
      </c>
      <c r="K176" s="44">
        <v>415047</v>
      </c>
      <c r="L176" s="44">
        <v>462145</v>
      </c>
    </row>
    <row r="177" spans="1:12" ht="15.95" customHeight="1" x14ac:dyDescent="0.3">
      <c r="A177" s="45"/>
      <c r="B177" s="38">
        <v>2012</v>
      </c>
      <c r="C177" s="38" t="s">
        <v>0</v>
      </c>
      <c r="D177" s="39">
        <v>1657933</v>
      </c>
      <c r="E177" s="40">
        <v>159260</v>
      </c>
      <c r="F177" s="40">
        <v>250873</v>
      </c>
      <c r="G177" s="40">
        <v>735685</v>
      </c>
      <c r="H177" s="40">
        <v>25155</v>
      </c>
      <c r="I177" s="40">
        <v>1011713</v>
      </c>
      <c r="J177" s="40">
        <v>77732</v>
      </c>
      <c r="K177" s="40">
        <v>409228</v>
      </c>
      <c r="L177" s="40">
        <v>486960</v>
      </c>
    </row>
    <row r="178" spans="1:12" ht="15.95" customHeight="1" x14ac:dyDescent="0.3">
      <c r="A178" s="41"/>
      <c r="B178" s="42"/>
      <c r="C178" s="42" t="s">
        <v>1</v>
      </c>
      <c r="D178" s="43">
        <v>1776726</v>
      </c>
      <c r="E178" s="44">
        <v>123669</v>
      </c>
      <c r="F178" s="44">
        <v>241611</v>
      </c>
      <c r="G178" s="44">
        <v>870729</v>
      </c>
      <c r="H178" s="44">
        <v>55454</v>
      </c>
      <c r="I178" s="44">
        <v>1167794</v>
      </c>
      <c r="J178" s="44">
        <v>85929</v>
      </c>
      <c r="K178" s="44">
        <v>399334</v>
      </c>
      <c r="L178" s="44">
        <v>485263</v>
      </c>
    </row>
    <row r="179" spans="1:12" ht="15.95" customHeight="1" x14ac:dyDescent="0.3">
      <c r="A179" s="45"/>
      <c r="B179" s="38"/>
      <c r="C179" s="38" t="s">
        <v>2</v>
      </c>
      <c r="D179" s="39">
        <v>1940131</v>
      </c>
      <c r="E179" s="40">
        <v>147220</v>
      </c>
      <c r="F179" s="40">
        <v>289219</v>
      </c>
      <c r="G179" s="40">
        <v>1007586</v>
      </c>
      <c r="H179" s="40">
        <v>26347</v>
      </c>
      <c r="I179" s="40">
        <v>1323152</v>
      </c>
      <c r="J179" s="40">
        <v>54093</v>
      </c>
      <c r="K179" s="40">
        <v>415666</v>
      </c>
      <c r="L179" s="40">
        <v>469759</v>
      </c>
    </row>
    <row r="180" spans="1:12" ht="15.95" customHeight="1" x14ac:dyDescent="0.3">
      <c r="A180" s="41"/>
      <c r="B180" s="42"/>
      <c r="C180" s="42" t="s">
        <v>3</v>
      </c>
      <c r="D180" s="43">
        <v>2026659</v>
      </c>
      <c r="E180" s="44">
        <v>160412</v>
      </c>
      <c r="F180" s="44">
        <v>240241</v>
      </c>
      <c r="G180" s="44">
        <v>1126613</v>
      </c>
      <c r="H180" s="44">
        <v>30067</v>
      </c>
      <c r="I180" s="44">
        <v>1396921</v>
      </c>
      <c r="J180" s="44">
        <v>78684</v>
      </c>
      <c r="K180" s="44">
        <v>390642</v>
      </c>
      <c r="L180" s="44">
        <v>469326</v>
      </c>
    </row>
    <row r="181" spans="1:12" ht="15.95" customHeight="1" x14ac:dyDescent="0.3">
      <c r="A181" s="45"/>
      <c r="B181" s="38">
        <v>2013</v>
      </c>
      <c r="C181" s="38" t="s">
        <v>0</v>
      </c>
      <c r="D181" s="39">
        <v>2138073</v>
      </c>
      <c r="E181" s="40">
        <v>191893</v>
      </c>
      <c r="F181" s="40">
        <v>249020</v>
      </c>
      <c r="G181" s="40">
        <v>1191186</v>
      </c>
      <c r="H181" s="40">
        <v>58366</v>
      </c>
      <c r="I181" s="40">
        <v>1498572</v>
      </c>
      <c r="J181" s="40">
        <v>58403</v>
      </c>
      <c r="K181" s="40">
        <v>389205</v>
      </c>
      <c r="L181" s="40">
        <v>447608</v>
      </c>
    </row>
    <row r="182" spans="1:12" ht="15.95" customHeight="1" x14ac:dyDescent="0.3">
      <c r="A182" s="41"/>
      <c r="B182" s="42"/>
      <c r="C182" s="42" t="s">
        <v>1</v>
      </c>
      <c r="D182" s="43">
        <v>2333453</v>
      </c>
      <c r="E182" s="44">
        <v>186540</v>
      </c>
      <c r="F182" s="44">
        <v>372893</v>
      </c>
      <c r="G182" s="44">
        <v>1273897</v>
      </c>
      <c r="H182" s="44">
        <v>23189</v>
      </c>
      <c r="I182" s="44">
        <v>1669979</v>
      </c>
      <c r="J182" s="44">
        <v>85982</v>
      </c>
      <c r="K182" s="44">
        <v>390952</v>
      </c>
      <c r="L182" s="44">
        <v>476934</v>
      </c>
    </row>
    <row r="183" spans="1:12" ht="15.95" customHeight="1" x14ac:dyDescent="0.3">
      <c r="A183" s="45"/>
      <c r="B183" s="38"/>
      <c r="C183" s="38" t="s">
        <v>2</v>
      </c>
      <c r="D183" s="39">
        <v>2420799</v>
      </c>
      <c r="E183" s="40">
        <v>258506</v>
      </c>
      <c r="F183" s="40">
        <v>244763</v>
      </c>
      <c r="G183" s="40">
        <v>1372681</v>
      </c>
      <c r="H183" s="40">
        <v>46612</v>
      </c>
      <c r="I183" s="40">
        <v>1664056</v>
      </c>
      <c r="J183" s="40">
        <v>103883</v>
      </c>
      <c r="K183" s="40">
        <v>394354</v>
      </c>
      <c r="L183" s="40">
        <v>498237</v>
      </c>
    </row>
    <row r="184" spans="1:12" ht="15.95" customHeight="1" x14ac:dyDescent="0.3">
      <c r="A184" s="41"/>
      <c r="B184" s="42"/>
      <c r="C184" s="42" t="s">
        <v>3</v>
      </c>
      <c r="D184" s="43">
        <v>2417025</v>
      </c>
      <c r="E184" s="44">
        <v>302855</v>
      </c>
      <c r="F184" s="44">
        <v>240174</v>
      </c>
      <c r="G184" s="44">
        <v>1315067</v>
      </c>
      <c r="H184" s="44">
        <v>68376</v>
      </c>
      <c r="I184" s="44">
        <v>1623617</v>
      </c>
      <c r="J184" s="44">
        <v>95995</v>
      </c>
      <c r="K184" s="44">
        <v>394558</v>
      </c>
      <c r="L184" s="44">
        <v>490553</v>
      </c>
    </row>
    <row r="185" spans="1:12" ht="15.95" customHeight="1" x14ac:dyDescent="0.3">
      <c r="A185" s="45"/>
      <c r="B185" s="38">
        <v>2014</v>
      </c>
      <c r="C185" s="38" t="s">
        <v>0</v>
      </c>
      <c r="D185" s="39">
        <v>2659849</v>
      </c>
      <c r="E185" s="40">
        <v>279932</v>
      </c>
      <c r="F185" s="40">
        <v>521642</v>
      </c>
      <c r="G185" s="40">
        <v>1328234</v>
      </c>
      <c r="H185" s="40">
        <v>56812</v>
      </c>
      <c r="I185" s="40">
        <v>1906688</v>
      </c>
      <c r="J185" s="40">
        <v>95433</v>
      </c>
      <c r="K185" s="40">
        <v>377796</v>
      </c>
      <c r="L185" s="40">
        <v>473229</v>
      </c>
    </row>
    <row r="186" spans="1:12" ht="15.95" customHeight="1" x14ac:dyDescent="0.3">
      <c r="A186" s="41"/>
      <c r="B186" s="42"/>
      <c r="C186" s="42" t="s">
        <v>1</v>
      </c>
      <c r="D186" s="43">
        <v>2800978</v>
      </c>
      <c r="E186" s="44">
        <v>260480</v>
      </c>
      <c r="F186" s="44">
        <v>288404</v>
      </c>
      <c r="G186" s="44">
        <v>1747590</v>
      </c>
      <c r="H186" s="44">
        <v>46600</v>
      </c>
      <c r="I186" s="44">
        <v>2082594</v>
      </c>
      <c r="J186" s="44">
        <v>75913</v>
      </c>
      <c r="K186" s="44">
        <v>381991</v>
      </c>
      <c r="L186" s="44">
        <v>457904</v>
      </c>
    </row>
    <row r="187" spans="1:12" ht="15.95" customHeight="1" x14ac:dyDescent="0.3">
      <c r="A187" s="45"/>
      <c r="B187" s="38"/>
      <c r="C187" s="38" t="s">
        <v>2</v>
      </c>
      <c r="D187" s="39">
        <v>2784838</v>
      </c>
      <c r="E187" s="40">
        <v>241013</v>
      </c>
      <c r="F187" s="40">
        <v>195984</v>
      </c>
      <c r="G187" s="40">
        <v>1812244</v>
      </c>
      <c r="H187" s="40">
        <v>10478</v>
      </c>
      <c r="I187" s="40">
        <v>2018706</v>
      </c>
      <c r="J187" s="40">
        <v>116562</v>
      </c>
      <c r="K187" s="40">
        <v>408557</v>
      </c>
      <c r="L187" s="40">
        <v>525119</v>
      </c>
    </row>
    <row r="188" spans="1:12" ht="15.95" customHeight="1" x14ac:dyDescent="0.3">
      <c r="A188" s="41"/>
      <c r="B188" s="42"/>
      <c r="C188" s="42" t="s">
        <v>3</v>
      </c>
      <c r="D188" s="43">
        <v>3025296</v>
      </c>
      <c r="E188" s="44">
        <v>282027</v>
      </c>
      <c r="F188" s="44">
        <v>424846</v>
      </c>
      <c r="G188" s="44">
        <v>1725875</v>
      </c>
      <c r="H188" s="44">
        <v>63754</v>
      </c>
      <c r="I188" s="44">
        <v>2214475</v>
      </c>
      <c r="J188" s="44">
        <v>96378</v>
      </c>
      <c r="K188" s="44">
        <v>432416</v>
      </c>
      <c r="L188" s="44">
        <v>528794</v>
      </c>
    </row>
    <row r="189" spans="1:12" ht="15.95" customHeight="1" x14ac:dyDescent="0.3">
      <c r="A189" s="45"/>
      <c r="B189" s="38">
        <v>2015</v>
      </c>
      <c r="C189" s="38" t="s">
        <v>0</v>
      </c>
      <c r="D189" s="39">
        <v>3136953</v>
      </c>
      <c r="E189" s="40">
        <v>212105</v>
      </c>
      <c r="F189" s="40">
        <v>395835</v>
      </c>
      <c r="G189" s="40">
        <v>1918925</v>
      </c>
      <c r="H189" s="40">
        <v>18732</v>
      </c>
      <c r="I189" s="40">
        <v>2333492</v>
      </c>
      <c r="J189" s="40">
        <v>117118</v>
      </c>
      <c r="K189" s="40">
        <v>474238</v>
      </c>
      <c r="L189" s="40">
        <v>591356</v>
      </c>
    </row>
    <row r="190" spans="1:12" ht="15.95" customHeight="1" x14ac:dyDescent="0.3">
      <c r="A190" s="41"/>
      <c r="B190" s="42"/>
      <c r="C190" s="42" t="s">
        <v>1</v>
      </c>
      <c r="D190" s="43">
        <v>3361887</v>
      </c>
      <c r="E190" s="44">
        <v>215263</v>
      </c>
      <c r="F190" s="44">
        <v>441404</v>
      </c>
      <c r="G190" s="44">
        <v>2110222</v>
      </c>
      <c r="H190" s="44">
        <v>89226</v>
      </c>
      <c r="I190" s="44">
        <v>2640852</v>
      </c>
      <c r="J190" s="44">
        <v>47393</v>
      </c>
      <c r="K190" s="44">
        <v>458379</v>
      </c>
      <c r="L190" s="44">
        <v>505772</v>
      </c>
    </row>
    <row r="191" spans="1:12" ht="15.95" customHeight="1" x14ac:dyDescent="0.3">
      <c r="A191" s="45"/>
      <c r="B191" s="38"/>
      <c r="C191" s="38" t="s">
        <v>2</v>
      </c>
      <c r="D191" s="39">
        <v>3508800</v>
      </c>
      <c r="E191" s="40">
        <v>274918</v>
      </c>
      <c r="F191" s="40">
        <v>359210</v>
      </c>
      <c r="G191" s="40">
        <v>2312679</v>
      </c>
      <c r="H191" s="40">
        <v>19212</v>
      </c>
      <c r="I191" s="40">
        <v>2691101</v>
      </c>
      <c r="J191" s="40">
        <v>93172</v>
      </c>
      <c r="K191" s="40">
        <v>449609</v>
      </c>
      <c r="L191" s="40">
        <v>542781</v>
      </c>
    </row>
    <row r="192" spans="1:12" ht="15.95" customHeight="1" x14ac:dyDescent="0.3">
      <c r="A192" s="41"/>
      <c r="B192" s="42"/>
      <c r="C192" s="42" t="s">
        <v>3</v>
      </c>
      <c r="D192" s="43">
        <v>3725416</v>
      </c>
      <c r="E192" s="44">
        <v>281508</v>
      </c>
      <c r="F192" s="44">
        <v>496837</v>
      </c>
      <c r="G192" s="44">
        <v>2383030</v>
      </c>
      <c r="H192" s="44">
        <v>39764</v>
      </c>
      <c r="I192" s="44">
        <v>2919631</v>
      </c>
      <c r="J192" s="44">
        <v>77752</v>
      </c>
      <c r="K192" s="44">
        <v>446525</v>
      </c>
      <c r="L192" s="44">
        <v>524277</v>
      </c>
    </row>
    <row r="193" spans="1:12" ht="15.95" customHeight="1" x14ac:dyDescent="0.3">
      <c r="A193" s="45"/>
      <c r="B193" s="38">
        <v>2016</v>
      </c>
      <c r="C193" s="38" t="s">
        <v>0</v>
      </c>
      <c r="D193" s="39">
        <v>3782607</v>
      </c>
      <c r="E193" s="40">
        <v>336759</v>
      </c>
      <c r="F193" s="40">
        <v>336487</v>
      </c>
      <c r="G193" s="40">
        <v>2562841</v>
      </c>
      <c r="H193" s="40">
        <v>69505</v>
      </c>
      <c r="I193" s="40">
        <v>2968833</v>
      </c>
      <c r="J193" s="40">
        <v>64874</v>
      </c>
      <c r="K193" s="40">
        <v>412141</v>
      </c>
      <c r="L193" s="40">
        <v>477015</v>
      </c>
    </row>
    <row r="194" spans="1:12" ht="15.95" customHeight="1" x14ac:dyDescent="0.3">
      <c r="A194" s="41"/>
      <c r="B194" s="42"/>
      <c r="C194" s="42" t="s">
        <v>1</v>
      </c>
      <c r="D194" s="43">
        <v>3866309</v>
      </c>
      <c r="E194" s="44">
        <v>362847</v>
      </c>
      <c r="F194" s="44">
        <v>418162</v>
      </c>
      <c r="G194" s="44">
        <v>2549139</v>
      </c>
      <c r="H194" s="44">
        <v>30589</v>
      </c>
      <c r="I194" s="44">
        <v>2997890</v>
      </c>
      <c r="J194" s="44">
        <v>91503</v>
      </c>
      <c r="K194" s="44">
        <v>414069</v>
      </c>
      <c r="L194" s="44">
        <v>505572</v>
      </c>
    </row>
    <row r="195" spans="1:12" ht="15.95" customHeight="1" x14ac:dyDescent="0.3">
      <c r="A195" s="45"/>
      <c r="B195" s="38"/>
      <c r="C195" s="38" t="s">
        <v>2</v>
      </c>
      <c r="D195" s="39">
        <v>3707811</v>
      </c>
      <c r="E195" s="40">
        <v>253263</v>
      </c>
      <c r="F195" s="40">
        <v>205014</v>
      </c>
      <c r="G195" s="40">
        <v>2705212</v>
      </c>
      <c r="H195" s="40">
        <v>47869</v>
      </c>
      <c r="I195" s="40">
        <v>2958095</v>
      </c>
      <c r="J195" s="40">
        <v>72035</v>
      </c>
      <c r="K195" s="40">
        <v>424418</v>
      </c>
      <c r="L195" s="40">
        <v>496453</v>
      </c>
    </row>
    <row r="196" spans="1:12" ht="15.95" customHeight="1" x14ac:dyDescent="0.3">
      <c r="A196" s="41"/>
      <c r="B196" s="42"/>
      <c r="C196" s="42" t="s">
        <v>3</v>
      </c>
      <c r="D196" s="43">
        <v>3780313</v>
      </c>
      <c r="E196" s="44">
        <v>542097</v>
      </c>
      <c r="F196" s="44">
        <v>325594</v>
      </c>
      <c r="G196" s="44">
        <v>2330088</v>
      </c>
      <c r="H196" s="44">
        <v>38166</v>
      </c>
      <c r="I196" s="44">
        <v>2693848</v>
      </c>
      <c r="J196" s="44">
        <v>100501</v>
      </c>
      <c r="K196" s="44">
        <v>443867</v>
      </c>
      <c r="L196" s="44">
        <v>544368</v>
      </c>
    </row>
    <row r="197" spans="1:12" ht="15.95" customHeight="1" x14ac:dyDescent="0.3">
      <c r="A197" s="45"/>
      <c r="B197" s="38">
        <v>2017</v>
      </c>
      <c r="C197" s="38" t="s">
        <v>0</v>
      </c>
      <c r="D197" s="39">
        <v>3616071</v>
      </c>
      <c r="E197" s="40">
        <v>343377</v>
      </c>
      <c r="F197" s="40">
        <v>372828</v>
      </c>
      <c r="G197" s="40">
        <v>2308963</v>
      </c>
      <c r="H197" s="40">
        <v>38635</v>
      </c>
      <c r="I197" s="40">
        <v>2720426</v>
      </c>
      <c r="J197" s="40">
        <v>66844</v>
      </c>
      <c r="K197" s="40">
        <v>485424</v>
      </c>
      <c r="L197" s="40">
        <v>552268</v>
      </c>
    </row>
    <row r="198" spans="1:12" ht="15.95" customHeight="1" x14ac:dyDescent="0.3">
      <c r="A198" s="41"/>
      <c r="B198" s="42"/>
      <c r="C198" s="42" t="s">
        <v>1</v>
      </c>
      <c r="D198" s="43">
        <v>3632203</v>
      </c>
      <c r="E198" s="44">
        <v>277659</v>
      </c>
      <c r="F198" s="44">
        <v>361392</v>
      </c>
      <c r="G198" s="44">
        <v>2381733</v>
      </c>
      <c r="H198" s="44">
        <v>26493</v>
      </c>
      <c r="I198" s="44">
        <v>2769618</v>
      </c>
      <c r="J198" s="44">
        <v>88791</v>
      </c>
      <c r="K198" s="44">
        <v>496135</v>
      </c>
      <c r="L198" s="44">
        <v>584926</v>
      </c>
    </row>
    <row r="199" spans="1:12" ht="15.95" customHeight="1" x14ac:dyDescent="0.3">
      <c r="A199" s="45"/>
      <c r="B199" s="38"/>
      <c r="C199" s="38" t="s">
        <v>2</v>
      </c>
      <c r="D199" s="39">
        <v>3529906</v>
      </c>
      <c r="E199" s="40">
        <v>328220</v>
      </c>
      <c r="F199" s="40">
        <v>177417</v>
      </c>
      <c r="G199" s="40">
        <v>2404791</v>
      </c>
      <c r="H199" s="40">
        <v>33284</v>
      </c>
      <c r="I199" s="40">
        <v>2615492</v>
      </c>
      <c r="J199" s="40">
        <v>61085</v>
      </c>
      <c r="K199" s="40">
        <v>525109</v>
      </c>
      <c r="L199" s="40">
        <v>586194</v>
      </c>
    </row>
    <row r="200" spans="1:12" ht="15.95" customHeight="1" x14ac:dyDescent="0.3">
      <c r="A200" s="41"/>
      <c r="B200" s="42"/>
      <c r="C200" s="42" t="s">
        <v>3</v>
      </c>
      <c r="D200" s="43">
        <v>3366546</v>
      </c>
      <c r="E200" s="44">
        <v>366253</v>
      </c>
      <c r="F200" s="44">
        <v>164535</v>
      </c>
      <c r="G200" s="44">
        <v>2193166</v>
      </c>
      <c r="H200" s="44">
        <v>42464</v>
      </c>
      <c r="I200" s="44">
        <v>2400165</v>
      </c>
      <c r="J200" s="44">
        <v>84417</v>
      </c>
      <c r="K200" s="44">
        <v>515711</v>
      </c>
      <c r="L200" s="44">
        <v>600128</v>
      </c>
    </row>
    <row r="201" spans="1:12" ht="15.95" customHeight="1" x14ac:dyDescent="0.3">
      <c r="A201" s="45"/>
      <c r="B201" s="38">
        <v>2018</v>
      </c>
      <c r="C201" s="38" t="s">
        <v>0</v>
      </c>
      <c r="D201" s="39">
        <v>3300223</v>
      </c>
      <c r="E201" s="40">
        <v>238582</v>
      </c>
      <c r="F201" s="40">
        <v>302744</v>
      </c>
      <c r="G201" s="40">
        <v>2059415</v>
      </c>
      <c r="H201" s="40">
        <v>47321</v>
      </c>
      <c r="I201" s="40">
        <v>2409480</v>
      </c>
      <c r="J201" s="40">
        <v>119430</v>
      </c>
      <c r="K201" s="40">
        <v>532731</v>
      </c>
      <c r="L201" s="40">
        <v>652161</v>
      </c>
    </row>
    <row r="202" spans="1:12" ht="15.95" customHeight="1" x14ac:dyDescent="0.3">
      <c r="A202" s="41"/>
      <c r="B202" s="42"/>
      <c r="C202" s="42" t="s">
        <v>1</v>
      </c>
      <c r="D202" s="43">
        <v>3304636</v>
      </c>
      <c r="E202" s="44">
        <v>411196</v>
      </c>
      <c r="F202" s="44">
        <v>242470</v>
      </c>
      <c r="G202" s="44">
        <v>1895136</v>
      </c>
      <c r="H202" s="44">
        <v>37392</v>
      </c>
      <c r="I202" s="44">
        <v>2174998</v>
      </c>
      <c r="J202" s="44">
        <v>121270</v>
      </c>
      <c r="K202" s="44">
        <v>597172</v>
      </c>
      <c r="L202" s="44">
        <v>718442</v>
      </c>
    </row>
    <row r="203" spans="1:12" ht="15.95" customHeight="1" x14ac:dyDescent="0.3">
      <c r="A203" s="45"/>
      <c r="B203" s="38"/>
      <c r="C203" s="38" t="s">
        <v>2</v>
      </c>
      <c r="D203" s="39">
        <v>3079239</v>
      </c>
      <c r="E203" s="40">
        <v>486132</v>
      </c>
      <c r="F203" s="40">
        <v>183086</v>
      </c>
      <c r="G203" s="40">
        <v>1579374</v>
      </c>
      <c r="H203" s="40">
        <v>60411</v>
      </c>
      <c r="I203" s="40">
        <v>1822871</v>
      </c>
      <c r="J203" s="40">
        <v>134011</v>
      </c>
      <c r="K203" s="40">
        <v>636225</v>
      </c>
      <c r="L203" s="40">
        <v>770236</v>
      </c>
    </row>
    <row r="204" spans="1:12" ht="15.95" customHeight="1" x14ac:dyDescent="0.3">
      <c r="A204" s="41"/>
      <c r="B204" s="42"/>
      <c r="C204" s="42" t="s">
        <v>3</v>
      </c>
      <c r="D204" s="43">
        <v>2956576</v>
      </c>
      <c r="E204" s="44">
        <v>433538</v>
      </c>
      <c r="F204" s="44">
        <v>363276</v>
      </c>
      <c r="G204" s="44">
        <v>1359486</v>
      </c>
      <c r="H204" s="44">
        <v>31296</v>
      </c>
      <c r="I204" s="44">
        <v>1754058</v>
      </c>
      <c r="J204" s="44">
        <v>53042</v>
      </c>
      <c r="K204" s="44">
        <v>715938</v>
      </c>
      <c r="L204" s="44">
        <v>768980</v>
      </c>
    </row>
    <row r="205" spans="1:12" ht="15.95" customHeight="1" x14ac:dyDescent="0.3">
      <c r="A205" s="45"/>
      <c r="B205" s="38">
        <v>2019</v>
      </c>
      <c r="C205" s="38" t="s">
        <v>0</v>
      </c>
      <c r="D205" s="39">
        <v>2766838</v>
      </c>
      <c r="E205" s="40">
        <v>305049</v>
      </c>
      <c r="F205" s="40">
        <v>244645</v>
      </c>
      <c r="G205" s="40">
        <v>1441663</v>
      </c>
      <c r="H205" s="40">
        <v>36526</v>
      </c>
      <c r="I205" s="40">
        <v>1722834</v>
      </c>
      <c r="J205" s="40">
        <v>45093</v>
      </c>
      <c r="K205" s="40">
        <v>693862</v>
      </c>
      <c r="L205" s="40">
        <v>738955</v>
      </c>
    </row>
    <row r="206" spans="1:12" ht="15.95" customHeight="1" x14ac:dyDescent="0.3">
      <c r="A206" s="77"/>
      <c r="B206" s="138"/>
      <c r="C206" s="138" t="s">
        <v>1</v>
      </c>
      <c r="D206" s="139">
        <v>2769754</v>
      </c>
      <c r="E206" s="140">
        <v>319307</v>
      </c>
      <c r="F206" s="140">
        <v>301683</v>
      </c>
      <c r="G206" s="140">
        <v>1261905</v>
      </c>
      <c r="H206" s="140">
        <v>30359</v>
      </c>
      <c r="I206" s="140">
        <v>1593947</v>
      </c>
      <c r="J206" s="140">
        <v>166506</v>
      </c>
      <c r="K206" s="140">
        <v>689994</v>
      </c>
      <c r="L206" s="140">
        <v>856500</v>
      </c>
    </row>
    <row r="207" spans="1:12" ht="15.95" customHeight="1" x14ac:dyDescent="0.3">
      <c r="A207" s="12" t="s">
        <v>15</v>
      </c>
      <c r="B207" s="38">
        <v>2007</v>
      </c>
      <c r="C207" s="38" t="s">
        <v>2</v>
      </c>
      <c r="D207" s="39">
        <v>1201297</v>
      </c>
      <c r="E207" s="40">
        <v>141034</v>
      </c>
      <c r="F207" s="40">
        <v>171210</v>
      </c>
      <c r="G207" s="40">
        <v>742772</v>
      </c>
      <c r="H207" s="40">
        <v>9828</v>
      </c>
      <c r="I207" s="40">
        <v>923810</v>
      </c>
      <c r="J207" s="40">
        <v>34970</v>
      </c>
      <c r="K207" s="40">
        <v>101483</v>
      </c>
      <c r="L207" s="40">
        <v>136453</v>
      </c>
    </row>
    <row r="208" spans="1:12" ht="15.95" customHeight="1" x14ac:dyDescent="0.3">
      <c r="A208" s="41" t="s">
        <v>40</v>
      </c>
      <c r="B208" s="42"/>
      <c r="C208" s="42" t="s">
        <v>3</v>
      </c>
      <c r="D208" s="43">
        <v>1311392</v>
      </c>
      <c r="E208" s="44">
        <v>111143</v>
      </c>
      <c r="F208" s="44">
        <v>248912</v>
      </c>
      <c r="G208" s="44">
        <v>798528</v>
      </c>
      <c r="H208" s="44">
        <v>7908</v>
      </c>
      <c r="I208" s="44">
        <v>1055348</v>
      </c>
      <c r="J208" s="44">
        <v>21877</v>
      </c>
      <c r="K208" s="44">
        <v>123024</v>
      </c>
      <c r="L208" s="44">
        <v>144901</v>
      </c>
    </row>
    <row r="209" spans="1:12" ht="15.95" customHeight="1" x14ac:dyDescent="0.3">
      <c r="A209" s="45"/>
      <c r="B209" s="38">
        <v>2008</v>
      </c>
      <c r="C209" s="38" t="s">
        <v>0</v>
      </c>
      <c r="D209" s="39">
        <v>1543620</v>
      </c>
      <c r="E209" s="40">
        <v>267716</v>
      </c>
      <c r="F209" s="40">
        <v>341740</v>
      </c>
      <c r="G209" s="40">
        <v>779549</v>
      </c>
      <c r="H209" s="40">
        <v>28424</v>
      </c>
      <c r="I209" s="40">
        <v>1149713</v>
      </c>
      <c r="J209" s="40">
        <v>31445</v>
      </c>
      <c r="K209" s="40">
        <v>94746</v>
      </c>
      <c r="L209" s="40">
        <v>126191</v>
      </c>
    </row>
    <row r="210" spans="1:12" ht="15.95" customHeight="1" x14ac:dyDescent="0.3">
      <c r="A210" s="41"/>
      <c r="B210" s="42"/>
      <c r="C210" s="42" t="s">
        <v>1</v>
      </c>
      <c r="D210" s="43">
        <v>1399745</v>
      </c>
      <c r="E210" s="44">
        <v>198150</v>
      </c>
      <c r="F210" s="44">
        <v>122442</v>
      </c>
      <c r="G210" s="44">
        <v>918979</v>
      </c>
      <c r="H210" s="44">
        <v>7325</v>
      </c>
      <c r="I210" s="44">
        <v>1048746</v>
      </c>
      <c r="J210" s="44">
        <v>52907</v>
      </c>
      <c r="K210" s="44">
        <v>99942</v>
      </c>
      <c r="L210" s="44">
        <v>152849</v>
      </c>
    </row>
    <row r="211" spans="1:12" ht="15.95" customHeight="1" x14ac:dyDescent="0.3">
      <c r="A211" s="45"/>
      <c r="B211" s="38"/>
      <c r="C211" s="38" t="s">
        <v>2</v>
      </c>
      <c r="D211" s="39">
        <v>1403079</v>
      </c>
      <c r="E211" s="40">
        <v>204910</v>
      </c>
      <c r="F211" s="40">
        <v>188857</v>
      </c>
      <c r="G211" s="40">
        <v>844553</v>
      </c>
      <c r="H211" s="40">
        <v>31334</v>
      </c>
      <c r="I211" s="40">
        <v>1064744</v>
      </c>
      <c r="J211" s="40">
        <v>34596</v>
      </c>
      <c r="K211" s="40">
        <v>98829</v>
      </c>
      <c r="L211" s="40">
        <v>133425</v>
      </c>
    </row>
    <row r="212" spans="1:12" ht="15.95" customHeight="1" x14ac:dyDescent="0.3">
      <c r="A212" s="41"/>
      <c r="B212" s="42"/>
      <c r="C212" s="42" t="s">
        <v>3</v>
      </c>
      <c r="D212" s="43">
        <v>1270185</v>
      </c>
      <c r="E212" s="44">
        <v>238956</v>
      </c>
      <c r="F212" s="44">
        <v>66378</v>
      </c>
      <c r="G212" s="44">
        <v>791452</v>
      </c>
      <c r="H212" s="44">
        <v>14967</v>
      </c>
      <c r="I212" s="44">
        <v>872797</v>
      </c>
      <c r="J212" s="44">
        <v>67894</v>
      </c>
      <c r="K212" s="44">
        <v>90538</v>
      </c>
      <c r="L212" s="44">
        <v>158432</v>
      </c>
    </row>
    <row r="213" spans="1:12" ht="15.95" customHeight="1" x14ac:dyDescent="0.3">
      <c r="A213" s="45"/>
      <c r="B213" s="38">
        <v>2009</v>
      </c>
      <c r="C213" s="38" t="s">
        <v>0</v>
      </c>
      <c r="D213" s="39">
        <v>1215284</v>
      </c>
      <c r="E213" s="40">
        <v>151636</v>
      </c>
      <c r="F213" s="40">
        <v>180658</v>
      </c>
      <c r="G213" s="40">
        <v>728764</v>
      </c>
      <c r="H213" s="40">
        <v>36838</v>
      </c>
      <c r="I213" s="40">
        <v>946260</v>
      </c>
      <c r="J213" s="40">
        <v>23774</v>
      </c>
      <c r="K213" s="40">
        <v>93614</v>
      </c>
      <c r="L213" s="40">
        <v>117388</v>
      </c>
    </row>
    <row r="214" spans="1:12" ht="15.95" customHeight="1" x14ac:dyDescent="0.3">
      <c r="A214" s="41"/>
      <c r="B214" s="42"/>
      <c r="C214" s="42" t="s">
        <v>1</v>
      </c>
      <c r="D214" s="43">
        <v>1217725</v>
      </c>
      <c r="E214" s="44">
        <v>198619</v>
      </c>
      <c r="F214" s="44">
        <v>148485</v>
      </c>
      <c r="G214" s="44">
        <v>715658</v>
      </c>
      <c r="H214" s="44">
        <v>10625</v>
      </c>
      <c r="I214" s="44">
        <v>874768</v>
      </c>
      <c r="J214" s="44">
        <v>49100</v>
      </c>
      <c r="K214" s="44">
        <v>95238</v>
      </c>
      <c r="L214" s="44">
        <v>144338</v>
      </c>
    </row>
    <row r="215" spans="1:12" ht="15.95" customHeight="1" x14ac:dyDescent="0.3">
      <c r="A215" s="45"/>
      <c r="B215" s="38"/>
      <c r="C215" s="38" t="s">
        <v>2</v>
      </c>
      <c r="D215" s="39">
        <v>1154227</v>
      </c>
      <c r="E215" s="40">
        <v>156343</v>
      </c>
      <c r="F215" s="40">
        <v>134037</v>
      </c>
      <c r="G215" s="40">
        <v>713369</v>
      </c>
      <c r="H215" s="40">
        <v>27723</v>
      </c>
      <c r="I215" s="40">
        <v>875129</v>
      </c>
      <c r="J215" s="40">
        <v>20964</v>
      </c>
      <c r="K215" s="40">
        <v>101791</v>
      </c>
      <c r="L215" s="40">
        <v>122755</v>
      </c>
    </row>
    <row r="216" spans="1:12" ht="15.95" customHeight="1" x14ac:dyDescent="0.3">
      <c r="A216" s="41"/>
      <c r="B216" s="42"/>
      <c r="C216" s="42" t="s">
        <v>3</v>
      </c>
      <c r="D216" s="43">
        <v>1174470</v>
      </c>
      <c r="E216" s="44">
        <v>172416</v>
      </c>
      <c r="F216" s="44">
        <v>161828</v>
      </c>
      <c r="G216" s="44">
        <v>695984</v>
      </c>
      <c r="H216" s="44">
        <v>7484</v>
      </c>
      <c r="I216" s="44">
        <v>865296</v>
      </c>
      <c r="J216" s="44">
        <v>34643</v>
      </c>
      <c r="K216" s="44">
        <v>102115</v>
      </c>
      <c r="L216" s="44">
        <v>136758</v>
      </c>
    </row>
    <row r="217" spans="1:12" ht="15.95" customHeight="1" x14ac:dyDescent="0.3">
      <c r="A217" s="45"/>
      <c r="B217" s="38">
        <v>2010</v>
      </c>
      <c r="C217" s="38" t="s">
        <v>0</v>
      </c>
      <c r="D217" s="39">
        <v>1175001</v>
      </c>
      <c r="E217" s="40">
        <v>142412</v>
      </c>
      <c r="F217" s="40">
        <v>153117</v>
      </c>
      <c r="G217" s="40">
        <v>735314</v>
      </c>
      <c r="H217" s="40">
        <v>15442</v>
      </c>
      <c r="I217" s="40">
        <v>903873</v>
      </c>
      <c r="J217" s="40">
        <v>20137</v>
      </c>
      <c r="K217" s="40">
        <v>108579</v>
      </c>
      <c r="L217" s="40">
        <v>128716</v>
      </c>
    </row>
    <row r="218" spans="1:12" ht="15.95" customHeight="1" x14ac:dyDescent="0.3">
      <c r="A218" s="41"/>
      <c r="B218" s="42"/>
      <c r="C218" s="42" t="s">
        <v>1</v>
      </c>
      <c r="D218" s="43">
        <v>1343505</v>
      </c>
      <c r="E218" s="44">
        <v>209200</v>
      </c>
      <c r="F218" s="44">
        <v>290440</v>
      </c>
      <c r="G218" s="44">
        <v>670827</v>
      </c>
      <c r="H218" s="44">
        <v>8121</v>
      </c>
      <c r="I218" s="44">
        <v>969388</v>
      </c>
      <c r="J218" s="44">
        <v>53753</v>
      </c>
      <c r="K218" s="44">
        <v>111164</v>
      </c>
      <c r="L218" s="44">
        <v>164917</v>
      </c>
    </row>
    <row r="219" spans="1:12" ht="15.95" customHeight="1" x14ac:dyDescent="0.3">
      <c r="A219" s="45"/>
      <c r="B219" s="38"/>
      <c r="C219" s="38" t="s">
        <v>2</v>
      </c>
      <c r="D219" s="39">
        <v>1322153</v>
      </c>
      <c r="E219" s="40">
        <v>163191</v>
      </c>
      <c r="F219" s="40">
        <v>193669</v>
      </c>
      <c r="G219" s="40">
        <v>809054</v>
      </c>
      <c r="H219" s="40">
        <v>35031</v>
      </c>
      <c r="I219" s="40">
        <v>1037754</v>
      </c>
      <c r="J219" s="40">
        <v>29004</v>
      </c>
      <c r="K219" s="40">
        <v>92204</v>
      </c>
      <c r="L219" s="40">
        <v>121208</v>
      </c>
    </row>
    <row r="220" spans="1:12" ht="15.95" customHeight="1" x14ac:dyDescent="0.3">
      <c r="A220" s="41"/>
      <c r="B220" s="42"/>
      <c r="C220" s="42" t="s">
        <v>3</v>
      </c>
      <c r="D220" s="43">
        <v>1610204</v>
      </c>
      <c r="E220" s="44">
        <v>204724</v>
      </c>
      <c r="F220" s="44">
        <v>430540</v>
      </c>
      <c r="G220" s="44">
        <v>827964</v>
      </c>
      <c r="H220" s="44">
        <v>20873</v>
      </c>
      <c r="I220" s="44">
        <v>1279377</v>
      </c>
      <c r="J220" s="44">
        <v>40012</v>
      </c>
      <c r="K220" s="44">
        <v>86091</v>
      </c>
      <c r="L220" s="44">
        <v>126103</v>
      </c>
    </row>
    <row r="221" spans="1:12" ht="15.95" customHeight="1" x14ac:dyDescent="0.3">
      <c r="A221" s="45"/>
      <c r="B221" s="38">
        <v>2011</v>
      </c>
      <c r="C221" s="38" t="s">
        <v>0</v>
      </c>
      <c r="D221" s="39">
        <v>1571848</v>
      </c>
      <c r="E221" s="40">
        <v>181328</v>
      </c>
      <c r="F221" s="40">
        <v>165895</v>
      </c>
      <c r="G221" s="40">
        <v>1091986</v>
      </c>
      <c r="H221" s="40">
        <v>21035</v>
      </c>
      <c r="I221" s="40">
        <v>1278916</v>
      </c>
      <c r="J221" s="40">
        <v>41063</v>
      </c>
      <c r="K221" s="40">
        <v>70541</v>
      </c>
      <c r="L221" s="40">
        <v>111604</v>
      </c>
    </row>
    <row r="222" spans="1:12" ht="15.95" customHeight="1" x14ac:dyDescent="0.3">
      <c r="A222" s="41"/>
      <c r="B222" s="42"/>
      <c r="C222" s="42" t="s">
        <v>1</v>
      </c>
      <c r="D222" s="43">
        <v>1682837</v>
      </c>
      <c r="E222" s="44">
        <v>182498</v>
      </c>
      <c r="F222" s="44">
        <v>289629</v>
      </c>
      <c r="G222" s="44">
        <v>1088160</v>
      </c>
      <c r="H222" s="44">
        <v>14071</v>
      </c>
      <c r="I222" s="44">
        <v>1391860</v>
      </c>
      <c r="J222" s="44">
        <v>29729</v>
      </c>
      <c r="K222" s="44">
        <v>78750</v>
      </c>
      <c r="L222" s="44">
        <v>108479</v>
      </c>
    </row>
    <row r="223" spans="1:12" ht="15.95" customHeight="1" x14ac:dyDescent="0.3">
      <c r="A223" s="45"/>
      <c r="B223" s="38"/>
      <c r="C223" s="38" t="s">
        <v>2</v>
      </c>
      <c r="D223" s="39">
        <v>1786289</v>
      </c>
      <c r="E223" s="40">
        <v>130821</v>
      </c>
      <c r="F223" s="40">
        <v>286993</v>
      </c>
      <c r="G223" s="40">
        <v>1239816</v>
      </c>
      <c r="H223" s="40">
        <v>10316</v>
      </c>
      <c r="I223" s="40">
        <v>1537125</v>
      </c>
      <c r="J223" s="40">
        <v>31320</v>
      </c>
      <c r="K223" s="40">
        <v>87023</v>
      </c>
      <c r="L223" s="40">
        <v>118343</v>
      </c>
    </row>
    <row r="224" spans="1:12" ht="15.95" customHeight="1" x14ac:dyDescent="0.3">
      <c r="A224" s="41"/>
      <c r="B224" s="42"/>
      <c r="C224" s="42" t="s">
        <v>3</v>
      </c>
      <c r="D224" s="43">
        <v>1964740</v>
      </c>
      <c r="E224" s="44">
        <v>249110</v>
      </c>
      <c r="F224" s="44">
        <v>308213</v>
      </c>
      <c r="G224" s="44">
        <v>1231594</v>
      </c>
      <c r="H224" s="44">
        <v>18022</v>
      </c>
      <c r="I224" s="44">
        <v>1557829</v>
      </c>
      <c r="J224" s="44">
        <v>68021</v>
      </c>
      <c r="K224" s="44">
        <v>89780</v>
      </c>
      <c r="L224" s="44">
        <v>157801</v>
      </c>
    </row>
    <row r="225" spans="1:12" ht="15.95" customHeight="1" x14ac:dyDescent="0.3">
      <c r="A225" s="45"/>
      <c r="B225" s="38">
        <v>2012</v>
      </c>
      <c r="C225" s="38" t="s">
        <v>0</v>
      </c>
      <c r="D225" s="39">
        <v>2077044</v>
      </c>
      <c r="E225" s="40">
        <v>199953</v>
      </c>
      <c r="F225" s="40">
        <v>290728</v>
      </c>
      <c r="G225" s="40">
        <v>1386913</v>
      </c>
      <c r="H225" s="40">
        <v>20703</v>
      </c>
      <c r="I225" s="40">
        <v>1698344</v>
      </c>
      <c r="J225" s="40">
        <v>56715</v>
      </c>
      <c r="K225" s="40">
        <v>122032</v>
      </c>
      <c r="L225" s="40">
        <v>178747</v>
      </c>
    </row>
    <row r="226" spans="1:12" ht="15.95" customHeight="1" x14ac:dyDescent="0.3">
      <c r="A226" s="41"/>
      <c r="B226" s="42"/>
      <c r="C226" s="42" t="s">
        <v>1</v>
      </c>
      <c r="D226" s="43">
        <v>2056200</v>
      </c>
      <c r="E226" s="44">
        <v>196706</v>
      </c>
      <c r="F226" s="44">
        <v>159498</v>
      </c>
      <c r="G226" s="44">
        <v>1495930</v>
      </c>
      <c r="H226" s="44">
        <v>37917</v>
      </c>
      <c r="I226" s="44">
        <v>1693345</v>
      </c>
      <c r="J226" s="44">
        <v>48215</v>
      </c>
      <c r="K226" s="44">
        <v>117934</v>
      </c>
      <c r="L226" s="44">
        <v>166149</v>
      </c>
    </row>
    <row r="227" spans="1:12" ht="15.95" customHeight="1" x14ac:dyDescent="0.3">
      <c r="A227" s="45"/>
      <c r="B227" s="38"/>
      <c r="C227" s="38" t="s">
        <v>2</v>
      </c>
      <c r="D227" s="39">
        <v>1991526</v>
      </c>
      <c r="E227" s="40">
        <v>112751</v>
      </c>
      <c r="F227" s="40">
        <v>125228</v>
      </c>
      <c r="G227" s="40">
        <v>1564683</v>
      </c>
      <c r="H227" s="40">
        <v>23191</v>
      </c>
      <c r="I227" s="40">
        <v>1713102</v>
      </c>
      <c r="J227" s="40">
        <v>46166</v>
      </c>
      <c r="K227" s="40">
        <v>119507</v>
      </c>
      <c r="L227" s="40">
        <v>165673</v>
      </c>
    </row>
    <row r="228" spans="1:12" ht="15.95" customHeight="1" x14ac:dyDescent="0.3">
      <c r="A228" s="41"/>
      <c r="B228" s="42"/>
      <c r="C228" s="42" t="s">
        <v>3</v>
      </c>
      <c r="D228" s="43">
        <v>2118101</v>
      </c>
      <c r="E228" s="44">
        <v>229509</v>
      </c>
      <c r="F228" s="44">
        <v>203723</v>
      </c>
      <c r="G228" s="44">
        <v>1463319</v>
      </c>
      <c r="H228" s="44">
        <v>29521</v>
      </c>
      <c r="I228" s="44">
        <v>1696563</v>
      </c>
      <c r="J228" s="44">
        <v>69114</v>
      </c>
      <c r="K228" s="44">
        <v>122915</v>
      </c>
      <c r="L228" s="44">
        <v>192029</v>
      </c>
    </row>
    <row r="229" spans="1:12" ht="15.95" customHeight="1" x14ac:dyDescent="0.3">
      <c r="A229" s="45"/>
      <c r="B229" s="38">
        <v>2013</v>
      </c>
      <c r="C229" s="38" t="s">
        <v>0</v>
      </c>
      <c r="D229" s="39">
        <v>2315688</v>
      </c>
      <c r="E229" s="40">
        <v>148053</v>
      </c>
      <c r="F229" s="40">
        <v>296027</v>
      </c>
      <c r="G229" s="40">
        <v>1664229</v>
      </c>
      <c r="H229" s="40">
        <v>63585</v>
      </c>
      <c r="I229" s="40">
        <v>2023841</v>
      </c>
      <c r="J229" s="40">
        <v>28530</v>
      </c>
      <c r="K229" s="40">
        <v>115264</v>
      </c>
      <c r="L229" s="40">
        <v>143794</v>
      </c>
    </row>
    <row r="230" spans="1:12" ht="15.95" customHeight="1" x14ac:dyDescent="0.3">
      <c r="A230" s="41"/>
      <c r="B230" s="42"/>
      <c r="C230" s="42" t="s">
        <v>1</v>
      </c>
      <c r="D230" s="43">
        <v>2474816</v>
      </c>
      <c r="E230" s="44">
        <v>266681</v>
      </c>
      <c r="F230" s="44">
        <v>260453</v>
      </c>
      <c r="G230" s="44">
        <v>1757515</v>
      </c>
      <c r="H230" s="44">
        <v>27035</v>
      </c>
      <c r="I230" s="44">
        <v>2045003</v>
      </c>
      <c r="J230" s="44">
        <v>57787</v>
      </c>
      <c r="K230" s="44">
        <v>105345</v>
      </c>
      <c r="L230" s="44">
        <v>163132</v>
      </c>
    </row>
    <row r="231" spans="1:12" ht="15.95" customHeight="1" x14ac:dyDescent="0.3">
      <c r="A231" s="45"/>
      <c r="B231" s="38"/>
      <c r="C231" s="38" t="s">
        <v>2</v>
      </c>
      <c r="D231" s="39">
        <v>2654200</v>
      </c>
      <c r="E231" s="40">
        <v>238221</v>
      </c>
      <c r="F231" s="40">
        <v>412063</v>
      </c>
      <c r="G231" s="40">
        <v>1806621</v>
      </c>
      <c r="H231" s="40">
        <v>31241</v>
      </c>
      <c r="I231" s="40">
        <v>2249925</v>
      </c>
      <c r="J231" s="40">
        <v>59163</v>
      </c>
      <c r="K231" s="40">
        <v>106891</v>
      </c>
      <c r="L231" s="40">
        <v>166054</v>
      </c>
    </row>
    <row r="232" spans="1:12" ht="15.95" customHeight="1" x14ac:dyDescent="0.3">
      <c r="A232" s="41"/>
      <c r="B232" s="42"/>
      <c r="C232" s="42" t="s">
        <v>3</v>
      </c>
      <c r="D232" s="43">
        <v>2836003</v>
      </c>
      <c r="E232" s="44">
        <v>280616</v>
      </c>
      <c r="F232" s="44">
        <v>417963</v>
      </c>
      <c r="G232" s="44">
        <v>1918623</v>
      </c>
      <c r="H232" s="44">
        <v>18815</v>
      </c>
      <c r="I232" s="44">
        <v>2355401</v>
      </c>
      <c r="J232" s="44">
        <v>83229</v>
      </c>
      <c r="K232" s="44">
        <v>116757</v>
      </c>
      <c r="L232" s="44">
        <v>199986</v>
      </c>
    </row>
    <row r="233" spans="1:12" ht="15.95" customHeight="1" x14ac:dyDescent="0.3">
      <c r="A233" s="45"/>
      <c r="B233" s="38">
        <v>2014</v>
      </c>
      <c r="C233" s="38" t="s">
        <v>0</v>
      </c>
      <c r="D233" s="39">
        <v>2933190</v>
      </c>
      <c r="E233" s="40">
        <v>279172</v>
      </c>
      <c r="F233" s="40">
        <v>310306</v>
      </c>
      <c r="G233" s="40">
        <v>2120791</v>
      </c>
      <c r="H233" s="40">
        <v>23086</v>
      </c>
      <c r="I233" s="40">
        <v>2454183</v>
      </c>
      <c r="J233" s="40">
        <v>56582</v>
      </c>
      <c r="K233" s="40">
        <v>143253</v>
      </c>
      <c r="L233" s="40">
        <v>199835</v>
      </c>
    </row>
    <row r="234" spans="1:12" ht="15.95" customHeight="1" x14ac:dyDescent="0.3">
      <c r="A234" s="41"/>
      <c r="B234" s="42"/>
      <c r="C234" s="42" t="s">
        <v>1</v>
      </c>
      <c r="D234" s="43">
        <v>2919291</v>
      </c>
      <c r="E234" s="44">
        <v>217553</v>
      </c>
      <c r="F234" s="44">
        <v>245590</v>
      </c>
      <c r="G234" s="44">
        <v>2199076</v>
      </c>
      <c r="H234" s="44">
        <v>28053</v>
      </c>
      <c r="I234" s="44">
        <v>2472719</v>
      </c>
      <c r="J234" s="44">
        <v>70400</v>
      </c>
      <c r="K234" s="44">
        <v>158619</v>
      </c>
      <c r="L234" s="44">
        <v>229019</v>
      </c>
    </row>
    <row r="235" spans="1:12" ht="15.95" customHeight="1" x14ac:dyDescent="0.3">
      <c r="A235" s="45"/>
      <c r="B235" s="38"/>
      <c r="C235" s="38" t="s">
        <v>2</v>
      </c>
      <c r="D235" s="39">
        <v>3060116</v>
      </c>
      <c r="E235" s="40">
        <v>231332</v>
      </c>
      <c r="F235" s="40">
        <v>298392</v>
      </c>
      <c r="G235" s="40">
        <v>2246948</v>
      </c>
      <c r="H235" s="40">
        <v>31465</v>
      </c>
      <c r="I235" s="40">
        <v>2576805</v>
      </c>
      <c r="J235" s="40">
        <v>69109</v>
      </c>
      <c r="K235" s="40">
        <v>182870</v>
      </c>
      <c r="L235" s="40">
        <v>251979</v>
      </c>
    </row>
    <row r="236" spans="1:12" ht="15.95" customHeight="1" x14ac:dyDescent="0.3">
      <c r="A236" s="41"/>
      <c r="B236" s="42"/>
      <c r="C236" s="42" t="s">
        <v>3</v>
      </c>
      <c r="D236" s="43">
        <v>3158203</v>
      </c>
      <c r="E236" s="44">
        <v>315070</v>
      </c>
      <c r="F236" s="44">
        <v>294637</v>
      </c>
      <c r="G236" s="44">
        <v>2262061</v>
      </c>
      <c r="H236" s="44">
        <v>57663</v>
      </c>
      <c r="I236" s="44">
        <v>2614361</v>
      </c>
      <c r="J236" s="44">
        <v>51312</v>
      </c>
      <c r="K236" s="44">
        <v>177460</v>
      </c>
      <c r="L236" s="44">
        <v>228772</v>
      </c>
    </row>
    <row r="237" spans="1:12" ht="15.95" customHeight="1" x14ac:dyDescent="0.3">
      <c r="A237" s="45"/>
      <c r="B237" s="38">
        <v>2015</v>
      </c>
      <c r="C237" s="38" t="s">
        <v>0</v>
      </c>
      <c r="D237" s="39">
        <v>3263954</v>
      </c>
      <c r="E237" s="40">
        <v>482552</v>
      </c>
      <c r="F237" s="40">
        <v>377803</v>
      </c>
      <c r="G237" s="40">
        <v>2123274</v>
      </c>
      <c r="H237" s="40">
        <v>21285</v>
      </c>
      <c r="I237" s="40">
        <v>2522362</v>
      </c>
      <c r="J237" s="40">
        <v>68419</v>
      </c>
      <c r="K237" s="40">
        <v>190621</v>
      </c>
      <c r="L237" s="40">
        <v>259040</v>
      </c>
    </row>
    <row r="238" spans="1:12" ht="15.95" customHeight="1" x14ac:dyDescent="0.3">
      <c r="A238" s="41"/>
      <c r="B238" s="42"/>
      <c r="C238" s="42" t="s">
        <v>1</v>
      </c>
      <c r="D238" s="43">
        <v>3172238</v>
      </c>
      <c r="E238" s="44">
        <v>503812</v>
      </c>
      <c r="F238" s="44">
        <v>334783</v>
      </c>
      <c r="G238" s="44">
        <v>2013771</v>
      </c>
      <c r="H238" s="44">
        <v>31161</v>
      </c>
      <c r="I238" s="44">
        <v>2379715</v>
      </c>
      <c r="J238" s="44">
        <v>84098</v>
      </c>
      <c r="K238" s="44">
        <v>204613</v>
      </c>
      <c r="L238" s="44">
        <v>288711</v>
      </c>
    </row>
    <row r="239" spans="1:12" ht="15.95" customHeight="1" x14ac:dyDescent="0.3">
      <c r="A239" s="45"/>
      <c r="B239" s="38"/>
      <c r="C239" s="38" t="s">
        <v>2</v>
      </c>
      <c r="D239" s="39">
        <v>3103074</v>
      </c>
      <c r="E239" s="40">
        <v>217936</v>
      </c>
      <c r="F239" s="40">
        <v>414777</v>
      </c>
      <c r="G239" s="40">
        <v>2132929</v>
      </c>
      <c r="H239" s="40">
        <v>51177</v>
      </c>
      <c r="I239" s="40">
        <v>2598883</v>
      </c>
      <c r="J239" s="40">
        <v>76142</v>
      </c>
      <c r="K239" s="40">
        <v>210113</v>
      </c>
      <c r="L239" s="40">
        <v>286255</v>
      </c>
    </row>
    <row r="240" spans="1:12" ht="15.95" customHeight="1" x14ac:dyDescent="0.3">
      <c r="A240" s="41"/>
      <c r="B240" s="42"/>
      <c r="C240" s="42" t="s">
        <v>3</v>
      </c>
      <c r="D240" s="43">
        <v>3158845</v>
      </c>
      <c r="E240" s="44">
        <v>429497</v>
      </c>
      <c r="F240" s="44">
        <v>271852</v>
      </c>
      <c r="G240" s="44">
        <v>2119654</v>
      </c>
      <c r="H240" s="44">
        <v>37290</v>
      </c>
      <c r="I240" s="44">
        <v>2428796</v>
      </c>
      <c r="J240" s="44">
        <v>76519</v>
      </c>
      <c r="K240" s="44">
        <v>224033</v>
      </c>
      <c r="L240" s="44">
        <v>300552</v>
      </c>
    </row>
    <row r="241" spans="1:12" ht="15.95" customHeight="1" x14ac:dyDescent="0.3">
      <c r="A241" s="45"/>
      <c r="B241" s="38">
        <v>2016</v>
      </c>
      <c r="C241" s="38" t="s">
        <v>0</v>
      </c>
      <c r="D241" s="39">
        <v>2943333</v>
      </c>
      <c r="E241" s="40">
        <v>401349</v>
      </c>
      <c r="F241" s="40">
        <v>208394</v>
      </c>
      <c r="G241" s="40">
        <v>1942949</v>
      </c>
      <c r="H241" s="40">
        <v>34137</v>
      </c>
      <c r="I241" s="40">
        <v>2185480</v>
      </c>
      <c r="J241" s="40">
        <v>113254</v>
      </c>
      <c r="K241" s="40">
        <v>243250</v>
      </c>
      <c r="L241" s="40">
        <v>356504</v>
      </c>
    </row>
    <row r="242" spans="1:12" ht="15.95" customHeight="1" x14ac:dyDescent="0.3">
      <c r="A242" s="41"/>
      <c r="B242" s="42"/>
      <c r="C242" s="42" t="s">
        <v>1</v>
      </c>
      <c r="D242" s="43">
        <v>2778494</v>
      </c>
      <c r="E242" s="44">
        <v>282809</v>
      </c>
      <c r="F242" s="44">
        <v>236449</v>
      </c>
      <c r="G242" s="44">
        <v>1810298</v>
      </c>
      <c r="H242" s="44">
        <v>63776</v>
      </c>
      <c r="I242" s="44">
        <v>2110523</v>
      </c>
      <c r="J242" s="44">
        <v>103630</v>
      </c>
      <c r="K242" s="44">
        <v>281532</v>
      </c>
      <c r="L242" s="44">
        <v>385162</v>
      </c>
    </row>
    <row r="243" spans="1:12" ht="15.95" customHeight="1" x14ac:dyDescent="0.3">
      <c r="A243" s="45"/>
      <c r="B243" s="38"/>
      <c r="C243" s="38" t="s">
        <v>2</v>
      </c>
      <c r="D243" s="39">
        <v>2828243</v>
      </c>
      <c r="E243" s="40">
        <v>208000</v>
      </c>
      <c r="F243" s="40">
        <v>331984</v>
      </c>
      <c r="G243" s="40">
        <v>1838800</v>
      </c>
      <c r="H243" s="40">
        <v>43351</v>
      </c>
      <c r="I243" s="40">
        <v>2214135</v>
      </c>
      <c r="J243" s="40">
        <v>87497</v>
      </c>
      <c r="K243" s="40">
        <v>318611</v>
      </c>
      <c r="L243" s="40">
        <v>406108</v>
      </c>
    </row>
    <row r="244" spans="1:12" ht="15.95" customHeight="1" x14ac:dyDescent="0.3">
      <c r="A244" s="41"/>
      <c r="B244" s="42"/>
      <c r="C244" s="42" t="s">
        <v>3</v>
      </c>
      <c r="D244" s="43">
        <v>2947301</v>
      </c>
      <c r="E244" s="44">
        <v>217368</v>
      </c>
      <c r="F244" s="44">
        <v>324744</v>
      </c>
      <c r="G244" s="44">
        <v>1886850</v>
      </c>
      <c r="H244" s="44">
        <v>58750</v>
      </c>
      <c r="I244" s="44">
        <v>2270344</v>
      </c>
      <c r="J244" s="44">
        <v>125554</v>
      </c>
      <c r="K244" s="44">
        <v>334035</v>
      </c>
      <c r="L244" s="44">
        <v>459589</v>
      </c>
    </row>
    <row r="245" spans="1:12" ht="15.95" customHeight="1" x14ac:dyDescent="0.3">
      <c r="A245" s="45"/>
      <c r="B245" s="38">
        <v>2017</v>
      </c>
      <c r="C245" s="38" t="s">
        <v>0</v>
      </c>
      <c r="D245" s="39">
        <v>2882981</v>
      </c>
      <c r="E245" s="40">
        <v>312805</v>
      </c>
      <c r="F245" s="40">
        <v>133598</v>
      </c>
      <c r="G245" s="40">
        <v>1924858</v>
      </c>
      <c r="H245" s="40">
        <v>82244</v>
      </c>
      <c r="I245" s="40">
        <v>2140700</v>
      </c>
      <c r="J245" s="40">
        <v>78938</v>
      </c>
      <c r="K245" s="40">
        <v>350538</v>
      </c>
      <c r="L245" s="40">
        <v>429476</v>
      </c>
    </row>
    <row r="246" spans="1:12" ht="15.95" customHeight="1" x14ac:dyDescent="0.3">
      <c r="A246" s="41"/>
      <c r="B246" s="42"/>
      <c r="C246" s="42" t="s">
        <v>1</v>
      </c>
      <c r="D246" s="43">
        <v>2757799</v>
      </c>
      <c r="E246" s="44">
        <v>220123</v>
      </c>
      <c r="F246" s="44">
        <v>144524</v>
      </c>
      <c r="G246" s="44">
        <v>1864084</v>
      </c>
      <c r="H246" s="44">
        <v>25043</v>
      </c>
      <c r="I246" s="44">
        <v>2033651</v>
      </c>
      <c r="J246" s="44">
        <v>120243</v>
      </c>
      <c r="K246" s="44">
        <v>383782</v>
      </c>
      <c r="L246" s="44">
        <v>504025</v>
      </c>
    </row>
    <row r="247" spans="1:12" ht="15.95" customHeight="1" x14ac:dyDescent="0.3">
      <c r="A247" s="45"/>
      <c r="B247" s="38"/>
      <c r="C247" s="38" t="s">
        <v>2</v>
      </c>
      <c r="D247" s="39">
        <v>2740474</v>
      </c>
      <c r="E247" s="40">
        <v>277394</v>
      </c>
      <c r="F247" s="40">
        <v>178964</v>
      </c>
      <c r="G247" s="40">
        <v>1729631</v>
      </c>
      <c r="H247" s="40">
        <v>62275</v>
      </c>
      <c r="I247" s="40">
        <v>1970870</v>
      </c>
      <c r="J247" s="40">
        <v>70349</v>
      </c>
      <c r="K247" s="40">
        <v>421861</v>
      </c>
      <c r="L247" s="40">
        <v>492210</v>
      </c>
    </row>
    <row r="248" spans="1:12" ht="15.95" customHeight="1" x14ac:dyDescent="0.3">
      <c r="A248" s="41"/>
      <c r="B248" s="42"/>
      <c r="C248" s="42" t="s">
        <v>3</v>
      </c>
      <c r="D248" s="43">
        <v>2673041</v>
      </c>
      <c r="E248" s="44">
        <v>353948</v>
      </c>
      <c r="F248" s="44">
        <v>153487</v>
      </c>
      <c r="G248" s="44">
        <v>1545876</v>
      </c>
      <c r="H248" s="44">
        <v>21965</v>
      </c>
      <c r="I248" s="44">
        <v>1721328</v>
      </c>
      <c r="J248" s="44">
        <v>144457</v>
      </c>
      <c r="K248" s="44">
        <v>453308</v>
      </c>
      <c r="L248" s="44">
        <v>597765</v>
      </c>
    </row>
    <row r="249" spans="1:12" ht="15.95" customHeight="1" x14ac:dyDescent="0.3">
      <c r="A249" s="45"/>
      <c r="B249" s="38">
        <v>2018</v>
      </c>
      <c r="C249" s="38" t="s">
        <v>0</v>
      </c>
      <c r="D249" s="39">
        <v>2449551</v>
      </c>
      <c r="E249" s="40">
        <v>210489</v>
      </c>
      <c r="F249" s="40">
        <v>97724</v>
      </c>
      <c r="G249" s="40">
        <v>1475146</v>
      </c>
      <c r="H249" s="40">
        <v>26305</v>
      </c>
      <c r="I249" s="40">
        <v>1599175</v>
      </c>
      <c r="J249" s="40">
        <v>101176</v>
      </c>
      <c r="K249" s="40">
        <v>538711</v>
      </c>
      <c r="L249" s="40">
        <v>639887</v>
      </c>
    </row>
    <row r="250" spans="1:12" ht="15.95" customHeight="1" x14ac:dyDescent="0.3">
      <c r="A250" s="41"/>
      <c r="B250" s="42"/>
      <c r="C250" s="42" t="s">
        <v>1</v>
      </c>
      <c r="D250" s="43">
        <v>2363070</v>
      </c>
      <c r="E250" s="44">
        <v>272337</v>
      </c>
      <c r="F250" s="44">
        <v>123124</v>
      </c>
      <c r="G250" s="44">
        <v>1227028</v>
      </c>
      <c r="H250" s="44">
        <v>48962</v>
      </c>
      <c r="I250" s="44">
        <v>1399114</v>
      </c>
      <c r="J250" s="44">
        <v>125509</v>
      </c>
      <c r="K250" s="44">
        <v>566110</v>
      </c>
      <c r="L250" s="44">
        <v>691619</v>
      </c>
    </row>
    <row r="251" spans="1:12" ht="15.95" customHeight="1" x14ac:dyDescent="0.3">
      <c r="A251" s="45"/>
      <c r="B251" s="38"/>
      <c r="C251" s="38" t="s">
        <v>2</v>
      </c>
      <c r="D251" s="39">
        <v>2305480</v>
      </c>
      <c r="E251" s="40">
        <v>415779</v>
      </c>
      <c r="F251" s="40">
        <v>202188</v>
      </c>
      <c r="G251" s="40">
        <v>955243</v>
      </c>
      <c r="H251" s="40">
        <v>18689</v>
      </c>
      <c r="I251" s="40">
        <v>1176120</v>
      </c>
      <c r="J251" s="40">
        <v>77094</v>
      </c>
      <c r="K251" s="40">
        <v>636487</v>
      </c>
      <c r="L251" s="40">
        <v>713581</v>
      </c>
    </row>
    <row r="252" spans="1:12" ht="15.95" customHeight="1" x14ac:dyDescent="0.3">
      <c r="A252" s="41"/>
      <c r="B252" s="42"/>
      <c r="C252" s="42" t="s">
        <v>3</v>
      </c>
      <c r="D252" s="43">
        <v>2047728</v>
      </c>
      <c r="E252" s="44">
        <v>241885</v>
      </c>
      <c r="F252" s="44">
        <v>146968</v>
      </c>
      <c r="G252" s="44">
        <v>887617</v>
      </c>
      <c r="H252" s="44">
        <v>78212</v>
      </c>
      <c r="I252" s="44">
        <v>1112797</v>
      </c>
      <c r="J252" s="44">
        <v>71068</v>
      </c>
      <c r="K252" s="44">
        <v>621978</v>
      </c>
      <c r="L252" s="44">
        <v>693046</v>
      </c>
    </row>
    <row r="253" spans="1:12" ht="15.95" customHeight="1" x14ac:dyDescent="0.3">
      <c r="A253" s="45"/>
      <c r="B253" s="38">
        <v>2019</v>
      </c>
      <c r="C253" s="38" t="s">
        <v>0</v>
      </c>
      <c r="D253" s="39">
        <v>2100586</v>
      </c>
      <c r="E253" s="40">
        <v>113570</v>
      </c>
      <c r="F253" s="40">
        <v>251377</v>
      </c>
      <c r="G253" s="40">
        <v>954854</v>
      </c>
      <c r="H253" s="40">
        <v>112306</v>
      </c>
      <c r="I253" s="40">
        <v>1318537</v>
      </c>
      <c r="J253" s="40">
        <v>104501</v>
      </c>
      <c r="K253" s="40">
        <v>563978</v>
      </c>
      <c r="L253" s="40">
        <v>668479</v>
      </c>
    </row>
    <row r="254" spans="1:12" ht="15.95" customHeight="1" x14ac:dyDescent="0.3">
      <c r="A254" s="77"/>
      <c r="B254" s="138"/>
      <c r="C254" s="138" t="s">
        <v>1</v>
      </c>
      <c r="D254" s="139">
        <v>2175760</v>
      </c>
      <c r="E254" s="140">
        <v>169968</v>
      </c>
      <c r="F254" s="140">
        <v>184465</v>
      </c>
      <c r="G254" s="140">
        <v>1117256</v>
      </c>
      <c r="H254" s="140">
        <v>36770</v>
      </c>
      <c r="I254" s="140">
        <v>1338491</v>
      </c>
      <c r="J254" s="140">
        <v>60515</v>
      </c>
      <c r="K254" s="140">
        <v>606786</v>
      </c>
      <c r="L254" s="140">
        <v>667301</v>
      </c>
    </row>
    <row r="255" spans="1:12" ht="15.95" customHeight="1" x14ac:dyDescent="0.3">
      <c r="A255" s="12" t="s">
        <v>41</v>
      </c>
      <c r="B255" s="38">
        <v>2007</v>
      </c>
      <c r="C255" s="38" t="s">
        <v>2</v>
      </c>
      <c r="D255" s="39">
        <v>874519</v>
      </c>
      <c r="E255" s="40">
        <v>140327</v>
      </c>
      <c r="F255" s="40">
        <v>189192</v>
      </c>
      <c r="G255" s="40">
        <v>371611</v>
      </c>
      <c r="H255" s="40">
        <v>3835</v>
      </c>
      <c r="I255" s="40">
        <v>564638</v>
      </c>
      <c r="J255" s="40">
        <v>50876</v>
      </c>
      <c r="K255" s="40">
        <v>118678</v>
      </c>
      <c r="L255" s="40">
        <v>169554</v>
      </c>
    </row>
    <row r="256" spans="1:12" ht="15.95" customHeight="1" x14ac:dyDescent="0.3">
      <c r="A256" s="41"/>
      <c r="B256" s="42"/>
      <c r="C256" s="42" t="s">
        <v>3</v>
      </c>
      <c r="D256" s="43">
        <v>784959</v>
      </c>
      <c r="E256" s="44">
        <v>115811</v>
      </c>
      <c r="F256" s="44">
        <v>50642</v>
      </c>
      <c r="G256" s="44">
        <v>443456</v>
      </c>
      <c r="H256" s="44">
        <v>6756</v>
      </c>
      <c r="I256" s="44">
        <v>500854</v>
      </c>
      <c r="J256" s="44">
        <v>14388</v>
      </c>
      <c r="K256" s="44">
        <v>153906</v>
      </c>
      <c r="L256" s="44">
        <v>168294</v>
      </c>
    </row>
    <row r="257" spans="1:12" ht="15.95" customHeight="1" x14ac:dyDescent="0.3">
      <c r="A257" s="45"/>
      <c r="B257" s="38">
        <v>2008</v>
      </c>
      <c r="C257" s="38" t="s">
        <v>0</v>
      </c>
      <c r="D257" s="39">
        <v>803797</v>
      </c>
      <c r="E257" s="40">
        <v>100447</v>
      </c>
      <c r="F257" s="40">
        <v>117865</v>
      </c>
      <c r="G257" s="40">
        <v>381752</v>
      </c>
      <c r="H257" s="40">
        <v>7828</v>
      </c>
      <c r="I257" s="40">
        <v>507445</v>
      </c>
      <c r="J257" s="40">
        <v>48612</v>
      </c>
      <c r="K257" s="40">
        <v>147293</v>
      </c>
      <c r="L257" s="40">
        <v>195905</v>
      </c>
    </row>
    <row r="258" spans="1:12" ht="15.95" customHeight="1" x14ac:dyDescent="0.3">
      <c r="A258" s="41"/>
      <c r="B258" s="42"/>
      <c r="C258" s="42" t="s">
        <v>1</v>
      </c>
      <c r="D258" s="43">
        <v>765127</v>
      </c>
      <c r="E258" s="44">
        <v>32431</v>
      </c>
      <c r="F258" s="44">
        <v>78147</v>
      </c>
      <c r="G258" s="44">
        <v>455982</v>
      </c>
      <c r="H258" s="44">
        <v>14036</v>
      </c>
      <c r="I258" s="44">
        <v>548165</v>
      </c>
      <c r="J258" s="44">
        <v>21283</v>
      </c>
      <c r="K258" s="44">
        <v>163248</v>
      </c>
      <c r="L258" s="44">
        <v>184531</v>
      </c>
    </row>
    <row r="259" spans="1:12" ht="15.95" customHeight="1" x14ac:dyDescent="0.3">
      <c r="A259" s="45"/>
      <c r="B259" s="38"/>
      <c r="C259" s="38" t="s">
        <v>2</v>
      </c>
      <c r="D259" s="39">
        <v>887493</v>
      </c>
      <c r="E259" s="40">
        <v>106910</v>
      </c>
      <c r="F259" s="40">
        <v>154797</v>
      </c>
      <c r="G259" s="40">
        <v>414654</v>
      </c>
      <c r="H259" s="40">
        <v>66213</v>
      </c>
      <c r="I259" s="40">
        <v>635664</v>
      </c>
      <c r="J259" s="40">
        <v>31603</v>
      </c>
      <c r="K259" s="40">
        <v>113316</v>
      </c>
      <c r="L259" s="40">
        <v>144919</v>
      </c>
    </row>
    <row r="260" spans="1:12" ht="15.95" customHeight="1" x14ac:dyDescent="0.3">
      <c r="A260" s="41"/>
      <c r="B260" s="42"/>
      <c r="C260" s="42" t="s">
        <v>3</v>
      </c>
      <c r="D260" s="43">
        <v>951201</v>
      </c>
      <c r="E260" s="44">
        <v>70146</v>
      </c>
      <c r="F260" s="44">
        <v>170618</v>
      </c>
      <c r="G260" s="44">
        <v>552494</v>
      </c>
      <c r="H260" s="44">
        <v>10356</v>
      </c>
      <c r="I260" s="44">
        <v>733468</v>
      </c>
      <c r="J260" s="44">
        <v>24479</v>
      </c>
      <c r="K260" s="44">
        <v>123108</v>
      </c>
      <c r="L260" s="44">
        <v>147587</v>
      </c>
    </row>
    <row r="261" spans="1:12" ht="15.95" customHeight="1" x14ac:dyDescent="0.3">
      <c r="A261" s="45"/>
      <c r="B261" s="38">
        <v>2009</v>
      </c>
      <c r="C261" s="38" t="s">
        <v>0</v>
      </c>
      <c r="D261" s="39">
        <v>922210</v>
      </c>
      <c r="E261" s="40">
        <v>59135</v>
      </c>
      <c r="F261" s="40">
        <v>41155</v>
      </c>
      <c r="G261" s="40">
        <v>668220</v>
      </c>
      <c r="H261" s="40">
        <v>4456</v>
      </c>
      <c r="I261" s="40">
        <v>713831</v>
      </c>
      <c r="J261" s="40">
        <v>7863</v>
      </c>
      <c r="K261" s="40">
        <v>141381</v>
      </c>
      <c r="L261" s="40">
        <v>149244</v>
      </c>
    </row>
    <row r="262" spans="1:12" ht="15.95" customHeight="1" x14ac:dyDescent="0.3">
      <c r="A262" s="41"/>
      <c r="B262" s="42"/>
      <c r="C262" s="42" t="s">
        <v>1</v>
      </c>
      <c r="D262" s="43">
        <v>1008751</v>
      </c>
      <c r="E262" s="44">
        <v>204624</v>
      </c>
      <c r="F262" s="44">
        <v>145676</v>
      </c>
      <c r="G262" s="44">
        <v>479353</v>
      </c>
      <c r="H262" s="44">
        <v>351</v>
      </c>
      <c r="I262" s="44">
        <v>625380</v>
      </c>
      <c r="J262" s="44">
        <v>43904</v>
      </c>
      <c r="K262" s="44">
        <v>134843</v>
      </c>
      <c r="L262" s="44">
        <v>178747</v>
      </c>
    </row>
    <row r="263" spans="1:12" ht="15.95" customHeight="1" x14ac:dyDescent="0.3">
      <c r="A263" s="45"/>
      <c r="B263" s="38"/>
      <c r="C263" s="38" t="s">
        <v>2</v>
      </c>
      <c r="D263" s="39">
        <v>855008</v>
      </c>
      <c r="E263" s="40">
        <v>37223</v>
      </c>
      <c r="F263" s="40">
        <v>50881</v>
      </c>
      <c r="G263" s="40">
        <v>570271</v>
      </c>
      <c r="H263" s="40">
        <v>3456</v>
      </c>
      <c r="I263" s="40">
        <v>624608</v>
      </c>
      <c r="J263" s="40">
        <v>32351</v>
      </c>
      <c r="K263" s="40">
        <v>160826</v>
      </c>
      <c r="L263" s="40">
        <v>193177</v>
      </c>
    </row>
    <row r="264" spans="1:12" ht="15.95" customHeight="1" x14ac:dyDescent="0.3">
      <c r="A264" s="41"/>
      <c r="B264" s="42"/>
      <c r="C264" s="42" t="s">
        <v>3</v>
      </c>
      <c r="D264" s="43">
        <v>845451</v>
      </c>
      <c r="E264" s="44">
        <v>111189</v>
      </c>
      <c r="F264" s="44">
        <v>27666</v>
      </c>
      <c r="G264" s="44">
        <v>487822</v>
      </c>
      <c r="H264" s="44">
        <v>20722</v>
      </c>
      <c r="I264" s="44">
        <v>536210</v>
      </c>
      <c r="J264" s="44">
        <v>33606</v>
      </c>
      <c r="K264" s="44">
        <v>164446</v>
      </c>
      <c r="L264" s="44">
        <v>198052</v>
      </c>
    </row>
    <row r="265" spans="1:12" ht="15.95" customHeight="1" x14ac:dyDescent="0.3">
      <c r="A265" s="45"/>
      <c r="B265" s="38">
        <v>2010</v>
      </c>
      <c r="C265" s="38" t="s">
        <v>0</v>
      </c>
      <c r="D265" s="39">
        <v>831954</v>
      </c>
      <c r="E265" s="40">
        <v>20930</v>
      </c>
      <c r="F265" s="40">
        <v>96822</v>
      </c>
      <c r="G265" s="40">
        <v>470167</v>
      </c>
      <c r="H265" s="40">
        <v>67699</v>
      </c>
      <c r="I265" s="40">
        <v>634688</v>
      </c>
      <c r="J265" s="40">
        <v>47864</v>
      </c>
      <c r="K265" s="40">
        <v>128472</v>
      </c>
      <c r="L265" s="40">
        <v>176336</v>
      </c>
    </row>
    <row r="266" spans="1:12" ht="15.95" customHeight="1" x14ac:dyDescent="0.3">
      <c r="A266" s="41"/>
      <c r="B266" s="42"/>
      <c r="C266" s="42" t="s">
        <v>1</v>
      </c>
      <c r="D266" s="43">
        <v>955356</v>
      </c>
      <c r="E266" s="44">
        <v>97209</v>
      </c>
      <c r="F266" s="44">
        <v>141430</v>
      </c>
      <c r="G266" s="44">
        <v>499511</v>
      </c>
      <c r="H266" s="44">
        <v>6515</v>
      </c>
      <c r="I266" s="44">
        <v>647456</v>
      </c>
      <c r="J266" s="44">
        <v>87661</v>
      </c>
      <c r="K266" s="44">
        <v>123030</v>
      </c>
      <c r="L266" s="44">
        <v>210691</v>
      </c>
    </row>
    <row r="267" spans="1:12" ht="15.95" customHeight="1" x14ac:dyDescent="0.3">
      <c r="A267" s="45"/>
      <c r="B267" s="38"/>
      <c r="C267" s="38" t="s">
        <v>2</v>
      </c>
      <c r="D267" s="39">
        <v>901720</v>
      </c>
      <c r="E267" s="40">
        <v>85284</v>
      </c>
      <c r="F267" s="40">
        <v>44173</v>
      </c>
      <c r="G267" s="40">
        <v>516902</v>
      </c>
      <c r="H267" s="40">
        <v>30021</v>
      </c>
      <c r="I267" s="40">
        <v>591096</v>
      </c>
      <c r="J267" s="40">
        <v>47800</v>
      </c>
      <c r="K267" s="40">
        <v>177540</v>
      </c>
      <c r="L267" s="40">
        <v>225340</v>
      </c>
    </row>
    <row r="268" spans="1:12" ht="15.95" customHeight="1" x14ac:dyDescent="0.3">
      <c r="A268" s="41"/>
      <c r="B268" s="42"/>
      <c r="C268" s="42" t="s">
        <v>3</v>
      </c>
      <c r="D268" s="43">
        <v>880741</v>
      </c>
      <c r="E268" s="44">
        <v>56575</v>
      </c>
      <c r="F268" s="44">
        <v>63354</v>
      </c>
      <c r="G268" s="44">
        <v>512578</v>
      </c>
      <c r="H268" s="44">
        <v>47421</v>
      </c>
      <c r="I268" s="44">
        <v>623353</v>
      </c>
      <c r="J268" s="44">
        <v>25472</v>
      </c>
      <c r="K268" s="44">
        <v>175341</v>
      </c>
      <c r="L268" s="44">
        <v>200813</v>
      </c>
    </row>
    <row r="269" spans="1:12" ht="15.95" customHeight="1" x14ac:dyDescent="0.3">
      <c r="A269" s="45"/>
      <c r="B269" s="38">
        <v>2011</v>
      </c>
      <c r="C269" s="38" t="s">
        <v>0</v>
      </c>
      <c r="D269" s="39">
        <v>883809</v>
      </c>
      <c r="E269" s="40">
        <v>186147</v>
      </c>
      <c r="F269" s="40">
        <v>59643</v>
      </c>
      <c r="G269" s="40">
        <v>433336</v>
      </c>
      <c r="H269" s="40">
        <v>27565</v>
      </c>
      <c r="I269" s="40">
        <v>520544</v>
      </c>
      <c r="J269" s="40">
        <v>5258</v>
      </c>
      <c r="K269" s="40">
        <v>171860</v>
      </c>
      <c r="L269" s="40">
        <v>177118</v>
      </c>
    </row>
    <row r="270" spans="1:12" ht="15.95" customHeight="1" x14ac:dyDescent="0.3">
      <c r="A270" s="41"/>
      <c r="B270" s="42"/>
      <c r="C270" s="42" t="s">
        <v>1</v>
      </c>
      <c r="D270" s="43">
        <v>811753</v>
      </c>
      <c r="E270" s="44">
        <v>127932</v>
      </c>
      <c r="F270" s="44">
        <v>114091</v>
      </c>
      <c r="G270" s="44">
        <v>386487</v>
      </c>
      <c r="H270" s="44">
        <v>9498</v>
      </c>
      <c r="I270" s="44">
        <v>510076</v>
      </c>
      <c r="J270" s="44">
        <v>8042</v>
      </c>
      <c r="K270" s="44">
        <v>165703</v>
      </c>
      <c r="L270" s="44">
        <v>173745</v>
      </c>
    </row>
    <row r="271" spans="1:12" ht="15.95" customHeight="1" x14ac:dyDescent="0.3">
      <c r="A271" s="45"/>
      <c r="B271" s="38"/>
      <c r="C271" s="38" t="s">
        <v>2</v>
      </c>
      <c r="D271" s="39">
        <v>721735</v>
      </c>
      <c r="E271" s="40">
        <v>135284</v>
      </c>
      <c r="F271" s="40">
        <v>37914</v>
      </c>
      <c r="G271" s="40">
        <v>352897</v>
      </c>
      <c r="H271" s="40">
        <v>16160</v>
      </c>
      <c r="I271" s="40">
        <v>406971</v>
      </c>
      <c r="J271" s="40">
        <v>24454</v>
      </c>
      <c r="K271" s="40">
        <v>155026</v>
      </c>
      <c r="L271" s="40">
        <v>179480</v>
      </c>
    </row>
    <row r="272" spans="1:12" ht="15.95" customHeight="1" x14ac:dyDescent="0.3">
      <c r="A272" s="41"/>
      <c r="B272" s="42"/>
      <c r="C272" s="42" t="s">
        <v>3</v>
      </c>
      <c r="D272" s="43">
        <v>777640</v>
      </c>
      <c r="E272" s="44">
        <v>35746</v>
      </c>
      <c r="F272" s="44">
        <v>191189</v>
      </c>
      <c r="G272" s="44">
        <v>317078</v>
      </c>
      <c r="H272" s="44">
        <v>7054</v>
      </c>
      <c r="I272" s="44">
        <v>515321</v>
      </c>
      <c r="J272" s="44">
        <v>58270</v>
      </c>
      <c r="K272" s="44">
        <v>168303</v>
      </c>
      <c r="L272" s="44">
        <v>226573</v>
      </c>
    </row>
    <row r="273" spans="1:12" ht="15.95" customHeight="1" x14ac:dyDescent="0.3">
      <c r="A273" s="45"/>
      <c r="B273" s="38">
        <v>2012</v>
      </c>
      <c r="C273" s="38" t="s">
        <v>0</v>
      </c>
      <c r="D273" s="39">
        <v>800061</v>
      </c>
      <c r="E273" s="40">
        <v>65428</v>
      </c>
      <c r="F273" s="40">
        <v>58167</v>
      </c>
      <c r="G273" s="40">
        <v>455800</v>
      </c>
      <c r="H273" s="40">
        <v>42820</v>
      </c>
      <c r="I273" s="40">
        <v>556787</v>
      </c>
      <c r="J273" s="40">
        <v>11234</v>
      </c>
      <c r="K273" s="40">
        <v>166612</v>
      </c>
      <c r="L273" s="40">
        <v>177846</v>
      </c>
    </row>
    <row r="274" spans="1:12" ht="15.95" customHeight="1" x14ac:dyDescent="0.3">
      <c r="A274" s="41"/>
      <c r="B274" s="42"/>
      <c r="C274" s="42" t="s">
        <v>1</v>
      </c>
      <c r="D274" s="43">
        <v>778545</v>
      </c>
      <c r="E274" s="44">
        <v>119309</v>
      </c>
      <c r="F274" s="44">
        <v>43712</v>
      </c>
      <c r="G274" s="44">
        <v>406539</v>
      </c>
      <c r="H274" s="44">
        <v>19763</v>
      </c>
      <c r="I274" s="44">
        <v>470014</v>
      </c>
      <c r="J274" s="44">
        <v>33305</v>
      </c>
      <c r="K274" s="44">
        <v>155917</v>
      </c>
      <c r="L274" s="44">
        <v>189222</v>
      </c>
    </row>
    <row r="275" spans="1:12" ht="15.95" customHeight="1" x14ac:dyDescent="0.3">
      <c r="A275" s="45"/>
      <c r="B275" s="38"/>
      <c r="C275" s="38" t="s">
        <v>2</v>
      </c>
      <c r="D275" s="39">
        <v>718016</v>
      </c>
      <c r="E275" s="40">
        <v>19684</v>
      </c>
      <c r="F275" s="40">
        <v>58780</v>
      </c>
      <c r="G275" s="40">
        <v>447146</v>
      </c>
      <c r="H275" s="40">
        <v>8768</v>
      </c>
      <c r="I275" s="40">
        <v>514694</v>
      </c>
      <c r="J275" s="40">
        <v>13812</v>
      </c>
      <c r="K275" s="40">
        <v>169826</v>
      </c>
      <c r="L275" s="40">
        <v>183638</v>
      </c>
    </row>
    <row r="276" spans="1:12" ht="15.95" customHeight="1" x14ac:dyDescent="0.3">
      <c r="A276" s="41"/>
      <c r="B276" s="42"/>
      <c r="C276" s="42" t="s">
        <v>3</v>
      </c>
      <c r="D276" s="43">
        <v>769837</v>
      </c>
      <c r="E276" s="44">
        <v>120104</v>
      </c>
      <c r="F276" s="44">
        <v>71505</v>
      </c>
      <c r="G276" s="44">
        <v>393265</v>
      </c>
      <c r="H276" s="44">
        <v>5580</v>
      </c>
      <c r="I276" s="44">
        <v>470350</v>
      </c>
      <c r="J276" s="44">
        <v>12516</v>
      </c>
      <c r="K276" s="44">
        <v>166867</v>
      </c>
      <c r="L276" s="44">
        <v>179383</v>
      </c>
    </row>
    <row r="277" spans="1:12" ht="15.95" customHeight="1" x14ac:dyDescent="0.3">
      <c r="A277" s="45"/>
      <c r="B277" s="38">
        <v>2013</v>
      </c>
      <c r="C277" s="38" t="s">
        <v>0</v>
      </c>
      <c r="D277" s="39">
        <v>747396</v>
      </c>
      <c r="E277" s="40">
        <v>152119</v>
      </c>
      <c r="F277" s="40">
        <v>97663</v>
      </c>
      <c r="G277" s="40">
        <v>331333</v>
      </c>
      <c r="H277" s="40">
        <v>2342</v>
      </c>
      <c r="I277" s="40">
        <v>431338</v>
      </c>
      <c r="J277" s="40">
        <v>7913</v>
      </c>
      <c r="K277" s="40">
        <v>156026</v>
      </c>
      <c r="L277" s="40">
        <v>163939</v>
      </c>
    </row>
    <row r="278" spans="1:12" ht="15.95" customHeight="1" x14ac:dyDescent="0.3">
      <c r="A278" s="41"/>
      <c r="B278" s="42"/>
      <c r="C278" s="42" t="s">
        <v>1</v>
      </c>
      <c r="D278" s="43">
        <v>702844</v>
      </c>
      <c r="E278" s="44">
        <v>109072</v>
      </c>
      <c r="F278" s="44">
        <v>107567</v>
      </c>
      <c r="G278" s="44">
        <v>324286</v>
      </c>
      <c r="H278" s="44">
        <v>6732</v>
      </c>
      <c r="I278" s="44">
        <v>438585</v>
      </c>
      <c r="J278" s="44">
        <v>8602</v>
      </c>
      <c r="K278" s="44">
        <v>146585</v>
      </c>
      <c r="L278" s="44">
        <v>155187</v>
      </c>
    </row>
    <row r="279" spans="1:12" ht="15.95" customHeight="1" x14ac:dyDescent="0.3">
      <c r="A279" s="45"/>
      <c r="B279" s="38"/>
      <c r="C279" s="38" t="s">
        <v>2</v>
      </c>
      <c r="D279" s="39">
        <v>718243</v>
      </c>
      <c r="E279" s="40">
        <v>79998</v>
      </c>
      <c r="F279" s="40">
        <v>124471</v>
      </c>
      <c r="G279" s="40">
        <v>356929</v>
      </c>
      <c r="H279" s="40">
        <v>7313</v>
      </c>
      <c r="I279" s="40">
        <v>488713</v>
      </c>
      <c r="J279" s="40">
        <v>5182</v>
      </c>
      <c r="K279" s="40">
        <v>144350</v>
      </c>
      <c r="L279" s="40">
        <v>149532</v>
      </c>
    </row>
    <row r="280" spans="1:12" ht="15.95" customHeight="1" x14ac:dyDescent="0.3">
      <c r="A280" s="41"/>
      <c r="B280" s="42"/>
      <c r="C280" s="42" t="s">
        <v>3</v>
      </c>
      <c r="D280" s="43">
        <v>710026</v>
      </c>
      <c r="E280" s="44">
        <v>137333</v>
      </c>
      <c r="F280" s="44">
        <v>71781</v>
      </c>
      <c r="G280" s="44">
        <v>340343</v>
      </c>
      <c r="H280" s="44">
        <v>2574</v>
      </c>
      <c r="I280" s="44">
        <v>414698</v>
      </c>
      <c r="J280" s="44">
        <v>15270</v>
      </c>
      <c r="K280" s="44">
        <v>142725</v>
      </c>
      <c r="L280" s="44">
        <v>157995</v>
      </c>
    </row>
    <row r="281" spans="1:12" ht="15.95" customHeight="1" x14ac:dyDescent="0.3">
      <c r="A281" s="45"/>
      <c r="B281" s="38">
        <v>2014</v>
      </c>
      <c r="C281" s="38" t="s">
        <v>0</v>
      </c>
      <c r="D281" s="39">
        <v>629165</v>
      </c>
      <c r="E281" s="40">
        <v>123111</v>
      </c>
      <c r="F281" s="40">
        <v>56472</v>
      </c>
      <c r="G281" s="40">
        <v>286918</v>
      </c>
      <c r="H281" s="40">
        <v>5246</v>
      </c>
      <c r="I281" s="40">
        <v>348636</v>
      </c>
      <c r="J281" s="40">
        <v>8032</v>
      </c>
      <c r="K281" s="40">
        <v>149386</v>
      </c>
      <c r="L281" s="40">
        <v>157418</v>
      </c>
    </row>
    <row r="282" spans="1:12" ht="15.95" customHeight="1" x14ac:dyDescent="0.3">
      <c r="A282" s="41"/>
      <c r="B282" s="42"/>
      <c r="C282" s="42" t="s">
        <v>1</v>
      </c>
      <c r="D282" s="43">
        <v>609686</v>
      </c>
      <c r="E282" s="44">
        <v>96543</v>
      </c>
      <c r="F282" s="44">
        <v>103632</v>
      </c>
      <c r="G282" s="44">
        <v>244315</v>
      </c>
      <c r="H282" s="44">
        <v>8371</v>
      </c>
      <c r="I282" s="44">
        <v>356318</v>
      </c>
      <c r="J282" s="44">
        <v>11285</v>
      </c>
      <c r="K282" s="44">
        <v>145540</v>
      </c>
      <c r="L282" s="44">
        <v>156825</v>
      </c>
    </row>
    <row r="283" spans="1:12" ht="15.95" customHeight="1" x14ac:dyDescent="0.3">
      <c r="A283" s="45"/>
      <c r="B283" s="38"/>
      <c r="C283" s="38" t="s">
        <v>2</v>
      </c>
      <c r="D283" s="39">
        <v>621935</v>
      </c>
      <c r="E283" s="40">
        <v>91250</v>
      </c>
      <c r="F283" s="40">
        <v>107816</v>
      </c>
      <c r="G283" s="40">
        <v>257583</v>
      </c>
      <c r="H283" s="40">
        <v>5547</v>
      </c>
      <c r="I283" s="40">
        <v>370946</v>
      </c>
      <c r="J283" s="40">
        <v>22328</v>
      </c>
      <c r="K283" s="40">
        <v>137411</v>
      </c>
      <c r="L283" s="40">
        <v>159739</v>
      </c>
    </row>
    <row r="284" spans="1:12" ht="15.95" customHeight="1" x14ac:dyDescent="0.3">
      <c r="A284" s="41"/>
      <c r="B284" s="42"/>
      <c r="C284" s="42" t="s">
        <v>3</v>
      </c>
      <c r="D284" s="43">
        <v>693027</v>
      </c>
      <c r="E284" s="44">
        <v>134528</v>
      </c>
      <c r="F284" s="44">
        <v>162342</v>
      </c>
      <c r="G284" s="44">
        <v>230631</v>
      </c>
      <c r="H284" s="44">
        <v>9816</v>
      </c>
      <c r="I284" s="44">
        <v>402789</v>
      </c>
      <c r="J284" s="44">
        <v>17875</v>
      </c>
      <c r="K284" s="44">
        <v>137835</v>
      </c>
      <c r="L284" s="44">
        <v>155710</v>
      </c>
    </row>
    <row r="285" spans="1:12" ht="15.95" customHeight="1" x14ac:dyDescent="0.3">
      <c r="A285" s="45"/>
      <c r="B285" s="38">
        <v>2015</v>
      </c>
      <c r="C285" s="38" t="s">
        <v>0</v>
      </c>
      <c r="D285" s="39">
        <v>633274</v>
      </c>
      <c r="E285" s="40">
        <v>94642</v>
      </c>
      <c r="F285" s="40">
        <v>74775</v>
      </c>
      <c r="G285" s="40">
        <v>291235</v>
      </c>
      <c r="H285" s="40">
        <v>7718</v>
      </c>
      <c r="I285" s="40">
        <v>373728</v>
      </c>
      <c r="J285" s="40">
        <v>22191</v>
      </c>
      <c r="K285" s="40">
        <v>142713</v>
      </c>
      <c r="L285" s="40">
        <v>164904</v>
      </c>
    </row>
    <row r="286" spans="1:12" ht="15.95" customHeight="1" x14ac:dyDescent="0.3">
      <c r="A286" s="41"/>
      <c r="B286" s="42"/>
      <c r="C286" s="42" t="s">
        <v>1</v>
      </c>
      <c r="D286" s="43">
        <v>666525</v>
      </c>
      <c r="E286" s="44">
        <v>108009</v>
      </c>
      <c r="F286" s="44">
        <v>130581</v>
      </c>
      <c r="G286" s="44">
        <v>252083</v>
      </c>
      <c r="H286" s="44">
        <v>6248</v>
      </c>
      <c r="I286" s="44">
        <v>388912</v>
      </c>
      <c r="J286" s="44">
        <v>22761</v>
      </c>
      <c r="K286" s="44">
        <v>146843</v>
      </c>
      <c r="L286" s="44">
        <v>169604</v>
      </c>
    </row>
    <row r="287" spans="1:12" ht="15.95" customHeight="1" x14ac:dyDescent="0.3">
      <c r="A287" s="45"/>
      <c r="B287" s="38"/>
      <c r="C287" s="38" t="s">
        <v>2</v>
      </c>
      <c r="D287" s="39">
        <v>644719</v>
      </c>
      <c r="E287" s="40">
        <v>100650</v>
      </c>
      <c r="F287" s="40">
        <v>86203</v>
      </c>
      <c r="G287" s="40">
        <v>268794</v>
      </c>
      <c r="H287" s="40">
        <v>10360</v>
      </c>
      <c r="I287" s="40">
        <v>365357</v>
      </c>
      <c r="J287" s="40">
        <v>22927</v>
      </c>
      <c r="K287" s="40">
        <v>155785</v>
      </c>
      <c r="L287" s="40">
        <v>178712</v>
      </c>
    </row>
    <row r="288" spans="1:12" ht="15.95" customHeight="1" x14ac:dyDescent="0.3">
      <c r="A288" s="41"/>
      <c r="B288" s="42"/>
      <c r="C288" s="42" t="s">
        <v>3</v>
      </c>
      <c r="D288" s="43">
        <v>725753</v>
      </c>
      <c r="E288" s="44">
        <v>137957</v>
      </c>
      <c r="F288" s="44">
        <v>181684</v>
      </c>
      <c r="G288" s="44">
        <v>248720</v>
      </c>
      <c r="H288" s="44">
        <v>6808</v>
      </c>
      <c r="I288" s="44">
        <v>437212</v>
      </c>
      <c r="J288" s="44">
        <v>13399</v>
      </c>
      <c r="K288" s="44">
        <v>137185</v>
      </c>
      <c r="L288" s="44">
        <v>150584</v>
      </c>
    </row>
    <row r="289" spans="1:12" ht="15.95" customHeight="1" x14ac:dyDescent="0.3">
      <c r="A289" s="45"/>
      <c r="B289" s="38">
        <v>2016</v>
      </c>
      <c r="C289" s="38" t="s">
        <v>0</v>
      </c>
      <c r="D289" s="39">
        <v>747940</v>
      </c>
      <c r="E289" s="40">
        <v>57897</v>
      </c>
      <c r="F289" s="40">
        <v>160046</v>
      </c>
      <c r="G289" s="40">
        <v>372972</v>
      </c>
      <c r="H289" s="40">
        <v>8878</v>
      </c>
      <c r="I289" s="40">
        <v>541896</v>
      </c>
      <c r="J289" s="40">
        <v>12607</v>
      </c>
      <c r="K289" s="40">
        <v>135540</v>
      </c>
      <c r="L289" s="40">
        <v>148147</v>
      </c>
    </row>
    <row r="290" spans="1:12" ht="15.95" customHeight="1" x14ac:dyDescent="0.3">
      <c r="A290" s="41"/>
      <c r="B290" s="42"/>
      <c r="C290" s="42" t="s">
        <v>1</v>
      </c>
      <c r="D290" s="43">
        <v>840245</v>
      </c>
      <c r="E290" s="44">
        <v>90904</v>
      </c>
      <c r="F290" s="44">
        <v>150202</v>
      </c>
      <c r="G290" s="44">
        <v>425966</v>
      </c>
      <c r="H290" s="44">
        <v>9480</v>
      </c>
      <c r="I290" s="44">
        <v>585648</v>
      </c>
      <c r="J290" s="44">
        <v>28751</v>
      </c>
      <c r="K290" s="44">
        <v>134942</v>
      </c>
      <c r="L290" s="44">
        <v>163693</v>
      </c>
    </row>
    <row r="291" spans="1:12" ht="15.95" customHeight="1" x14ac:dyDescent="0.3">
      <c r="A291" s="45"/>
      <c r="B291" s="38"/>
      <c r="C291" s="38" t="s">
        <v>2</v>
      </c>
      <c r="D291" s="39">
        <v>878921</v>
      </c>
      <c r="E291" s="40">
        <v>194794</v>
      </c>
      <c r="F291" s="40">
        <v>129580</v>
      </c>
      <c r="G291" s="40">
        <v>373760</v>
      </c>
      <c r="H291" s="40">
        <v>7714</v>
      </c>
      <c r="I291" s="40">
        <v>511054</v>
      </c>
      <c r="J291" s="40">
        <v>24655</v>
      </c>
      <c r="K291" s="40">
        <v>148418</v>
      </c>
      <c r="L291" s="40">
        <v>173073</v>
      </c>
    </row>
    <row r="292" spans="1:12" ht="15.95" customHeight="1" x14ac:dyDescent="0.3">
      <c r="A292" s="41"/>
      <c r="B292" s="42"/>
      <c r="C292" s="42" t="s">
        <v>3</v>
      </c>
      <c r="D292" s="43">
        <v>813471</v>
      </c>
      <c r="E292" s="44">
        <v>93555</v>
      </c>
      <c r="F292" s="44">
        <v>129344</v>
      </c>
      <c r="G292" s="44">
        <v>407943</v>
      </c>
      <c r="H292" s="44">
        <v>11599</v>
      </c>
      <c r="I292" s="44">
        <v>548886</v>
      </c>
      <c r="J292" s="44">
        <v>14363</v>
      </c>
      <c r="K292" s="44">
        <v>156667</v>
      </c>
      <c r="L292" s="44">
        <v>171030</v>
      </c>
    </row>
    <row r="293" spans="1:12" ht="15.95" customHeight="1" x14ac:dyDescent="0.3">
      <c r="A293" s="45"/>
      <c r="B293" s="38">
        <v>2017</v>
      </c>
      <c r="C293" s="38" t="s">
        <v>0</v>
      </c>
      <c r="D293" s="39">
        <v>873738</v>
      </c>
      <c r="E293" s="40">
        <v>138156</v>
      </c>
      <c r="F293" s="40">
        <v>153822</v>
      </c>
      <c r="G293" s="40">
        <v>379007</v>
      </c>
      <c r="H293" s="40">
        <v>12520</v>
      </c>
      <c r="I293" s="40">
        <v>545349</v>
      </c>
      <c r="J293" s="40">
        <v>36057</v>
      </c>
      <c r="K293" s="40">
        <v>154176</v>
      </c>
      <c r="L293" s="40">
        <v>190233</v>
      </c>
    </row>
    <row r="294" spans="1:12" ht="15.95" customHeight="1" x14ac:dyDescent="0.3">
      <c r="A294" s="41"/>
      <c r="B294" s="42"/>
      <c r="C294" s="42" t="s">
        <v>1</v>
      </c>
      <c r="D294" s="43">
        <v>878216</v>
      </c>
      <c r="E294" s="44">
        <v>102504</v>
      </c>
      <c r="F294" s="44">
        <v>142466</v>
      </c>
      <c r="G294" s="44">
        <v>424402</v>
      </c>
      <c r="H294" s="44">
        <v>14626</v>
      </c>
      <c r="I294" s="44">
        <v>581494</v>
      </c>
      <c r="J294" s="44">
        <v>26125</v>
      </c>
      <c r="K294" s="44">
        <v>168093</v>
      </c>
      <c r="L294" s="44">
        <v>194218</v>
      </c>
    </row>
    <row r="295" spans="1:12" ht="15.95" customHeight="1" x14ac:dyDescent="0.3">
      <c r="A295" s="45"/>
      <c r="B295" s="38"/>
      <c r="C295" s="38" t="s">
        <v>2</v>
      </c>
      <c r="D295" s="39">
        <v>906422</v>
      </c>
      <c r="E295" s="40">
        <v>110576</v>
      </c>
      <c r="F295" s="40">
        <v>130570</v>
      </c>
      <c r="G295" s="40">
        <v>458631</v>
      </c>
      <c r="H295" s="40">
        <v>7321</v>
      </c>
      <c r="I295" s="40">
        <v>596522</v>
      </c>
      <c r="J295" s="40">
        <v>21918</v>
      </c>
      <c r="K295" s="40">
        <v>177406</v>
      </c>
      <c r="L295" s="40">
        <v>199324</v>
      </c>
    </row>
    <row r="296" spans="1:12" ht="15.95" customHeight="1" x14ac:dyDescent="0.3">
      <c r="A296" s="41"/>
      <c r="B296" s="42"/>
      <c r="C296" s="42" t="s">
        <v>3</v>
      </c>
      <c r="D296" s="43">
        <v>908848</v>
      </c>
      <c r="E296" s="44">
        <v>162475</v>
      </c>
      <c r="F296" s="44">
        <v>111792</v>
      </c>
      <c r="G296" s="44">
        <v>410608</v>
      </c>
      <c r="H296" s="44">
        <v>6733</v>
      </c>
      <c r="I296" s="44">
        <v>529133</v>
      </c>
      <c r="J296" s="44">
        <v>30680</v>
      </c>
      <c r="K296" s="44">
        <v>186560</v>
      </c>
      <c r="L296" s="44">
        <v>217240</v>
      </c>
    </row>
    <row r="297" spans="1:12" ht="15.95" customHeight="1" x14ac:dyDescent="0.3">
      <c r="A297" s="45"/>
      <c r="B297" s="38">
        <v>2018</v>
      </c>
      <c r="C297" s="38" t="s">
        <v>0</v>
      </c>
      <c r="D297" s="39">
        <v>827221</v>
      </c>
      <c r="E297" s="40">
        <v>138523</v>
      </c>
      <c r="F297" s="40">
        <v>82058</v>
      </c>
      <c r="G297" s="40">
        <v>376827</v>
      </c>
      <c r="H297" s="40">
        <v>7169</v>
      </c>
      <c r="I297" s="40">
        <v>466054</v>
      </c>
      <c r="J297" s="40">
        <v>19348</v>
      </c>
      <c r="K297" s="40">
        <v>203296</v>
      </c>
      <c r="L297" s="40">
        <v>222644</v>
      </c>
    </row>
    <row r="298" spans="1:12" ht="15.95" customHeight="1" x14ac:dyDescent="0.3">
      <c r="A298" s="41"/>
      <c r="B298" s="42"/>
      <c r="C298" s="42" t="s">
        <v>1</v>
      </c>
      <c r="D298" s="43">
        <v>828248</v>
      </c>
      <c r="E298" s="44">
        <v>100060</v>
      </c>
      <c r="F298" s="44">
        <v>139550</v>
      </c>
      <c r="G298" s="44">
        <v>353215</v>
      </c>
      <c r="H298" s="44">
        <v>11983</v>
      </c>
      <c r="I298" s="44">
        <v>504748</v>
      </c>
      <c r="J298" s="44">
        <v>21278</v>
      </c>
      <c r="K298" s="44">
        <v>202162</v>
      </c>
      <c r="L298" s="44">
        <v>223440</v>
      </c>
    </row>
    <row r="299" spans="1:12" ht="15.95" customHeight="1" x14ac:dyDescent="0.3">
      <c r="A299" s="45"/>
      <c r="B299" s="38"/>
      <c r="C299" s="38" t="s">
        <v>2</v>
      </c>
      <c r="D299" s="39">
        <v>833909</v>
      </c>
      <c r="E299" s="40">
        <v>114404</v>
      </c>
      <c r="F299" s="40">
        <v>120214</v>
      </c>
      <c r="G299" s="40">
        <v>403608</v>
      </c>
      <c r="H299" s="40">
        <v>20218</v>
      </c>
      <c r="I299" s="40">
        <v>544040</v>
      </c>
      <c r="J299" s="40">
        <v>28113</v>
      </c>
      <c r="K299" s="40">
        <v>147352</v>
      </c>
      <c r="L299" s="40">
        <v>175465</v>
      </c>
    </row>
    <row r="300" spans="1:12" ht="15.95" customHeight="1" x14ac:dyDescent="0.3">
      <c r="A300" s="41"/>
      <c r="B300" s="42"/>
      <c r="C300" s="42" t="s">
        <v>3</v>
      </c>
      <c r="D300" s="43">
        <v>858981</v>
      </c>
      <c r="E300" s="44">
        <v>119619</v>
      </c>
      <c r="F300" s="44">
        <v>139476</v>
      </c>
      <c r="G300" s="44">
        <v>423305</v>
      </c>
      <c r="H300" s="44">
        <v>10182</v>
      </c>
      <c r="I300" s="44">
        <v>572963</v>
      </c>
      <c r="J300" s="44">
        <v>26479</v>
      </c>
      <c r="K300" s="44">
        <v>139920</v>
      </c>
      <c r="L300" s="44">
        <v>166399</v>
      </c>
    </row>
    <row r="301" spans="1:12" ht="15.95" customHeight="1" x14ac:dyDescent="0.3">
      <c r="A301" s="45"/>
      <c r="B301" s="38">
        <v>2019</v>
      </c>
      <c r="C301" s="38" t="s">
        <v>0</v>
      </c>
      <c r="D301" s="39">
        <v>874234</v>
      </c>
      <c r="E301" s="40">
        <v>107062</v>
      </c>
      <c r="F301" s="40">
        <v>134980</v>
      </c>
      <c r="G301" s="40">
        <v>459339</v>
      </c>
      <c r="H301" s="40">
        <v>23592</v>
      </c>
      <c r="I301" s="40">
        <v>617911</v>
      </c>
      <c r="J301" s="40">
        <v>26080</v>
      </c>
      <c r="K301" s="40">
        <v>123181</v>
      </c>
      <c r="L301" s="40">
        <v>149261</v>
      </c>
    </row>
    <row r="302" spans="1:12" ht="15.95" customHeight="1" x14ac:dyDescent="0.3">
      <c r="A302" s="77"/>
      <c r="B302" s="138"/>
      <c r="C302" s="138" t="s">
        <v>1</v>
      </c>
      <c r="D302" s="139">
        <v>868604</v>
      </c>
      <c r="E302" s="140">
        <v>133932</v>
      </c>
      <c r="F302" s="140">
        <v>101600</v>
      </c>
      <c r="G302" s="140">
        <v>472131</v>
      </c>
      <c r="H302" s="140">
        <v>11104</v>
      </c>
      <c r="I302" s="140">
        <v>584835</v>
      </c>
      <c r="J302" s="140">
        <v>22938</v>
      </c>
      <c r="K302" s="140">
        <v>126899</v>
      </c>
      <c r="L302" s="140">
        <v>149837</v>
      </c>
    </row>
    <row r="303" spans="1:12" ht="15.95" customHeight="1" x14ac:dyDescent="0.3">
      <c r="A303" s="12" t="s">
        <v>42</v>
      </c>
      <c r="B303" s="38">
        <v>2007</v>
      </c>
      <c r="C303" s="38" t="s">
        <v>2</v>
      </c>
      <c r="D303" s="39">
        <v>379669</v>
      </c>
      <c r="E303" s="40">
        <v>26257</v>
      </c>
      <c r="F303" s="40">
        <v>35380</v>
      </c>
      <c r="G303" s="40">
        <v>146260</v>
      </c>
      <c r="H303" s="40">
        <v>6864</v>
      </c>
      <c r="I303" s="40">
        <v>188504</v>
      </c>
      <c r="J303" s="40">
        <v>42670</v>
      </c>
      <c r="K303" s="40">
        <v>122238</v>
      </c>
      <c r="L303" s="40">
        <v>164908</v>
      </c>
    </row>
    <row r="304" spans="1:12" ht="15.95" customHeight="1" x14ac:dyDescent="0.3">
      <c r="A304" s="41"/>
      <c r="B304" s="42"/>
      <c r="C304" s="42" t="s">
        <v>3</v>
      </c>
      <c r="D304" s="43">
        <v>384285</v>
      </c>
      <c r="E304" s="44">
        <v>81449</v>
      </c>
      <c r="F304" s="44">
        <v>29977</v>
      </c>
      <c r="G304" s="44">
        <v>140722</v>
      </c>
      <c r="H304" s="44">
        <v>4107</v>
      </c>
      <c r="I304" s="44">
        <v>174806</v>
      </c>
      <c r="J304" s="44">
        <v>15894</v>
      </c>
      <c r="K304" s="44">
        <v>112136</v>
      </c>
      <c r="L304" s="44">
        <v>128030</v>
      </c>
    </row>
    <row r="305" spans="1:12" ht="15.95" customHeight="1" x14ac:dyDescent="0.3">
      <c r="A305" s="45"/>
      <c r="B305" s="38">
        <v>2008</v>
      </c>
      <c r="C305" s="38" t="s">
        <v>0</v>
      </c>
      <c r="D305" s="39">
        <v>355958</v>
      </c>
      <c r="E305" s="40">
        <v>49246</v>
      </c>
      <c r="F305" s="40">
        <v>54041</v>
      </c>
      <c r="G305" s="40">
        <v>115332</v>
      </c>
      <c r="H305" s="40">
        <v>11019</v>
      </c>
      <c r="I305" s="40">
        <v>180392</v>
      </c>
      <c r="J305" s="40">
        <v>16240</v>
      </c>
      <c r="K305" s="40">
        <v>110080</v>
      </c>
      <c r="L305" s="40">
        <v>126320</v>
      </c>
    </row>
    <row r="306" spans="1:12" ht="15.95" customHeight="1" x14ac:dyDescent="0.3">
      <c r="A306" s="41"/>
      <c r="B306" s="42"/>
      <c r="C306" s="42" t="s">
        <v>1</v>
      </c>
      <c r="D306" s="43">
        <v>329664</v>
      </c>
      <c r="E306" s="44">
        <v>23252</v>
      </c>
      <c r="F306" s="44">
        <v>23262</v>
      </c>
      <c r="G306" s="44">
        <v>148806</v>
      </c>
      <c r="H306" s="44">
        <v>3806</v>
      </c>
      <c r="I306" s="44">
        <v>175874</v>
      </c>
      <c r="J306" s="44">
        <v>15757</v>
      </c>
      <c r="K306" s="44">
        <v>114781</v>
      </c>
      <c r="L306" s="44">
        <v>130538</v>
      </c>
    </row>
    <row r="307" spans="1:12" ht="15.95" customHeight="1" x14ac:dyDescent="0.3">
      <c r="A307" s="45"/>
      <c r="B307" s="38"/>
      <c r="C307" s="38" t="s">
        <v>2</v>
      </c>
      <c r="D307" s="39">
        <v>320347</v>
      </c>
      <c r="E307" s="40">
        <v>37516</v>
      </c>
      <c r="F307" s="40">
        <v>14683</v>
      </c>
      <c r="G307" s="40">
        <v>129772</v>
      </c>
      <c r="H307" s="40">
        <v>12036</v>
      </c>
      <c r="I307" s="40">
        <v>156491</v>
      </c>
      <c r="J307" s="40">
        <v>12969</v>
      </c>
      <c r="K307" s="40">
        <v>113371</v>
      </c>
      <c r="L307" s="40">
        <v>126340</v>
      </c>
    </row>
    <row r="308" spans="1:12" ht="15.95" customHeight="1" x14ac:dyDescent="0.3">
      <c r="A308" s="41"/>
      <c r="B308" s="42"/>
      <c r="C308" s="42" t="s">
        <v>3</v>
      </c>
      <c r="D308" s="43">
        <v>304753</v>
      </c>
      <c r="E308" s="44">
        <v>50474</v>
      </c>
      <c r="F308" s="44">
        <v>21813</v>
      </c>
      <c r="G308" s="44">
        <v>93760</v>
      </c>
      <c r="H308" s="44">
        <v>10583</v>
      </c>
      <c r="I308" s="44">
        <v>126156</v>
      </c>
      <c r="J308" s="44">
        <v>17013</v>
      </c>
      <c r="K308" s="44">
        <v>111110</v>
      </c>
      <c r="L308" s="44">
        <v>128123</v>
      </c>
    </row>
    <row r="309" spans="1:12" ht="15.95" customHeight="1" x14ac:dyDescent="0.3">
      <c r="A309" s="45"/>
      <c r="B309" s="38">
        <v>2009</v>
      </c>
      <c r="C309" s="38" t="s">
        <v>0</v>
      </c>
      <c r="D309" s="39">
        <v>262270</v>
      </c>
      <c r="E309" s="40">
        <v>34317</v>
      </c>
      <c r="F309" s="40">
        <v>8139</v>
      </c>
      <c r="G309" s="40">
        <v>82674</v>
      </c>
      <c r="H309" s="40">
        <v>13940</v>
      </c>
      <c r="I309" s="40">
        <v>104753</v>
      </c>
      <c r="J309" s="40">
        <v>13988</v>
      </c>
      <c r="K309" s="40">
        <v>109212</v>
      </c>
      <c r="L309" s="40">
        <v>123200</v>
      </c>
    </row>
    <row r="310" spans="1:12" ht="15.95" customHeight="1" x14ac:dyDescent="0.3">
      <c r="A310" s="41"/>
      <c r="B310" s="42"/>
      <c r="C310" s="42" t="s">
        <v>1</v>
      </c>
      <c r="D310" s="43">
        <v>257964</v>
      </c>
      <c r="E310" s="44">
        <v>18072</v>
      </c>
      <c r="F310" s="44">
        <v>30230</v>
      </c>
      <c r="G310" s="44">
        <v>81533</v>
      </c>
      <c r="H310" s="44">
        <v>3936</v>
      </c>
      <c r="I310" s="44">
        <v>115699</v>
      </c>
      <c r="J310" s="44">
        <v>8965</v>
      </c>
      <c r="K310" s="44">
        <v>115228</v>
      </c>
      <c r="L310" s="44">
        <v>124193</v>
      </c>
    </row>
    <row r="311" spans="1:12" ht="15.95" customHeight="1" x14ac:dyDescent="0.3">
      <c r="A311" s="45"/>
      <c r="B311" s="38"/>
      <c r="C311" s="38" t="s">
        <v>2</v>
      </c>
      <c r="D311" s="39">
        <v>290689</v>
      </c>
      <c r="E311" s="40">
        <v>36934</v>
      </c>
      <c r="F311" s="40">
        <v>50930</v>
      </c>
      <c r="G311" s="40">
        <v>79123</v>
      </c>
      <c r="H311" s="40">
        <v>3607</v>
      </c>
      <c r="I311" s="40">
        <v>133660</v>
      </c>
      <c r="J311" s="40">
        <v>7874</v>
      </c>
      <c r="K311" s="40">
        <v>112221</v>
      </c>
      <c r="L311" s="40">
        <v>120095</v>
      </c>
    </row>
    <row r="312" spans="1:12" ht="15.95" customHeight="1" x14ac:dyDescent="0.3">
      <c r="A312" s="41"/>
      <c r="B312" s="42"/>
      <c r="C312" s="42" t="s">
        <v>3</v>
      </c>
      <c r="D312" s="43">
        <v>274489</v>
      </c>
      <c r="E312" s="44">
        <v>23264</v>
      </c>
      <c r="F312" s="44">
        <v>19750</v>
      </c>
      <c r="G312" s="44">
        <v>113460</v>
      </c>
      <c r="H312" s="44">
        <v>3832</v>
      </c>
      <c r="I312" s="44">
        <v>137042</v>
      </c>
      <c r="J312" s="44">
        <v>5540</v>
      </c>
      <c r="K312" s="44">
        <v>108643</v>
      </c>
      <c r="L312" s="44">
        <v>114183</v>
      </c>
    </row>
    <row r="313" spans="1:12" ht="15.95" customHeight="1" x14ac:dyDescent="0.3">
      <c r="A313" s="45"/>
      <c r="B313" s="38">
        <v>2010</v>
      </c>
      <c r="C313" s="38" t="s">
        <v>0</v>
      </c>
      <c r="D313" s="39">
        <v>292332</v>
      </c>
      <c r="E313" s="40">
        <v>37706</v>
      </c>
      <c r="F313" s="40">
        <v>41693</v>
      </c>
      <c r="G313" s="40">
        <v>78557</v>
      </c>
      <c r="H313" s="40">
        <v>6638</v>
      </c>
      <c r="I313" s="40">
        <v>126888</v>
      </c>
      <c r="J313" s="40">
        <v>26429</v>
      </c>
      <c r="K313" s="40">
        <v>101309</v>
      </c>
      <c r="L313" s="40">
        <v>127738</v>
      </c>
    </row>
    <row r="314" spans="1:12" ht="15.95" customHeight="1" x14ac:dyDescent="0.3">
      <c r="A314" s="41"/>
      <c r="B314" s="42"/>
      <c r="C314" s="42" t="s">
        <v>1</v>
      </c>
      <c r="D314" s="43">
        <v>279826</v>
      </c>
      <c r="E314" s="44">
        <v>35782</v>
      </c>
      <c r="F314" s="44">
        <v>25912</v>
      </c>
      <c r="G314" s="44">
        <v>86259</v>
      </c>
      <c r="H314" s="44">
        <v>2840</v>
      </c>
      <c r="I314" s="44">
        <v>115011</v>
      </c>
      <c r="J314" s="44">
        <v>12840</v>
      </c>
      <c r="K314" s="44">
        <v>116193</v>
      </c>
      <c r="L314" s="44">
        <v>129033</v>
      </c>
    </row>
    <row r="315" spans="1:12" ht="15.95" customHeight="1" x14ac:dyDescent="0.3">
      <c r="A315" s="45"/>
      <c r="B315" s="38"/>
      <c r="C315" s="38" t="s">
        <v>2</v>
      </c>
      <c r="D315" s="39">
        <v>291075</v>
      </c>
      <c r="E315" s="40">
        <v>17055</v>
      </c>
      <c r="F315" s="40">
        <v>43861</v>
      </c>
      <c r="G315" s="40">
        <v>102755</v>
      </c>
      <c r="H315" s="40">
        <v>5327</v>
      </c>
      <c r="I315" s="40">
        <v>151943</v>
      </c>
      <c r="J315" s="40">
        <v>5330</v>
      </c>
      <c r="K315" s="40">
        <v>116747</v>
      </c>
      <c r="L315" s="40">
        <v>122077</v>
      </c>
    </row>
    <row r="316" spans="1:12" ht="15.95" customHeight="1" x14ac:dyDescent="0.3">
      <c r="A316" s="41"/>
      <c r="B316" s="42"/>
      <c r="C316" s="42" t="s">
        <v>3</v>
      </c>
      <c r="D316" s="43">
        <v>302420</v>
      </c>
      <c r="E316" s="44">
        <v>45914</v>
      </c>
      <c r="F316" s="44">
        <v>28220</v>
      </c>
      <c r="G316" s="44">
        <v>104990</v>
      </c>
      <c r="H316" s="44">
        <v>1223</v>
      </c>
      <c r="I316" s="44">
        <v>134433</v>
      </c>
      <c r="J316" s="44">
        <v>8108</v>
      </c>
      <c r="K316" s="44">
        <v>113965</v>
      </c>
      <c r="L316" s="44">
        <v>122073</v>
      </c>
    </row>
    <row r="317" spans="1:12" ht="15.95" customHeight="1" x14ac:dyDescent="0.3">
      <c r="A317" s="45"/>
      <c r="B317" s="38">
        <v>2011</v>
      </c>
      <c r="C317" s="38" t="s">
        <v>0</v>
      </c>
      <c r="D317" s="39">
        <v>339646</v>
      </c>
      <c r="E317" s="40">
        <v>34109</v>
      </c>
      <c r="F317" s="40">
        <v>83542</v>
      </c>
      <c r="G317" s="40">
        <v>104529</v>
      </c>
      <c r="H317" s="40">
        <v>17174</v>
      </c>
      <c r="I317" s="40">
        <v>205245</v>
      </c>
      <c r="J317" s="40">
        <v>3636</v>
      </c>
      <c r="K317" s="40">
        <v>96656</v>
      </c>
      <c r="L317" s="40">
        <v>100292</v>
      </c>
    </row>
    <row r="318" spans="1:12" ht="15.95" customHeight="1" x14ac:dyDescent="0.3">
      <c r="A318" s="41"/>
      <c r="B318" s="42"/>
      <c r="C318" s="42" t="s">
        <v>1</v>
      </c>
      <c r="D318" s="43">
        <v>345283</v>
      </c>
      <c r="E318" s="44">
        <v>23662</v>
      </c>
      <c r="F318" s="44">
        <v>39530</v>
      </c>
      <c r="G318" s="44">
        <v>182942</v>
      </c>
      <c r="H318" s="44">
        <v>6560</v>
      </c>
      <c r="I318" s="44">
        <v>229032</v>
      </c>
      <c r="J318" s="44">
        <v>5351</v>
      </c>
      <c r="K318" s="44">
        <v>87238</v>
      </c>
      <c r="L318" s="44">
        <v>92589</v>
      </c>
    </row>
    <row r="319" spans="1:12" ht="15.95" customHeight="1" x14ac:dyDescent="0.3">
      <c r="A319" s="45"/>
      <c r="B319" s="38"/>
      <c r="C319" s="38" t="s">
        <v>2</v>
      </c>
      <c r="D319" s="39">
        <v>354867</v>
      </c>
      <c r="E319" s="40">
        <v>37215</v>
      </c>
      <c r="F319" s="40">
        <v>32056</v>
      </c>
      <c r="G319" s="40">
        <v>186783</v>
      </c>
      <c r="H319" s="40">
        <v>6031</v>
      </c>
      <c r="I319" s="40">
        <v>224870</v>
      </c>
      <c r="J319" s="40">
        <v>12679</v>
      </c>
      <c r="K319" s="40">
        <v>80103</v>
      </c>
      <c r="L319" s="40">
        <v>92782</v>
      </c>
    </row>
    <row r="320" spans="1:12" ht="15.95" customHeight="1" x14ac:dyDescent="0.3">
      <c r="A320" s="41"/>
      <c r="B320" s="42"/>
      <c r="C320" s="42" t="s">
        <v>3</v>
      </c>
      <c r="D320" s="43">
        <v>459781</v>
      </c>
      <c r="E320" s="44">
        <v>75036</v>
      </c>
      <c r="F320" s="44">
        <v>141962</v>
      </c>
      <c r="G320" s="44">
        <v>170377</v>
      </c>
      <c r="H320" s="44">
        <v>3819</v>
      </c>
      <c r="I320" s="44">
        <v>316158</v>
      </c>
      <c r="J320" s="44">
        <v>12447</v>
      </c>
      <c r="K320" s="44">
        <v>56140</v>
      </c>
      <c r="L320" s="44">
        <v>68587</v>
      </c>
    </row>
    <row r="321" spans="1:12" ht="15.95" customHeight="1" x14ac:dyDescent="0.3">
      <c r="A321" s="45"/>
      <c r="B321" s="38">
        <v>2012</v>
      </c>
      <c r="C321" s="38" t="s">
        <v>0</v>
      </c>
      <c r="D321" s="39">
        <v>435852</v>
      </c>
      <c r="E321" s="40">
        <v>35548</v>
      </c>
      <c r="F321" s="40">
        <v>51307</v>
      </c>
      <c r="G321" s="40">
        <v>278673</v>
      </c>
      <c r="H321" s="40">
        <v>5633</v>
      </c>
      <c r="I321" s="40">
        <v>335613</v>
      </c>
      <c r="J321" s="40">
        <v>9143</v>
      </c>
      <c r="K321" s="40">
        <v>55548</v>
      </c>
      <c r="L321" s="40">
        <v>64691</v>
      </c>
    </row>
    <row r="322" spans="1:12" ht="15.95" customHeight="1" x14ac:dyDescent="0.3">
      <c r="A322" s="41"/>
      <c r="B322" s="42"/>
      <c r="C322" s="42" t="s">
        <v>1</v>
      </c>
      <c r="D322" s="43">
        <v>431106</v>
      </c>
      <c r="E322" s="44">
        <v>21241</v>
      </c>
      <c r="F322" s="44">
        <v>24454</v>
      </c>
      <c r="G322" s="44">
        <v>316410</v>
      </c>
      <c r="H322" s="44">
        <v>1471</v>
      </c>
      <c r="I322" s="44">
        <v>342335</v>
      </c>
      <c r="J322" s="44">
        <v>12021</v>
      </c>
      <c r="K322" s="44">
        <v>55509</v>
      </c>
      <c r="L322" s="44">
        <v>67530</v>
      </c>
    </row>
    <row r="323" spans="1:12" ht="15.95" customHeight="1" x14ac:dyDescent="0.3">
      <c r="A323" s="45"/>
      <c r="B323" s="38"/>
      <c r="C323" s="38" t="s">
        <v>2</v>
      </c>
      <c r="D323" s="39">
        <v>469237</v>
      </c>
      <c r="E323" s="40">
        <v>70991</v>
      </c>
      <c r="F323" s="40">
        <v>58896</v>
      </c>
      <c r="G323" s="40">
        <v>269117</v>
      </c>
      <c r="H323" s="40">
        <v>3885</v>
      </c>
      <c r="I323" s="40">
        <v>331898</v>
      </c>
      <c r="J323" s="40">
        <v>10774</v>
      </c>
      <c r="K323" s="40">
        <v>55574</v>
      </c>
      <c r="L323" s="40">
        <v>66348</v>
      </c>
    </row>
    <row r="324" spans="1:12" ht="15.95" customHeight="1" x14ac:dyDescent="0.3">
      <c r="A324" s="41"/>
      <c r="B324" s="42"/>
      <c r="C324" s="42" t="s">
        <v>3</v>
      </c>
      <c r="D324" s="43">
        <v>455202</v>
      </c>
      <c r="E324" s="44">
        <v>46677</v>
      </c>
      <c r="F324" s="44">
        <v>56686</v>
      </c>
      <c r="G324" s="44">
        <v>281654</v>
      </c>
      <c r="H324" s="44">
        <v>4602</v>
      </c>
      <c r="I324" s="44">
        <v>342942</v>
      </c>
      <c r="J324" s="44">
        <v>9278</v>
      </c>
      <c r="K324" s="44">
        <v>56305</v>
      </c>
      <c r="L324" s="44">
        <v>65583</v>
      </c>
    </row>
    <row r="325" spans="1:12" ht="15.95" customHeight="1" x14ac:dyDescent="0.3">
      <c r="A325" s="45"/>
      <c r="B325" s="38">
        <v>2013</v>
      </c>
      <c r="C325" s="38" t="s">
        <v>0</v>
      </c>
      <c r="D325" s="39">
        <v>465153</v>
      </c>
      <c r="E325" s="40">
        <v>51669</v>
      </c>
      <c r="F325" s="40">
        <v>56628</v>
      </c>
      <c r="G325" s="40">
        <v>275608</v>
      </c>
      <c r="H325" s="40">
        <v>7849</v>
      </c>
      <c r="I325" s="40">
        <v>340085</v>
      </c>
      <c r="J325" s="40">
        <v>19961</v>
      </c>
      <c r="K325" s="40">
        <v>53438</v>
      </c>
      <c r="L325" s="40">
        <v>73399</v>
      </c>
    </row>
    <row r="326" spans="1:12" ht="15.95" customHeight="1" x14ac:dyDescent="0.3">
      <c r="A326" s="41"/>
      <c r="B326" s="42"/>
      <c r="C326" s="42" t="s">
        <v>1</v>
      </c>
      <c r="D326" s="43">
        <v>442671</v>
      </c>
      <c r="E326" s="44">
        <v>76031</v>
      </c>
      <c r="F326" s="44">
        <v>29187</v>
      </c>
      <c r="G326" s="44">
        <v>253356</v>
      </c>
      <c r="H326" s="44">
        <v>14060</v>
      </c>
      <c r="I326" s="44">
        <v>296603</v>
      </c>
      <c r="J326" s="44">
        <v>13406</v>
      </c>
      <c r="K326" s="44">
        <v>56631</v>
      </c>
      <c r="L326" s="44">
        <v>70037</v>
      </c>
    </row>
    <row r="327" spans="1:12" ht="15.95" customHeight="1" x14ac:dyDescent="0.3">
      <c r="A327" s="45"/>
      <c r="B327" s="38"/>
      <c r="C327" s="38" t="s">
        <v>2</v>
      </c>
      <c r="D327" s="39">
        <v>438317</v>
      </c>
      <c r="E327" s="40">
        <v>25714</v>
      </c>
      <c r="F327" s="40">
        <v>71581</v>
      </c>
      <c r="G327" s="40">
        <v>259357</v>
      </c>
      <c r="H327" s="40">
        <v>4577</v>
      </c>
      <c r="I327" s="40">
        <v>335515</v>
      </c>
      <c r="J327" s="40">
        <v>14979</v>
      </c>
      <c r="K327" s="40">
        <v>62109</v>
      </c>
      <c r="L327" s="40">
        <v>77088</v>
      </c>
    </row>
    <row r="328" spans="1:12" ht="15.95" customHeight="1" x14ac:dyDescent="0.3">
      <c r="A328" s="41"/>
      <c r="B328" s="42"/>
      <c r="C328" s="42" t="s">
        <v>3</v>
      </c>
      <c r="D328" s="43">
        <v>464745</v>
      </c>
      <c r="E328" s="44">
        <v>56303</v>
      </c>
      <c r="F328" s="44">
        <v>52142</v>
      </c>
      <c r="G328" s="44">
        <v>281045</v>
      </c>
      <c r="H328" s="44">
        <v>7497</v>
      </c>
      <c r="I328" s="44">
        <v>340684</v>
      </c>
      <c r="J328" s="44">
        <v>9126</v>
      </c>
      <c r="K328" s="44">
        <v>58632</v>
      </c>
      <c r="L328" s="44">
        <v>67758</v>
      </c>
    </row>
    <row r="329" spans="1:12" ht="15.95" customHeight="1" x14ac:dyDescent="0.3">
      <c r="A329" s="45"/>
      <c r="B329" s="38">
        <v>2014</v>
      </c>
      <c r="C329" s="38" t="s">
        <v>0</v>
      </c>
      <c r="D329" s="39">
        <v>448773</v>
      </c>
      <c r="E329" s="40">
        <v>79570</v>
      </c>
      <c r="F329" s="40">
        <v>41401</v>
      </c>
      <c r="G329" s="40">
        <v>255028</v>
      </c>
      <c r="H329" s="40">
        <v>5190</v>
      </c>
      <c r="I329" s="40">
        <v>301619</v>
      </c>
      <c r="J329" s="40">
        <v>9096</v>
      </c>
      <c r="K329" s="40">
        <v>58488</v>
      </c>
      <c r="L329" s="40">
        <v>67584</v>
      </c>
    </row>
    <row r="330" spans="1:12" ht="15.95" customHeight="1" x14ac:dyDescent="0.3">
      <c r="A330" s="41"/>
      <c r="B330" s="42"/>
      <c r="C330" s="42" t="s">
        <v>1</v>
      </c>
      <c r="D330" s="43">
        <v>434137</v>
      </c>
      <c r="E330" s="44">
        <v>91528</v>
      </c>
      <c r="F330" s="44">
        <v>64844</v>
      </c>
      <c r="G330" s="44">
        <v>204048</v>
      </c>
      <c r="H330" s="44">
        <v>4076</v>
      </c>
      <c r="I330" s="44">
        <v>272968</v>
      </c>
      <c r="J330" s="44">
        <v>9943</v>
      </c>
      <c r="K330" s="44">
        <v>59698</v>
      </c>
      <c r="L330" s="44">
        <v>69641</v>
      </c>
    </row>
    <row r="331" spans="1:12" ht="15.95" customHeight="1" x14ac:dyDescent="0.3">
      <c r="A331" s="45"/>
      <c r="B331" s="38"/>
      <c r="C331" s="38" t="s">
        <v>2</v>
      </c>
      <c r="D331" s="39">
        <v>423186</v>
      </c>
      <c r="E331" s="40">
        <v>38912</v>
      </c>
      <c r="F331" s="40">
        <v>74468</v>
      </c>
      <c r="G331" s="40">
        <v>226166</v>
      </c>
      <c r="H331" s="40">
        <v>4906</v>
      </c>
      <c r="I331" s="40">
        <v>305540</v>
      </c>
      <c r="J331" s="40">
        <v>15763</v>
      </c>
      <c r="K331" s="40">
        <v>62971</v>
      </c>
      <c r="L331" s="40">
        <v>78734</v>
      </c>
    </row>
    <row r="332" spans="1:12" ht="15.95" customHeight="1" x14ac:dyDescent="0.3">
      <c r="A332" s="41"/>
      <c r="B332" s="42"/>
      <c r="C332" s="42" t="s">
        <v>3</v>
      </c>
      <c r="D332" s="43">
        <v>467545</v>
      </c>
      <c r="E332" s="44">
        <v>45961</v>
      </c>
      <c r="F332" s="44">
        <v>79910</v>
      </c>
      <c r="G332" s="44">
        <v>251183</v>
      </c>
      <c r="H332" s="44">
        <v>5540</v>
      </c>
      <c r="I332" s="44">
        <v>336633</v>
      </c>
      <c r="J332" s="44">
        <v>16219</v>
      </c>
      <c r="K332" s="44">
        <v>68732</v>
      </c>
      <c r="L332" s="44">
        <v>84951</v>
      </c>
    </row>
    <row r="333" spans="1:12" ht="15.95" customHeight="1" x14ac:dyDescent="0.3">
      <c r="A333" s="45"/>
      <c r="B333" s="38">
        <v>2015</v>
      </c>
      <c r="C333" s="38" t="s">
        <v>0</v>
      </c>
      <c r="D333" s="39">
        <v>525686</v>
      </c>
      <c r="E333" s="40">
        <v>61527</v>
      </c>
      <c r="F333" s="40">
        <v>103267</v>
      </c>
      <c r="G333" s="40">
        <v>261607</v>
      </c>
      <c r="H333" s="40">
        <v>7963</v>
      </c>
      <c r="I333" s="40">
        <v>372837</v>
      </c>
      <c r="J333" s="40">
        <v>19269</v>
      </c>
      <c r="K333" s="40">
        <v>72053</v>
      </c>
      <c r="L333" s="40">
        <v>91322</v>
      </c>
    </row>
    <row r="334" spans="1:12" ht="15.95" customHeight="1" x14ac:dyDescent="0.3">
      <c r="A334" s="41"/>
      <c r="B334" s="42"/>
      <c r="C334" s="42" t="s">
        <v>1</v>
      </c>
      <c r="D334" s="43">
        <v>565018</v>
      </c>
      <c r="E334" s="44">
        <v>40476</v>
      </c>
      <c r="F334" s="44">
        <v>92785</v>
      </c>
      <c r="G334" s="44">
        <v>339125</v>
      </c>
      <c r="H334" s="44">
        <v>6445</v>
      </c>
      <c r="I334" s="44">
        <v>438355</v>
      </c>
      <c r="J334" s="44">
        <v>14250</v>
      </c>
      <c r="K334" s="44">
        <v>71937</v>
      </c>
      <c r="L334" s="44">
        <v>86187</v>
      </c>
    </row>
    <row r="335" spans="1:12" ht="15.95" customHeight="1" x14ac:dyDescent="0.3">
      <c r="A335" s="45"/>
      <c r="B335" s="38"/>
      <c r="C335" s="38" t="s">
        <v>2</v>
      </c>
      <c r="D335" s="39">
        <v>712583</v>
      </c>
      <c r="E335" s="40">
        <v>88161</v>
      </c>
      <c r="F335" s="40">
        <v>179721</v>
      </c>
      <c r="G335" s="40">
        <v>334176</v>
      </c>
      <c r="H335" s="40">
        <v>6120</v>
      </c>
      <c r="I335" s="40">
        <v>520017</v>
      </c>
      <c r="J335" s="40">
        <v>29873</v>
      </c>
      <c r="K335" s="40">
        <v>74532</v>
      </c>
      <c r="L335" s="40">
        <v>104405</v>
      </c>
    </row>
    <row r="336" spans="1:12" ht="15.95" customHeight="1" x14ac:dyDescent="0.3">
      <c r="A336" s="41"/>
      <c r="B336" s="42"/>
      <c r="C336" s="42" t="s">
        <v>3</v>
      </c>
      <c r="D336" s="43">
        <v>777181</v>
      </c>
      <c r="E336" s="44">
        <v>80851</v>
      </c>
      <c r="F336" s="44">
        <v>152691</v>
      </c>
      <c r="G336" s="44">
        <v>424692</v>
      </c>
      <c r="H336" s="44">
        <v>6718</v>
      </c>
      <c r="I336" s="44">
        <v>584101</v>
      </c>
      <c r="J336" s="44">
        <v>21772</v>
      </c>
      <c r="K336" s="44">
        <v>90457</v>
      </c>
      <c r="L336" s="44">
        <v>112229</v>
      </c>
    </row>
    <row r="337" spans="1:12" ht="15.95" customHeight="1" x14ac:dyDescent="0.3">
      <c r="A337" s="45"/>
      <c r="B337" s="38">
        <v>2016</v>
      </c>
      <c r="C337" s="38" t="s">
        <v>0</v>
      </c>
      <c r="D337" s="39">
        <v>783749</v>
      </c>
      <c r="E337" s="40">
        <v>64863</v>
      </c>
      <c r="F337" s="40">
        <v>89454</v>
      </c>
      <c r="G337" s="40">
        <v>512225</v>
      </c>
      <c r="H337" s="40">
        <v>13528</v>
      </c>
      <c r="I337" s="40">
        <v>615207</v>
      </c>
      <c r="J337" s="40">
        <v>13395</v>
      </c>
      <c r="K337" s="40">
        <v>90284</v>
      </c>
      <c r="L337" s="40">
        <v>103679</v>
      </c>
    </row>
    <row r="338" spans="1:12" ht="15.95" customHeight="1" x14ac:dyDescent="0.3">
      <c r="A338" s="41"/>
      <c r="B338" s="42"/>
      <c r="C338" s="42" t="s">
        <v>1</v>
      </c>
      <c r="D338" s="43">
        <v>820276</v>
      </c>
      <c r="E338" s="44">
        <v>112766</v>
      </c>
      <c r="F338" s="44">
        <v>101034</v>
      </c>
      <c r="G338" s="44">
        <v>500721</v>
      </c>
      <c r="H338" s="44">
        <v>11400</v>
      </c>
      <c r="I338" s="44">
        <v>613155</v>
      </c>
      <c r="J338" s="44">
        <v>22287</v>
      </c>
      <c r="K338" s="44">
        <v>72068</v>
      </c>
      <c r="L338" s="44">
        <v>94355</v>
      </c>
    </row>
    <row r="339" spans="1:12" ht="15.95" customHeight="1" x14ac:dyDescent="0.3">
      <c r="A339" s="45"/>
      <c r="B339" s="38"/>
      <c r="C339" s="38" t="s">
        <v>2</v>
      </c>
      <c r="D339" s="39">
        <v>872418</v>
      </c>
      <c r="E339" s="40">
        <v>46942</v>
      </c>
      <c r="F339" s="40">
        <v>156653</v>
      </c>
      <c r="G339" s="40">
        <v>552839</v>
      </c>
      <c r="H339" s="40">
        <v>14647</v>
      </c>
      <c r="I339" s="40">
        <v>724139</v>
      </c>
      <c r="J339" s="40">
        <v>23061</v>
      </c>
      <c r="K339" s="40">
        <v>78276</v>
      </c>
      <c r="L339" s="40">
        <v>101337</v>
      </c>
    </row>
    <row r="340" spans="1:12" ht="15.95" customHeight="1" x14ac:dyDescent="0.3">
      <c r="A340" s="41"/>
      <c r="B340" s="42"/>
      <c r="C340" s="42" t="s">
        <v>3</v>
      </c>
      <c r="D340" s="43">
        <v>896525</v>
      </c>
      <c r="E340" s="44">
        <v>86180</v>
      </c>
      <c r="F340" s="44">
        <v>71049</v>
      </c>
      <c r="G340" s="44">
        <v>625819</v>
      </c>
      <c r="H340" s="44">
        <v>14298</v>
      </c>
      <c r="I340" s="44">
        <v>711166</v>
      </c>
      <c r="J340" s="44">
        <v>16673</v>
      </c>
      <c r="K340" s="44">
        <v>82506</v>
      </c>
      <c r="L340" s="44">
        <v>99179</v>
      </c>
    </row>
    <row r="341" spans="1:12" ht="15.95" customHeight="1" x14ac:dyDescent="0.3">
      <c r="A341" s="45"/>
      <c r="B341" s="38">
        <v>2017</v>
      </c>
      <c r="C341" s="38" t="s">
        <v>0</v>
      </c>
      <c r="D341" s="39">
        <v>975755</v>
      </c>
      <c r="E341" s="40">
        <v>57454</v>
      </c>
      <c r="F341" s="40">
        <v>164945</v>
      </c>
      <c r="G341" s="40">
        <v>607390</v>
      </c>
      <c r="H341" s="40">
        <v>13851</v>
      </c>
      <c r="I341" s="40">
        <v>786186</v>
      </c>
      <c r="J341" s="40">
        <v>50054</v>
      </c>
      <c r="K341" s="40">
        <v>82061</v>
      </c>
      <c r="L341" s="40">
        <v>132115</v>
      </c>
    </row>
    <row r="342" spans="1:12" ht="15.95" customHeight="1" x14ac:dyDescent="0.3">
      <c r="A342" s="41"/>
      <c r="B342" s="42"/>
      <c r="C342" s="42" t="s">
        <v>1</v>
      </c>
      <c r="D342" s="43">
        <v>987107</v>
      </c>
      <c r="E342" s="44">
        <v>59512</v>
      </c>
      <c r="F342" s="44">
        <v>65256</v>
      </c>
      <c r="G342" s="44">
        <v>682342</v>
      </c>
      <c r="H342" s="44">
        <v>28353</v>
      </c>
      <c r="I342" s="44">
        <v>775951</v>
      </c>
      <c r="J342" s="44">
        <v>54188</v>
      </c>
      <c r="K342" s="44">
        <v>97456</v>
      </c>
      <c r="L342" s="44">
        <v>151644</v>
      </c>
    </row>
    <row r="343" spans="1:12" ht="15.95" customHeight="1" x14ac:dyDescent="0.3">
      <c r="A343" s="45"/>
      <c r="B343" s="38"/>
      <c r="C343" s="38" t="s">
        <v>2</v>
      </c>
      <c r="D343" s="39">
        <v>994292</v>
      </c>
      <c r="E343" s="40">
        <v>80834</v>
      </c>
      <c r="F343" s="40">
        <v>67595</v>
      </c>
      <c r="G343" s="40">
        <v>619451</v>
      </c>
      <c r="H343" s="40">
        <v>9816</v>
      </c>
      <c r="I343" s="40">
        <v>696862</v>
      </c>
      <c r="J343" s="40">
        <v>88235</v>
      </c>
      <c r="K343" s="40">
        <v>128361</v>
      </c>
      <c r="L343" s="40">
        <v>216596</v>
      </c>
    </row>
    <row r="344" spans="1:12" ht="15.95" customHeight="1" x14ac:dyDescent="0.3">
      <c r="A344" s="41"/>
      <c r="B344" s="42"/>
      <c r="C344" s="42" t="s">
        <v>3</v>
      </c>
      <c r="D344" s="43">
        <v>986814</v>
      </c>
      <c r="E344" s="44">
        <v>98434</v>
      </c>
      <c r="F344" s="44">
        <v>72134</v>
      </c>
      <c r="G344" s="44">
        <v>586898</v>
      </c>
      <c r="H344" s="44">
        <v>54152</v>
      </c>
      <c r="I344" s="44">
        <v>713184</v>
      </c>
      <c r="J344" s="44">
        <v>26435</v>
      </c>
      <c r="K344" s="44">
        <v>148761</v>
      </c>
      <c r="L344" s="44">
        <v>175196</v>
      </c>
    </row>
    <row r="345" spans="1:12" ht="15.95" customHeight="1" x14ac:dyDescent="0.3">
      <c r="A345" s="45"/>
      <c r="B345" s="38">
        <v>2018</v>
      </c>
      <c r="C345" s="38" t="s">
        <v>0</v>
      </c>
      <c r="D345" s="39">
        <v>982016</v>
      </c>
      <c r="E345" s="40">
        <v>111106</v>
      </c>
      <c r="F345" s="40">
        <v>85635</v>
      </c>
      <c r="G345" s="40">
        <v>580899</v>
      </c>
      <c r="H345" s="40">
        <v>27167</v>
      </c>
      <c r="I345" s="40">
        <v>693701</v>
      </c>
      <c r="J345" s="40">
        <v>38344</v>
      </c>
      <c r="K345" s="40">
        <v>138865</v>
      </c>
      <c r="L345" s="40">
        <v>177209</v>
      </c>
    </row>
    <row r="346" spans="1:12" ht="15.95" customHeight="1" x14ac:dyDescent="0.3">
      <c r="A346" s="41"/>
      <c r="B346" s="42"/>
      <c r="C346" s="42" t="s">
        <v>1</v>
      </c>
      <c r="D346" s="43">
        <v>953174</v>
      </c>
      <c r="E346" s="44">
        <v>75658</v>
      </c>
      <c r="F346" s="44">
        <v>75891</v>
      </c>
      <c r="G346" s="44">
        <v>569621</v>
      </c>
      <c r="H346" s="44">
        <v>26654</v>
      </c>
      <c r="I346" s="44">
        <v>672166</v>
      </c>
      <c r="J346" s="44">
        <v>65807</v>
      </c>
      <c r="K346" s="44">
        <v>139543</v>
      </c>
      <c r="L346" s="44">
        <v>205350</v>
      </c>
    </row>
    <row r="347" spans="1:12" ht="15.95" customHeight="1" x14ac:dyDescent="0.3">
      <c r="A347" s="45"/>
      <c r="B347" s="38"/>
      <c r="C347" s="38" t="s">
        <v>2</v>
      </c>
      <c r="D347" s="39">
        <v>993740</v>
      </c>
      <c r="E347" s="40">
        <v>104568</v>
      </c>
      <c r="F347" s="40">
        <v>114193</v>
      </c>
      <c r="G347" s="40">
        <v>529812</v>
      </c>
      <c r="H347" s="40">
        <v>21405</v>
      </c>
      <c r="I347" s="40">
        <v>665410</v>
      </c>
      <c r="J347" s="40">
        <v>49423</v>
      </c>
      <c r="K347" s="40">
        <v>174339</v>
      </c>
      <c r="L347" s="40">
        <v>223762</v>
      </c>
    </row>
    <row r="348" spans="1:12" ht="15.95" customHeight="1" x14ac:dyDescent="0.3">
      <c r="A348" s="41"/>
      <c r="B348" s="42"/>
      <c r="C348" s="42" t="s">
        <v>3</v>
      </c>
      <c r="D348" s="43">
        <v>952484</v>
      </c>
      <c r="E348" s="44">
        <v>45260</v>
      </c>
      <c r="F348" s="44">
        <v>68311</v>
      </c>
      <c r="G348" s="44">
        <v>546207</v>
      </c>
      <c r="H348" s="44">
        <v>54971</v>
      </c>
      <c r="I348" s="44">
        <v>669489</v>
      </c>
      <c r="J348" s="44">
        <v>80936</v>
      </c>
      <c r="K348" s="44">
        <v>156799</v>
      </c>
      <c r="L348" s="44">
        <v>237735</v>
      </c>
    </row>
    <row r="349" spans="1:12" ht="15.95" customHeight="1" x14ac:dyDescent="0.3">
      <c r="A349" s="45"/>
      <c r="B349" s="38">
        <v>2019</v>
      </c>
      <c r="C349" s="38" t="s">
        <v>0</v>
      </c>
      <c r="D349" s="39">
        <v>956409</v>
      </c>
      <c r="E349" s="40">
        <v>57060</v>
      </c>
      <c r="F349" s="40">
        <v>49750</v>
      </c>
      <c r="G349" s="40">
        <v>582691</v>
      </c>
      <c r="H349" s="40">
        <v>58744</v>
      </c>
      <c r="I349" s="40">
        <v>691185</v>
      </c>
      <c r="J349" s="40">
        <v>35957</v>
      </c>
      <c r="K349" s="40">
        <v>172207</v>
      </c>
      <c r="L349" s="40">
        <v>208164</v>
      </c>
    </row>
    <row r="350" spans="1:12" ht="15.95" customHeight="1" x14ac:dyDescent="0.3">
      <c r="A350" s="77"/>
      <c r="B350" s="138"/>
      <c r="C350" s="138" t="s">
        <v>1</v>
      </c>
      <c r="D350" s="139">
        <v>945222</v>
      </c>
      <c r="E350" s="140">
        <v>115433</v>
      </c>
      <c r="F350" s="140">
        <v>46823</v>
      </c>
      <c r="G350" s="140">
        <v>557226</v>
      </c>
      <c r="H350" s="140">
        <v>44412</v>
      </c>
      <c r="I350" s="140">
        <v>648461</v>
      </c>
      <c r="J350" s="140">
        <v>24763</v>
      </c>
      <c r="K350" s="140">
        <v>156565</v>
      </c>
      <c r="L350" s="140">
        <v>181328</v>
      </c>
    </row>
    <row r="351" spans="1:12" ht="15.95" customHeight="1" x14ac:dyDescent="0.3">
      <c r="A351" s="12" t="s">
        <v>51</v>
      </c>
      <c r="B351" s="38">
        <v>2007</v>
      </c>
      <c r="C351" s="38" t="s">
        <v>2</v>
      </c>
      <c r="D351" s="39">
        <v>639645</v>
      </c>
      <c r="E351" s="40">
        <v>42403</v>
      </c>
      <c r="F351" s="40">
        <v>87510</v>
      </c>
      <c r="G351" s="40">
        <v>496591</v>
      </c>
      <c r="H351" s="40"/>
      <c r="I351" s="40">
        <v>584101</v>
      </c>
      <c r="J351" s="40">
        <v>13141</v>
      </c>
      <c r="K351" s="40"/>
      <c r="L351" s="40">
        <v>13141</v>
      </c>
    </row>
    <row r="352" spans="1:12" ht="15.95" customHeight="1" x14ac:dyDescent="0.3">
      <c r="A352" s="41"/>
      <c r="B352" s="42"/>
      <c r="C352" s="42" t="s">
        <v>3</v>
      </c>
      <c r="D352" s="43">
        <v>689337</v>
      </c>
      <c r="E352" s="44">
        <v>35083</v>
      </c>
      <c r="F352" s="44">
        <v>90095</v>
      </c>
      <c r="G352" s="44">
        <v>547319</v>
      </c>
      <c r="H352" s="44">
        <v>4066</v>
      </c>
      <c r="I352" s="44">
        <v>641480</v>
      </c>
      <c r="J352" s="44">
        <v>5959</v>
      </c>
      <c r="K352" s="44">
        <v>6815</v>
      </c>
      <c r="L352" s="44">
        <v>12774</v>
      </c>
    </row>
    <row r="353" spans="1:12" ht="15.95" customHeight="1" x14ac:dyDescent="0.3">
      <c r="A353" s="45"/>
      <c r="B353" s="38">
        <v>2008</v>
      </c>
      <c r="C353" s="38" t="s">
        <v>0</v>
      </c>
      <c r="D353" s="39">
        <v>775577</v>
      </c>
      <c r="E353" s="40">
        <v>16500</v>
      </c>
      <c r="F353" s="40">
        <v>96472</v>
      </c>
      <c r="G353" s="40">
        <v>578803</v>
      </c>
      <c r="H353" s="40">
        <v>1039</v>
      </c>
      <c r="I353" s="40">
        <v>676314</v>
      </c>
      <c r="J353" s="40">
        <v>71908</v>
      </c>
      <c r="K353" s="40">
        <v>10855</v>
      </c>
      <c r="L353" s="40">
        <v>82763</v>
      </c>
    </row>
    <row r="354" spans="1:12" ht="15.95" customHeight="1" x14ac:dyDescent="0.3">
      <c r="A354" s="41"/>
      <c r="B354" s="42"/>
      <c r="C354" s="42" t="s">
        <v>1</v>
      </c>
      <c r="D354" s="43">
        <v>853009</v>
      </c>
      <c r="E354" s="44">
        <v>37741</v>
      </c>
      <c r="F354" s="44">
        <v>88709</v>
      </c>
      <c r="G354" s="44">
        <v>640853</v>
      </c>
      <c r="H354" s="44">
        <v>55785</v>
      </c>
      <c r="I354" s="44">
        <v>785347</v>
      </c>
      <c r="J354" s="44">
        <v>4388</v>
      </c>
      <c r="K354" s="44">
        <v>25533</v>
      </c>
      <c r="L354" s="44">
        <v>29921</v>
      </c>
    </row>
    <row r="355" spans="1:12" ht="15.95" customHeight="1" x14ac:dyDescent="0.3">
      <c r="A355" s="45"/>
      <c r="B355" s="38"/>
      <c r="C355" s="38" t="s">
        <v>2</v>
      </c>
      <c r="D355" s="39">
        <v>883779</v>
      </c>
      <c r="E355" s="40">
        <v>160053</v>
      </c>
      <c r="F355" s="40">
        <v>62859</v>
      </c>
      <c r="G355" s="40">
        <v>619861</v>
      </c>
      <c r="H355" s="40">
        <v>1426</v>
      </c>
      <c r="I355" s="40">
        <v>684146</v>
      </c>
      <c r="J355" s="40">
        <v>12642</v>
      </c>
      <c r="K355" s="40">
        <v>26938</v>
      </c>
      <c r="L355" s="40">
        <v>39580</v>
      </c>
    </row>
    <row r="356" spans="1:12" ht="15.95" customHeight="1" x14ac:dyDescent="0.3">
      <c r="A356" s="41"/>
      <c r="B356" s="42"/>
      <c r="C356" s="42" t="s">
        <v>3</v>
      </c>
      <c r="D356" s="43">
        <v>780401</v>
      </c>
      <c r="E356" s="44">
        <v>52761</v>
      </c>
      <c r="F356" s="44">
        <v>54202</v>
      </c>
      <c r="G356" s="44">
        <v>623104</v>
      </c>
      <c r="H356" s="44">
        <v>5135</v>
      </c>
      <c r="I356" s="44">
        <v>682441</v>
      </c>
      <c r="J356" s="44">
        <v>13078</v>
      </c>
      <c r="K356" s="44">
        <v>32121</v>
      </c>
      <c r="L356" s="44">
        <v>45199</v>
      </c>
    </row>
    <row r="357" spans="1:12" ht="15.95" customHeight="1" x14ac:dyDescent="0.3">
      <c r="A357" s="45"/>
      <c r="B357" s="38">
        <v>2009</v>
      </c>
      <c r="C357" s="38" t="s">
        <v>0</v>
      </c>
      <c r="D357" s="39">
        <v>783283</v>
      </c>
      <c r="E357" s="40">
        <v>79765</v>
      </c>
      <c r="F357" s="40">
        <v>34989</v>
      </c>
      <c r="G357" s="40">
        <v>605616</v>
      </c>
      <c r="H357" s="40">
        <v>6407</v>
      </c>
      <c r="I357" s="40">
        <v>647012</v>
      </c>
      <c r="J357" s="40">
        <v>22908</v>
      </c>
      <c r="K357" s="40">
        <v>33598</v>
      </c>
      <c r="L357" s="40">
        <v>56506</v>
      </c>
    </row>
    <row r="358" spans="1:12" ht="15.95" customHeight="1" x14ac:dyDescent="0.3">
      <c r="A358" s="41"/>
      <c r="B358" s="42"/>
      <c r="C358" s="42" t="s">
        <v>1</v>
      </c>
      <c r="D358" s="43">
        <v>762768</v>
      </c>
      <c r="E358" s="44">
        <v>56000</v>
      </c>
      <c r="F358" s="44">
        <v>57994</v>
      </c>
      <c r="G358" s="44">
        <v>543153</v>
      </c>
      <c r="H358" s="44">
        <v>12160</v>
      </c>
      <c r="I358" s="44">
        <v>613307</v>
      </c>
      <c r="J358" s="44">
        <v>60148</v>
      </c>
      <c r="K358" s="44">
        <v>33313</v>
      </c>
      <c r="L358" s="44">
        <v>93461</v>
      </c>
    </row>
    <row r="359" spans="1:12" ht="15.95" customHeight="1" x14ac:dyDescent="0.3">
      <c r="A359" s="45"/>
      <c r="B359" s="38"/>
      <c r="C359" s="38" t="s">
        <v>2</v>
      </c>
      <c r="D359" s="39">
        <v>749060</v>
      </c>
      <c r="E359" s="40">
        <v>45114</v>
      </c>
      <c r="F359" s="40">
        <v>39928</v>
      </c>
      <c r="G359" s="40">
        <v>526086</v>
      </c>
      <c r="H359" s="40">
        <v>24109</v>
      </c>
      <c r="I359" s="40">
        <v>590123</v>
      </c>
      <c r="J359" s="40">
        <v>45915</v>
      </c>
      <c r="K359" s="40">
        <v>67908</v>
      </c>
      <c r="L359" s="40">
        <v>113823</v>
      </c>
    </row>
    <row r="360" spans="1:12" ht="15.95" customHeight="1" x14ac:dyDescent="0.3">
      <c r="A360" s="41"/>
      <c r="B360" s="42"/>
      <c r="C360" s="42" t="s">
        <v>3</v>
      </c>
      <c r="D360" s="43">
        <v>753091</v>
      </c>
      <c r="E360" s="44">
        <v>77391</v>
      </c>
      <c r="F360" s="44">
        <v>44645</v>
      </c>
      <c r="G360" s="44">
        <v>519417</v>
      </c>
      <c r="H360" s="44">
        <v>33250</v>
      </c>
      <c r="I360" s="44">
        <v>597312</v>
      </c>
      <c r="J360" s="44">
        <v>10962</v>
      </c>
      <c r="K360" s="44">
        <v>67426</v>
      </c>
      <c r="L360" s="44">
        <v>78388</v>
      </c>
    </row>
    <row r="361" spans="1:12" ht="15.95" customHeight="1" x14ac:dyDescent="0.3">
      <c r="A361" s="45"/>
      <c r="B361" s="38">
        <v>2010</v>
      </c>
      <c r="C361" s="38" t="s">
        <v>0</v>
      </c>
      <c r="D361" s="39">
        <v>721171</v>
      </c>
      <c r="E361" s="40">
        <v>125204</v>
      </c>
      <c r="F361" s="40">
        <v>43221</v>
      </c>
      <c r="G361" s="40">
        <v>454618</v>
      </c>
      <c r="H361" s="40">
        <v>10844</v>
      </c>
      <c r="I361" s="40">
        <v>508683</v>
      </c>
      <c r="J361" s="40">
        <v>22883</v>
      </c>
      <c r="K361" s="40">
        <v>64401</v>
      </c>
      <c r="L361" s="40">
        <v>87284</v>
      </c>
    </row>
    <row r="362" spans="1:12" ht="15.95" customHeight="1" x14ac:dyDescent="0.3">
      <c r="A362" s="41"/>
      <c r="B362" s="42"/>
      <c r="C362" s="42" t="s">
        <v>1</v>
      </c>
      <c r="D362" s="43">
        <v>668917</v>
      </c>
      <c r="E362" s="44">
        <v>62433</v>
      </c>
      <c r="F362" s="44">
        <v>37409</v>
      </c>
      <c r="G362" s="44">
        <v>467731</v>
      </c>
      <c r="H362" s="44">
        <v>10051</v>
      </c>
      <c r="I362" s="44">
        <v>515191</v>
      </c>
      <c r="J362" s="44">
        <v>18261</v>
      </c>
      <c r="K362" s="44">
        <v>73032</v>
      </c>
      <c r="L362" s="44">
        <v>91293</v>
      </c>
    </row>
    <row r="363" spans="1:12" ht="15.95" customHeight="1" x14ac:dyDescent="0.3">
      <c r="A363" s="45"/>
      <c r="B363" s="38"/>
      <c r="C363" s="38" t="s">
        <v>2</v>
      </c>
      <c r="D363" s="39">
        <v>628477</v>
      </c>
      <c r="E363" s="40">
        <v>62795</v>
      </c>
      <c r="F363" s="40">
        <v>21862</v>
      </c>
      <c r="G363" s="40">
        <v>447512</v>
      </c>
      <c r="H363" s="40">
        <v>5973</v>
      </c>
      <c r="I363" s="40">
        <v>475347</v>
      </c>
      <c r="J363" s="40">
        <v>14317</v>
      </c>
      <c r="K363" s="40">
        <v>76018</v>
      </c>
      <c r="L363" s="40">
        <v>90335</v>
      </c>
    </row>
    <row r="364" spans="1:12" ht="15.95" customHeight="1" x14ac:dyDescent="0.3">
      <c r="A364" s="41"/>
      <c r="B364" s="42"/>
      <c r="C364" s="42" t="s">
        <v>3</v>
      </c>
      <c r="D364" s="43">
        <v>704991</v>
      </c>
      <c r="E364" s="44">
        <v>75482</v>
      </c>
      <c r="F364" s="44">
        <v>41194</v>
      </c>
      <c r="G364" s="44">
        <v>462528</v>
      </c>
      <c r="H364" s="44">
        <v>26717</v>
      </c>
      <c r="I364" s="44">
        <v>530439</v>
      </c>
      <c r="J364" s="44">
        <v>41283</v>
      </c>
      <c r="K364" s="44">
        <v>57787</v>
      </c>
      <c r="L364" s="44">
        <v>99070</v>
      </c>
    </row>
    <row r="365" spans="1:12" ht="15.95" customHeight="1" x14ac:dyDescent="0.3">
      <c r="A365" s="45"/>
      <c r="B365" s="38">
        <v>2011</v>
      </c>
      <c r="C365" s="38" t="s">
        <v>0</v>
      </c>
      <c r="D365" s="39">
        <v>665303</v>
      </c>
      <c r="E365" s="40">
        <v>129711</v>
      </c>
      <c r="F365" s="40">
        <v>37740</v>
      </c>
      <c r="G365" s="40">
        <v>382381</v>
      </c>
      <c r="H365" s="40">
        <v>22860</v>
      </c>
      <c r="I365" s="40">
        <v>442981</v>
      </c>
      <c r="J365" s="40">
        <v>27828</v>
      </c>
      <c r="K365" s="40">
        <v>64783</v>
      </c>
      <c r="L365" s="40">
        <v>92611</v>
      </c>
    </row>
    <row r="366" spans="1:12" ht="15.95" customHeight="1" x14ac:dyDescent="0.3">
      <c r="A366" s="41"/>
      <c r="B366" s="42"/>
      <c r="C366" s="42" t="s">
        <v>1</v>
      </c>
      <c r="D366" s="43">
        <v>636432</v>
      </c>
      <c r="E366" s="44">
        <v>48308</v>
      </c>
      <c r="F366" s="44">
        <v>100033</v>
      </c>
      <c r="G366" s="44">
        <v>365740</v>
      </c>
      <c r="H366" s="44">
        <v>16034</v>
      </c>
      <c r="I366" s="44">
        <v>481807</v>
      </c>
      <c r="J366" s="44">
        <v>37436</v>
      </c>
      <c r="K366" s="44">
        <v>68881</v>
      </c>
      <c r="L366" s="44">
        <v>106317</v>
      </c>
    </row>
    <row r="367" spans="1:12" ht="15.95" customHeight="1" x14ac:dyDescent="0.3">
      <c r="A367" s="45"/>
      <c r="B367" s="38"/>
      <c r="C367" s="38" t="s">
        <v>2</v>
      </c>
      <c r="D367" s="39">
        <v>713020</v>
      </c>
      <c r="E367" s="40">
        <v>134386</v>
      </c>
      <c r="F367" s="40">
        <v>125121</v>
      </c>
      <c r="G367" s="40">
        <v>328622</v>
      </c>
      <c r="H367" s="40">
        <v>16407</v>
      </c>
      <c r="I367" s="40">
        <v>470150</v>
      </c>
      <c r="J367" s="40">
        <v>39451</v>
      </c>
      <c r="K367" s="40">
        <v>69033</v>
      </c>
      <c r="L367" s="40">
        <v>108484</v>
      </c>
    </row>
    <row r="368" spans="1:12" ht="15.95" customHeight="1" x14ac:dyDescent="0.3">
      <c r="A368" s="41"/>
      <c r="B368" s="42"/>
      <c r="C368" s="42" t="s">
        <v>3</v>
      </c>
      <c r="D368" s="43">
        <v>646886</v>
      </c>
      <c r="E368" s="44">
        <v>92956</v>
      </c>
      <c r="F368" s="44">
        <v>63539</v>
      </c>
      <c r="G368" s="44">
        <v>385191</v>
      </c>
      <c r="H368" s="44">
        <v>14618</v>
      </c>
      <c r="I368" s="44">
        <v>463348</v>
      </c>
      <c r="J368" s="44">
        <v>17582</v>
      </c>
      <c r="K368" s="44">
        <v>73000</v>
      </c>
      <c r="L368" s="44">
        <v>90582</v>
      </c>
    </row>
    <row r="369" spans="1:12" ht="15.95" customHeight="1" x14ac:dyDescent="0.3">
      <c r="A369" s="45"/>
      <c r="B369" s="38">
        <v>2012</v>
      </c>
      <c r="C369" s="38" t="s">
        <v>0</v>
      </c>
      <c r="D369" s="39">
        <v>703176</v>
      </c>
      <c r="E369" s="40">
        <v>30064</v>
      </c>
      <c r="F369" s="40">
        <v>138678</v>
      </c>
      <c r="G369" s="40">
        <v>404671</v>
      </c>
      <c r="H369" s="40">
        <v>20142</v>
      </c>
      <c r="I369" s="40">
        <v>563491</v>
      </c>
      <c r="J369" s="40">
        <v>41053</v>
      </c>
      <c r="K369" s="40">
        <v>68568</v>
      </c>
      <c r="L369" s="40">
        <v>109621</v>
      </c>
    </row>
    <row r="370" spans="1:12" ht="15.95" customHeight="1" x14ac:dyDescent="0.3">
      <c r="A370" s="41"/>
      <c r="B370" s="42"/>
      <c r="C370" s="42" t="s">
        <v>1</v>
      </c>
      <c r="D370" s="43">
        <v>781418</v>
      </c>
      <c r="E370" s="44">
        <v>76101</v>
      </c>
      <c r="F370" s="44">
        <v>97044</v>
      </c>
      <c r="G370" s="44">
        <v>475480</v>
      </c>
      <c r="H370" s="44">
        <v>19824</v>
      </c>
      <c r="I370" s="44">
        <v>592348</v>
      </c>
      <c r="J370" s="44">
        <v>35151</v>
      </c>
      <c r="K370" s="44">
        <v>77818</v>
      </c>
      <c r="L370" s="44">
        <v>112969</v>
      </c>
    </row>
    <row r="371" spans="1:12" ht="15.95" customHeight="1" x14ac:dyDescent="0.3">
      <c r="A371" s="45"/>
      <c r="B371" s="38"/>
      <c r="C371" s="38" t="s">
        <v>2</v>
      </c>
      <c r="D371" s="39">
        <v>774541</v>
      </c>
      <c r="E371" s="40">
        <v>32195</v>
      </c>
      <c r="F371" s="40">
        <v>81569</v>
      </c>
      <c r="G371" s="40">
        <v>548069</v>
      </c>
      <c r="H371" s="40">
        <v>9049</v>
      </c>
      <c r="I371" s="40">
        <v>638687</v>
      </c>
      <c r="J371" s="40">
        <v>23550</v>
      </c>
      <c r="K371" s="40">
        <v>80109</v>
      </c>
      <c r="L371" s="40">
        <v>103659</v>
      </c>
    </row>
    <row r="372" spans="1:12" ht="15.95" customHeight="1" x14ac:dyDescent="0.3">
      <c r="A372" s="41"/>
      <c r="B372" s="42"/>
      <c r="C372" s="42" t="s">
        <v>3</v>
      </c>
      <c r="D372" s="43">
        <v>780837</v>
      </c>
      <c r="E372" s="44">
        <v>56963</v>
      </c>
      <c r="F372" s="44">
        <v>42811</v>
      </c>
      <c r="G372" s="44">
        <v>567074</v>
      </c>
      <c r="H372" s="44">
        <v>12359</v>
      </c>
      <c r="I372" s="44">
        <v>622244</v>
      </c>
      <c r="J372" s="44">
        <v>20666</v>
      </c>
      <c r="K372" s="44">
        <v>80964</v>
      </c>
      <c r="L372" s="44">
        <v>101630</v>
      </c>
    </row>
    <row r="373" spans="1:12" ht="15.95" customHeight="1" x14ac:dyDescent="0.3">
      <c r="A373" s="45"/>
      <c r="B373" s="38">
        <v>2013</v>
      </c>
      <c r="C373" s="38" t="s">
        <v>0</v>
      </c>
      <c r="D373" s="39">
        <v>939846</v>
      </c>
      <c r="E373" s="40">
        <v>50644</v>
      </c>
      <c r="F373" s="40">
        <v>215660</v>
      </c>
      <c r="G373" s="40">
        <v>555543</v>
      </c>
      <c r="H373" s="40">
        <v>25958</v>
      </c>
      <c r="I373" s="40">
        <v>797161</v>
      </c>
      <c r="J373" s="40">
        <v>24886</v>
      </c>
      <c r="K373" s="40">
        <v>67155</v>
      </c>
      <c r="L373" s="40">
        <v>92041</v>
      </c>
    </row>
    <row r="374" spans="1:12" ht="15.95" customHeight="1" x14ac:dyDescent="0.3">
      <c r="A374" s="41"/>
      <c r="B374" s="42"/>
      <c r="C374" s="42" t="s">
        <v>1</v>
      </c>
      <c r="D374" s="43">
        <v>1062781</v>
      </c>
      <c r="E374" s="44">
        <v>177222</v>
      </c>
      <c r="F374" s="44">
        <v>159679</v>
      </c>
      <c r="G374" s="44">
        <v>622782</v>
      </c>
      <c r="H374" s="44">
        <v>16507</v>
      </c>
      <c r="I374" s="44">
        <v>798968</v>
      </c>
      <c r="J374" s="44">
        <v>19785</v>
      </c>
      <c r="K374" s="44">
        <v>66806</v>
      </c>
      <c r="L374" s="44">
        <v>86591</v>
      </c>
    </row>
    <row r="375" spans="1:12" ht="15.95" customHeight="1" x14ac:dyDescent="0.3">
      <c r="A375" s="45"/>
      <c r="B375" s="38"/>
      <c r="C375" s="38" t="s">
        <v>2</v>
      </c>
      <c r="D375" s="39">
        <v>1054991</v>
      </c>
      <c r="E375" s="40">
        <v>97631</v>
      </c>
      <c r="F375" s="40">
        <v>159332</v>
      </c>
      <c r="G375" s="40">
        <v>682183</v>
      </c>
      <c r="H375" s="40">
        <v>6401</v>
      </c>
      <c r="I375" s="40">
        <v>847916</v>
      </c>
      <c r="J375" s="40">
        <v>35120</v>
      </c>
      <c r="K375" s="40">
        <v>74324</v>
      </c>
      <c r="L375" s="40">
        <v>109444</v>
      </c>
    </row>
    <row r="376" spans="1:12" ht="15.95" customHeight="1" x14ac:dyDescent="0.3">
      <c r="A376" s="41"/>
      <c r="B376" s="42"/>
      <c r="C376" s="42" t="s">
        <v>3</v>
      </c>
      <c r="D376" s="43">
        <v>1256456</v>
      </c>
      <c r="E376" s="44">
        <v>115535</v>
      </c>
      <c r="F376" s="44">
        <v>299984</v>
      </c>
      <c r="G376" s="44">
        <v>656738</v>
      </c>
      <c r="H376" s="44">
        <v>10256</v>
      </c>
      <c r="I376" s="44">
        <v>966978</v>
      </c>
      <c r="J376" s="44">
        <v>84220</v>
      </c>
      <c r="K376" s="44">
        <v>89723</v>
      </c>
      <c r="L376" s="44">
        <v>173943</v>
      </c>
    </row>
    <row r="377" spans="1:12" ht="15.95" customHeight="1" x14ac:dyDescent="0.3">
      <c r="A377" s="45"/>
      <c r="B377" s="38">
        <v>2014</v>
      </c>
      <c r="C377" s="38" t="s">
        <v>0</v>
      </c>
      <c r="D377" s="39">
        <v>1282637</v>
      </c>
      <c r="E377" s="40">
        <v>64496</v>
      </c>
      <c r="F377" s="40">
        <v>109682</v>
      </c>
      <c r="G377" s="40">
        <v>886380</v>
      </c>
      <c r="H377" s="40">
        <v>78163</v>
      </c>
      <c r="I377" s="40">
        <v>1074225</v>
      </c>
      <c r="J377" s="40">
        <v>55487</v>
      </c>
      <c r="K377" s="40">
        <v>88429</v>
      </c>
      <c r="L377" s="40">
        <v>143916</v>
      </c>
    </row>
    <row r="378" spans="1:12" ht="15.95" customHeight="1" x14ac:dyDescent="0.3">
      <c r="A378" s="41"/>
      <c r="B378" s="42"/>
      <c r="C378" s="42" t="s">
        <v>1</v>
      </c>
      <c r="D378" s="43">
        <v>1394343</v>
      </c>
      <c r="E378" s="44">
        <v>93199</v>
      </c>
      <c r="F378" s="44">
        <v>164265</v>
      </c>
      <c r="G378" s="44">
        <v>963001</v>
      </c>
      <c r="H378" s="44">
        <v>28956</v>
      </c>
      <c r="I378" s="44">
        <v>1156222</v>
      </c>
      <c r="J378" s="44">
        <v>44851</v>
      </c>
      <c r="K378" s="44">
        <v>100071</v>
      </c>
      <c r="L378" s="44">
        <v>144922</v>
      </c>
    </row>
    <row r="379" spans="1:12" ht="15.95" customHeight="1" x14ac:dyDescent="0.3">
      <c r="A379" s="45"/>
      <c r="B379" s="38"/>
      <c r="C379" s="38" t="s">
        <v>2</v>
      </c>
      <c r="D379" s="39">
        <v>1467473</v>
      </c>
      <c r="E379" s="40">
        <v>103577</v>
      </c>
      <c r="F379" s="40">
        <v>121250</v>
      </c>
      <c r="G379" s="40">
        <v>1059347</v>
      </c>
      <c r="H379" s="40">
        <v>24976</v>
      </c>
      <c r="I379" s="40">
        <v>1205573</v>
      </c>
      <c r="J379" s="40">
        <v>47426</v>
      </c>
      <c r="K379" s="40">
        <v>110897</v>
      </c>
      <c r="L379" s="40">
        <v>158323</v>
      </c>
    </row>
    <row r="380" spans="1:12" ht="15.95" customHeight="1" x14ac:dyDescent="0.3">
      <c r="A380" s="41"/>
      <c r="B380" s="42"/>
      <c r="C380" s="42" t="s">
        <v>3</v>
      </c>
      <c r="D380" s="43">
        <v>1532304</v>
      </c>
      <c r="E380" s="44">
        <v>67268</v>
      </c>
      <c r="F380" s="44">
        <v>129154</v>
      </c>
      <c r="G380" s="44">
        <v>1129180</v>
      </c>
      <c r="H380" s="44">
        <v>31674</v>
      </c>
      <c r="I380" s="44">
        <v>1290008</v>
      </c>
      <c r="J380" s="44">
        <v>57126</v>
      </c>
      <c r="K380" s="44">
        <v>117902</v>
      </c>
      <c r="L380" s="44">
        <v>175028</v>
      </c>
    </row>
    <row r="381" spans="1:12" ht="15.95" customHeight="1" x14ac:dyDescent="0.3">
      <c r="A381" s="45"/>
      <c r="B381" s="38">
        <v>2015</v>
      </c>
      <c r="C381" s="38" t="s">
        <v>0</v>
      </c>
      <c r="D381" s="39">
        <v>1638920</v>
      </c>
      <c r="E381" s="40">
        <v>113874</v>
      </c>
      <c r="F381" s="40">
        <v>144497</v>
      </c>
      <c r="G381" s="40">
        <v>1181906</v>
      </c>
      <c r="H381" s="40">
        <v>37125</v>
      </c>
      <c r="I381" s="40">
        <v>1363528</v>
      </c>
      <c r="J381" s="40">
        <v>41552</v>
      </c>
      <c r="K381" s="40">
        <v>119966</v>
      </c>
      <c r="L381" s="40">
        <v>161518</v>
      </c>
    </row>
    <row r="382" spans="1:12" ht="15.95" customHeight="1" x14ac:dyDescent="0.3">
      <c r="A382" s="41"/>
      <c r="B382" s="42"/>
      <c r="C382" s="42" t="s">
        <v>1</v>
      </c>
      <c r="D382" s="43">
        <v>1740321</v>
      </c>
      <c r="E382" s="44">
        <v>230209</v>
      </c>
      <c r="F382" s="44">
        <v>174677</v>
      </c>
      <c r="G382" s="44">
        <v>1126541</v>
      </c>
      <c r="H382" s="44">
        <v>16256</v>
      </c>
      <c r="I382" s="44">
        <v>1317474</v>
      </c>
      <c r="J382" s="44">
        <v>59423</v>
      </c>
      <c r="K382" s="44">
        <v>133215</v>
      </c>
      <c r="L382" s="44">
        <v>192638</v>
      </c>
    </row>
    <row r="383" spans="1:12" ht="15.95" customHeight="1" x14ac:dyDescent="0.3">
      <c r="A383" s="45"/>
      <c r="B383" s="38"/>
      <c r="C383" s="38" t="s">
        <v>2</v>
      </c>
      <c r="D383" s="39">
        <v>1757894</v>
      </c>
      <c r="E383" s="40">
        <v>149780</v>
      </c>
      <c r="F383" s="40">
        <v>243608</v>
      </c>
      <c r="G383" s="40">
        <v>1127540</v>
      </c>
      <c r="H383" s="40">
        <v>34945</v>
      </c>
      <c r="I383" s="40">
        <v>1406093</v>
      </c>
      <c r="J383" s="40">
        <v>60613</v>
      </c>
      <c r="K383" s="40">
        <v>141408</v>
      </c>
      <c r="L383" s="40">
        <v>202021</v>
      </c>
    </row>
    <row r="384" spans="1:12" ht="15.95" customHeight="1" x14ac:dyDescent="0.3">
      <c r="A384" s="41"/>
      <c r="B384" s="42"/>
      <c r="C384" s="42" t="s">
        <v>3</v>
      </c>
      <c r="D384" s="43">
        <v>1798988</v>
      </c>
      <c r="E384" s="44">
        <v>199427</v>
      </c>
      <c r="F384" s="44">
        <v>190578</v>
      </c>
      <c r="G384" s="44">
        <v>1182216</v>
      </c>
      <c r="H384" s="44">
        <v>27171</v>
      </c>
      <c r="I384" s="44">
        <v>1399965</v>
      </c>
      <c r="J384" s="44">
        <v>45243</v>
      </c>
      <c r="K384" s="44">
        <v>154353</v>
      </c>
      <c r="L384" s="44">
        <v>199596</v>
      </c>
    </row>
    <row r="385" spans="1:12" ht="15.95" customHeight="1" x14ac:dyDescent="0.3">
      <c r="A385" s="45"/>
      <c r="B385" s="38">
        <v>2016</v>
      </c>
      <c r="C385" s="38" t="s">
        <v>0</v>
      </c>
      <c r="D385" s="39">
        <v>1777736</v>
      </c>
      <c r="E385" s="40">
        <v>121758</v>
      </c>
      <c r="F385" s="40">
        <v>175700</v>
      </c>
      <c r="G385" s="40">
        <v>1252765</v>
      </c>
      <c r="H385" s="40">
        <v>22136</v>
      </c>
      <c r="I385" s="40">
        <v>1450601</v>
      </c>
      <c r="J385" s="40">
        <v>53228</v>
      </c>
      <c r="K385" s="40">
        <v>152149</v>
      </c>
      <c r="L385" s="40">
        <v>205377</v>
      </c>
    </row>
    <row r="386" spans="1:12" ht="15.95" customHeight="1" x14ac:dyDescent="0.3">
      <c r="A386" s="41"/>
      <c r="B386" s="42"/>
      <c r="C386" s="42" t="s">
        <v>1</v>
      </c>
      <c r="D386" s="43">
        <v>1829685</v>
      </c>
      <c r="E386" s="44">
        <v>102532</v>
      </c>
      <c r="F386" s="44">
        <v>167652</v>
      </c>
      <c r="G386" s="44">
        <v>1318506</v>
      </c>
      <c r="H386" s="44">
        <v>33701</v>
      </c>
      <c r="I386" s="44">
        <v>1519859</v>
      </c>
      <c r="J386" s="44">
        <v>49959</v>
      </c>
      <c r="K386" s="44">
        <v>157335</v>
      </c>
      <c r="L386" s="44">
        <v>207294</v>
      </c>
    </row>
    <row r="387" spans="1:12" ht="15.95" customHeight="1" x14ac:dyDescent="0.3">
      <c r="A387" s="45"/>
      <c r="B387" s="38"/>
      <c r="C387" s="38" t="s">
        <v>2</v>
      </c>
      <c r="D387" s="39">
        <v>1974028</v>
      </c>
      <c r="E387" s="40">
        <v>128105</v>
      </c>
      <c r="F387" s="40">
        <v>235988</v>
      </c>
      <c r="G387" s="40">
        <v>1385294</v>
      </c>
      <c r="H387" s="40">
        <v>33889</v>
      </c>
      <c r="I387" s="40">
        <v>1655171</v>
      </c>
      <c r="J387" s="40">
        <v>32741</v>
      </c>
      <c r="K387" s="40">
        <v>158011</v>
      </c>
      <c r="L387" s="40">
        <v>190752</v>
      </c>
    </row>
    <row r="388" spans="1:12" ht="15.95" customHeight="1" x14ac:dyDescent="0.3">
      <c r="A388" s="41"/>
      <c r="B388" s="42"/>
      <c r="C388" s="42" t="s">
        <v>3</v>
      </c>
      <c r="D388" s="43">
        <v>2084539</v>
      </c>
      <c r="E388" s="44">
        <v>201647</v>
      </c>
      <c r="F388" s="44">
        <v>241346</v>
      </c>
      <c r="G388" s="44">
        <v>1400644</v>
      </c>
      <c r="H388" s="44">
        <v>10989</v>
      </c>
      <c r="I388" s="44">
        <v>1652979</v>
      </c>
      <c r="J388" s="44">
        <v>70039</v>
      </c>
      <c r="K388" s="44">
        <v>159874</v>
      </c>
      <c r="L388" s="44">
        <v>229913</v>
      </c>
    </row>
    <row r="389" spans="1:12" ht="15.95" customHeight="1" x14ac:dyDescent="0.3">
      <c r="A389" s="45"/>
      <c r="B389" s="38">
        <v>2017</v>
      </c>
      <c r="C389" s="38" t="s">
        <v>0</v>
      </c>
      <c r="D389" s="39">
        <v>2167705</v>
      </c>
      <c r="E389" s="40">
        <v>158360</v>
      </c>
      <c r="F389" s="40">
        <v>285091</v>
      </c>
      <c r="G389" s="40">
        <v>1401518</v>
      </c>
      <c r="H389" s="40">
        <v>35654</v>
      </c>
      <c r="I389" s="40">
        <v>1722263</v>
      </c>
      <c r="J389" s="40">
        <v>124193</v>
      </c>
      <c r="K389" s="40">
        <v>162889</v>
      </c>
      <c r="L389" s="40">
        <v>287082</v>
      </c>
    </row>
    <row r="390" spans="1:12" ht="15.95" customHeight="1" x14ac:dyDescent="0.3">
      <c r="A390" s="41"/>
      <c r="B390" s="42"/>
      <c r="C390" s="42" t="s">
        <v>1</v>
      </c>
      <c r="D390" s="43">
        <v>2241011</v>
      </c>
      <c r="E390" s="44">
        <v>175998</v>
      </c>
      <c r="F390" s="44">
        <v>167248</v>
      </c>
      <c r="G390" s="44">
        <v>1622087</v>
      </c>
      <c r="H390" s="44">
        <v>9605</v>
      </c>
      <c r="I390" s="44">
        <v>1798940</v>
      </c>
      <c r="J390" s="44">
        <v>41490</v>
      </c>
      <c r="K390" s="44">
        <v>224583</v>
      </c>
      <c r="L390" s="44">
        <v>266073</v>
      </c>
    </row>
    <row r="391" spans="1:12" ht="15.95" customHeight="1" x14ac:dyDescent="0.3">
      <c r="A391" s="45"/>
      <c r="B391" s="38"/>
      <c r="C391" s="38" t="s">
        <v>2</v>
      </c>
      <c r="D391" s="39">
        <v>2197706</v>
      </c>
      <c r="E391" s="40">
        <v>188441</v>
      </c>
      <c r="F391" s="40">
        <v>133059</v>
      </c>
      <c r="G391" s="40">
        <v>1546709</v>
      </c>
      <c r="H391" s="40">
        <v>23517</v>
      </c>
      <c r="I391" s="40">
        <v>1703285</v>
      </c>
      <c r="J391" s="40">
        <v>69514</v>
      </c>
      <c r="K391" s="40">
        <v>236466</v>
      </c>
      <c r="L391" s="40">
        <v>305980</v>
      </c>
    </row>
    <row r="392" spans="1:12" ht="15.95" customHeight="1" x14ac:dyDescent="0.3">
      <c r="A392" s="41"/>
      <c r="B392" s="42"/>
      <c r="C392" s="42" t="s">
        <v>3</v>
      </c>
      <c r="D392" s="43">
        <v>2101337</v>
      </c>
      <c r="E392" s="44">
        <v>182270</v>
      </c>
      <c r="F392" s="44">
        <v>93147</v>
      </c>
      <c r="G392" s="44">
        <v>1478155</v>
      </c>
      <c r="H392" s="44">
        <v>53126</v>
      </c>
      <c r="I392" s="44">
        <v>1624428</v>
      </c>
      <c r="J392" s="44">
        <v>52322</v>
      </c>
      <c r="K392" s="44">
        <v>242317</v>
      </c>
      <c r="L392" s="44">
        <v>294639</v>
      </c>
    </row>
    <row r="393" spans="1:12" ht="15.95" customHeight="1" x14ac:dyDescent="0.3">
      <c r="A393" s="45"/>
      <c r="B393" s="38">
        <v>2018</v>
      </c>
      <c r="C393" s="38" t="s">
        <v>0</v>
      </c>
      <c r="D393" s="39">
        <v>2024821</v>
      </c>
      <c r="E393" s="40">
        <v>168439</v>
      </c>
      <c r="F393" s="40">
        <v>105374</v>
      </c>
      <c r="G393" s="40">
        <v>1442309</v>
      </c>
      <c r="H393" s="40">
        <v>18210</v>
      </c>
      <c r="I393" s="40">
        <v>1565893</v>
      </c>
      <c r="J393" s="40">
        <v>21951</v>
      </c>
      <c r="K393" s="40">
        <v>268538</v>
      </c>
      <c r="L393" s="40">
        <v>290489</v>
      </c>
    </row>
    <row r="394" spans="1:12" ht="15.95" customHeight="1" x14ac:dyDescent="0.3">
      <c r="A394" s="41"/>
      <c r="B394" s="42"/>
      <c r="C394" s="42" t="s">
        <v>1</v>
      </c>
      <c r="D394" s="43">
        <v>1937663</v>
      </c>
      <c r="E394" s="44">
        <v>212237</v>
      </c>
      <c r="F394" s="44">
        <v>76519</v>
      </c>
      <c r="G394" s="44">
        <v>1240158</v>
      </c>
      <c r="H394" s="44">
        <v>7363</v>
      </c>
      <c r="I394" s="44">
        <v>1324040</v>
      </c>
      <c r="J394" s="44">
        <v>129425</v>
      </c>
      <c r="K394" s="44">
        <v>271961</v>
      </c>
      <c r="L394" s="44">
        <v>401386</v>
      </c>
    </row>
    <row r="395" spans="1:12" ht="15.95" customHeight="1" x14ac:dyDescent="0.3">
      <c r="A395" s="45"/>
      <c r="B395" s="38"/>
      <c r="C395" s="38" t="s">
        <v>2</v>
      </c>
      <c r="D395" s="39">
        <v>1873591</v>
      </c>
      <c r="E395" s="40">
        <v>204798</v>
      </c>
      <c r="F395" s="40">
        <v>142625</v>
      </c>
      <c r="G395" s="40">
        <v>1084911</v>
      </c>
      <c r="H395" s="40">
        <v>8266</v>
      </c>
      <c r="I395" s="40">
        <v>1235802</v>
      </c>
      <c r="J395" s="40">
        <v>53091</v>
      </c>
      <c r="K395" s="40">
        <v>379900</v>
      </c>
      <c r="L395" s="40">
        <v>432991</v>
      </c>
    </row>
    <row r="396" spans="1:12" ht="15.95" customHeight="1" x14ac:dyDescent="0.3">
      <c r="A396" s="41"/>
      <c r="B396" s="42"/>
      <c r="C396" s="42" t="s">
        <v>3</v>
      </c>
      <c r="D396" s="43">
        <v>1865967</v>
      </c>
      <c r="E396" s="44">
        <v>102780</v>
      </c>
      <c r="F396" s="44">
        <v>200474</v>
      </c>
      <c r="G396" s="44">
        <v>1127047</v>
      </c>
      <c r="H396" s="44">
        <v>41334</v>
      </c>
      <c r="I396" s="44">
        <v>1368855</v>
      </c>
      <c r="J396" s="44">
        <v>30825</v>
      </c>
      <c r="K396" s="44">
        <v>363507</v>
      </c>
      <c r="L396" s="44">
        <v>394332</v>
      </c>
    </row>
    <row r="397" spans="1:12" ht="15.95" customHeight="1" x14ac:dyDescent="0.3">
      <c r="A397" s="45"/>
      <c r="B397" s="38">
        <v>2019</v>
      </c>
      <c r="C397" s="38" t="s">
        <v>0</v>
      </c>
      <c r="D397" s="39">
        <v>2013137</v>
      </c>
      <c r="E397" s="40">
        <v>145889</v>
      </c>
      <c r="F397" s="40">
        <v>246900</v>
      </c>
      <c r="G397" s="40">
        <v>1227605</v>
      </c>
      <c r="H397" s="40">
        <v>28077</v>
      </c>
      <c r="I397" s="40">
        <v>1502582</v>
      </c>
      <c r="J397" s="40">
        <v>15259</v>
      </c>
      <c r="K397" s="40">
        <v>349407</v>
      </c>
      <c r="L397" s="40">
        <v>364666</v>
      </c>
    </row>
    <row r="398" spans="1:12" ht="15.95" customHeight="1" x14ac:dyDescent="0.3">
      <c r="A398" s="77"/>
      <c r="B398" s="138"/>
      <c r="C398" s="138" t="s">
        <v>1</v>
      </c>
      <c r="D398" s="139">
        <v>1948307</v>
      </c>
      <c r="E398" s="140">
        <v>144795</v>
      </c>
      <c r="F398" s="140">
        <v>81133</v>
      </c>
      <c r="G398" s="140">
        <v>1351044</v>
      </c>
      <c r="H398" s="140">
        <v>22692</v>
      </c>
      <c r="I398" s="140">
        <v>1454869</v>
      </c>
      <c r="J398" s="140">
        <v>17920</v>
      </c>
      <c r="K398" s="140">
        <v>330723</v>
      </c>
      <c r="L398" s="140">
        <v>348643</v>
      </c>
    </row>
    <row r="399" spans="1:12" ht="15.95" customHeight="1" x14ac:dyDescent="0.3">
      <c r="A399" s="12" t="s">
        <v>52</v>
      </c>
      <c r="B399" s="38">
        <v>2007</v>
      </c>
      <c r="C399" s="38" t="s">
        <v>2</v>
      </c>
      <c r="D399" s="39">
        <v>363660</v>
      </c>
      <c r="E399" s="40">
        <v>38163</v>
      </c>
      <c r="F399" s="40">
        <v>45642</v>
      </c>
      <c r="G399" s="40">
        <v>243005</v>
      </c>
      <c r="H399" s="40"/>
      <c r="I399" s="40">
        <v>288647</v>
      </c>
      <c r="J399" s="40">
        <v>19238</v>
      </c>
      <c r="K399" s="40">
        <v>17612</v>
      </c>
      <c r="L399" s="40">
        <v>36850</v>
      </c>
    </row>
    <row r="400" spans="1:12" ht="15.95" customHeight="1" x14ac:dyDescent="0.3">
      <c r="A400" s="41"/>
      <c r="B400" s="42"/>
      <c r="C400" s="42" t="s">
        <v>3</v>
      </c>
      <c r="D400" s="43">
        <v>342705</v>
      </c>
      <c r="E400" s="44">
        <v>24223</v>
      </c>
      <c r="F400" s="44">
        <v>18255</v>
      </c>
      <c r="G400" s="44">
        <v>251110</v>
      </c>
      <c r="H400" s="44">
        <v>2524</v>
      </c>
      <c r="I400" s="44">
        <v>271889</v>
      </c>
      <c r="J400" s="44">
        <v>16856</v>
      </c>
      <c r="K400" s="44">
        <v>29737</v>
      </c>
      <c r="L400" s="44">
        <v>46593</v>
      </c>
    </row>
    <row r="401" spans="1:12" ht="15.95" customHeight="1" x14ac:dyDescent="0.3">
      <c r="A401" s="45"/>
      <c r="B401" s="38">
        <v>2008</v>
      </c>
      <c r="C401" s="38" t="s">
        <v>0</v>
      </c>
      <c r="D401" s="39">
        <v>436124</v>
      </c>
      <c r="E401" s="40">
        <v>44947</v>
      </c>
      <c r="F401" s="40">
        <v>114883</v>
      </c>
      <c r="G401" s="40">
        <v>228360</v>
      </c>
      <c r="H401" s="40">
        <v>4871</v>
      </c>
      <c r="I401" s="40">
        <v>348114</v>
      </c>
      <c r="J401" s="40">
        <v>7773</v>
      </c>
      <c r="K401" s="40">
        <v>35290</v>
      </c>
      <c r="L401" s="40">
        <v>43063</v>
      </c>
    </row>
    <row r="402" spans="1:12" ht="15.95" customHeight="1" x14ac:dyDescent="0.3">
      <c r="A402" s="41"/>
      <c r="B402" s="42"/>
      <c r="C402" s="42" t="s">
        <v>1</v>
      </c>
      <c r="D402" s="43">
        <v>469812</v>
      </c>
      <c r="E402" s="44">
        <v>48162</v>
      </c>
      <c r="F402" s="44">
        <v>79108</v>
      </c>
      <c r="G402" s="44">
        <v>288419</v>
      </c>
      <c r="H402" s="44">
        <v>2566</v>
      </c>
      <c r="I402" s="44">
        <v>370093</v>
      </c>
      <c r="J402" s="44">
        <v>16337</v>
      </c>
      <c r="K402" s="44">
        <v>35220</v>
      </c>
      <c r="L402" s="44">
        <v>51557</v>
      </c>
    </row>
    <row r="403" spans="1:12" ht="15.95" customHeight="1" x14ac:dyDescent="0.3">
      <c r="A403" s="45"/>
      <c r="B403" s="38"/>
      <c r="C403" s="38" t="s">
        <v>2</v>
      </c>
      <c r="D403" s="39">
        <v>481600</v>
      </c>
      <c r="E403" s="40">
        <v>86524</v>
      </c>
      <c r="F403" s="40">
        <v>64160</v>
      </c>
      <c r="G403" s="40">
        <v>267441</v>
      </c>
      <c r="H403" s="40">
        <v>1630</v>
      </c>
      <c r="I403" s="40">
        <v>333231</v>
      </c>
      <c r="J403" s="40">
        <v>24737</v>
      </c>
      <c r="K403" s="40">
        <v>37108</v>
      </c>
      <c r="L403" s="40">
        <v>61845</v>
      </c>
    </row>
    <row r="404" spans="1:12" ht="15.95" customHeight="1" x14ac:dyDescent="0.3">
      <c r="A404" s="41"/>
      <c r="B404" s="42"/>
      <c r="C404" s="42" t="s">
        <v>3</v>
      </c>
      <c r="D404" s="43">
        <v>479133</v>
      </c>
      <c r="E404" s="44">
        <v>35916</v>
      </c>
      <c r="F404" s="44">
        <v>83667</v>
      </c>
      <c r="G404" s="44">
        <v>288611</v>
      </c>
      <c r="H404" s="44">
        <v>14019</v>
      </c>
      <c r="I404" s="44">
        <v>386297</v>
      </c>
      <c r="J404" s="44">
        <v>12662</v>
      </c>
      <c r="K404" s="44">
        <v>44258</v>
      </c>
      <c r="L404" s="44">
        <v>56920</v>
      </c>
    </row>
    <row r="405" spans="1:12" ht="15.95" customHeight="1" x14ac:dyDescent="0.3">
      <c r="A405" s="45"/>
      <c r="B405" s="38">
        <v>2009</v>
      </c>
      <c r="C405" s="38" t="s">
        <v>0</v>
      </c>
      <c r="D405" s="39">
        <v>490864</v>
      </c>
      <c r="E405" s="40">
        <v>67431</v>
      </c>
      <c r="F405" s="40">
        <v>47653</v>
      </c>
      <c r="G405" s="40">
        <v>319740</v>
      </c>
      <c r="H405" s="40">
        <v>8149</v>
      </c>
      <c r="I405" s="40">
        <v>375542</v>
      </c>
      <c r="J405" s="40">
        <v>7296</v>
      </c>
      <c r="K405" s="40">
        <v>40595</v>
      </c>
      <c r="L405" s="40">
        <v>47891</v>
      </c>
    </row>
    <row r="406" spans="1:12" ht="15.95" customHeight="1" x14ac:dyDescent="0.3">
      <c r="A406" s="41"/>
      <c r="B406" s="42"/>
      <c r="C406" s="42" t="s">
        <v>1</v>
      </c>
      <c r="D406" s="43">
        <v>478513</v>
      </c>
      <c r="E406" s="44">
        <v>70160</v>
      </c>
      <c r="F406" s="44">
        <v>57952</v>
      </c>
      <c r="G406" s="44">
        <v>291190</v>
      </c>
      <c r="H406" s="44">
        <v>5516</v>
      </c>
      <c r="I406" s="44">
        <v>354658</v>
      </c>
      <c r="J406" s="44">
        <v>17290</v>
      </c>
      <c r="K406" s="44">
        <v>36405</v>
      </c>
      <c r="L406" s="44">
        <v>53695</v>
      </c>
    </row>
    <row r="407" spans="1:12" ht="15.95" customHeight="1" x14ac:dyDescent="0.3">
      <c r="A407" s="45"/>
      <c r="B407" s="38"/>
      <c r="C407" s="38" t="s">
        <v>2</v>
      </c>
      <c r="D407" s="39">
        <v>490224</v>
      </c>
      <c r="E407" s="40">
        <v>42669</v>
      </c>
      <c r="F407" s="40">
        <v>81411</v>
      </c>
      <c r="G407" s="40">
        <v>300478</v>
      </c>
      <c r="H407" s="40">
        <v>24240</v>
      </c>
      <c r="I407" s="40">
        <v>406129</v>
      </c>
      <c r="J407" s="40">
        <v>13773</v>
      </c>
      <c r="K407" s="40">
        <v>27653</v>
      </c>
      <c r="L407" s="40">
        <v>41426</v>
      </c>
    </row>
    <row r="408" spans="1:12" ht="15.95" customHeight="1" x14ac:dyDescent="0.3">
      <c r="A408" s="41"/>
      <c r="B408" s="42"/>
      <c r="C408" s="42" t="s">
        <v>3</v>
      </c>
      <c r="D408" s="43">
        <v>516721</v>
      </c>
      <c r="E408" s="44">
        <v>171984</v>
      </c>
      <c r="F408" s="44">
        <v>66734</v>
      </c>
      <c r="G408" s="44">
        <v>225138</v>
      </c>
      <c r="H408" s="44">
        <v>7712</v>
      </c>
      <c r="I408" s="44">
        <v>299584</v>
      </c>
      <c r="J408" s="44">
        <v>15803</v>
      </c>
      <c r="K408" s="44">
        <v>29350</v>
      </c>
      <c r="L408" s="44">
        <v>45153</v>
      </c>
    </row>
    <row r="409" spans="1:12" ht="15.95" customHeight="1" x14ac:dyDescent="0.3">
      <c r="A409" s="45"/>
      <c r="B409" s="38">
        <v>2010</v>
      </c>
      <c r="C409" s="38" t="s">
        <v>0</v>
      </c>
      <c r="D409" s="39">
        <v>405735</v>
      </c>
      <c r="E409" s="40">
        <v>38588</v>
      </c>
      <c r="F409" s="40">
        <v>60371</v>
      </c>
      <c r="G409" s="40">
        <v>254112</v>
      </c>
      <c r="H409" s="40">
        <v>11133</v>
      </c>
      <c r="I409" s="40">
        <v>325616</v>
      </c>
      <c r="J409" s="40">
        <v>9491</v>
      </c>
      <c r="K409" s="40">
        <v>32040</v>
      </c>
      <c r="L409" s="40">
        <v>41531</v>
      </c>
    </row>
    <row r="410" spans="1:12" ht="15.95" customHeight="1" x14ac:dyDescent="0.3">
      <c r="A410" s="41"/>
      <c r="B410" s="42"/>
      <c r="C410" s="42" t="s">
        <v>1</v>
      </c>
      <c r="D410" s="43">
        <v>434696</v>
      </c>
      <c r="E410" s="44">
        <v>82737</v>
      </c>
      <c r="F410" s="44">
        <v>65309</v>
      </c>
      <c r="G410" s="44">
        <v>224757</v>
      </c>
      <c r="H410" s="44">
        <v>7414</v>
      </c>
      <c r="I410" s="44">
        <v>297480</v>
      </c>
      <c r="J410" s="44">
        <v>25071</v>
      </c>
      <c r="K410" s="44">
        <v>29408</v>
      </c>
      <c r="L410" s="44">
        <v>54479</v>
      </c>
    </row>
    <row r="411" spans="1:12" ht="15.95" customHeight="1" x14ac:dyDescent="0.3">
      <c r="A411" s="45"/>
      <c r="B411" s="38"/>
      <c r="C411" s="38" t="s">
        <v>2</v>
      </c>
      <c r="D411" s="39">
        <v>421841</v>
      </c>
      <c r="E411" s="40">
        <v>78270</v>
      </c>
      <c r="F411" s="40">
        <v>70971</v>
      </c>
      <c r="G411" s="40">
        <v>212958</v>
      </c>
      <c r="H411" s="40">
        <v>10941</v>
      </c>
      <c r="I411" s="40">
        <v>294870</v>
      </c>
      <c r="J411" s="40">
        <v>15553</v>
      </c>
      <c r="K411" s="40">
        <v>33148</v>
      </c>
      <c r="L411" s="40">
        <v>48701</v>
      </c>
    </row>
    <row r="412" spans="1:12" ht="15.95" customHeight="1" x14ac:dyDescent="0.3">
      <c r="A412" s="41"/>
      <c r="B412" s="42"/>
      <c r="C412" s="42" t="s">
        <v>3</v>
      </c>
      <c r="D412" s="43">
        <v>439025</v>
      </c>
      <c r="E412" s="44">
        <v>59044</v>
      </c>
      <c r="F412" s="44">
        <v>94782</v>
      </c>
      <c r="G412" s="44">
        <v>220495</v>
      </c>
      <c r="H412" s="44">
        <v>1879</v>
      </c>
      <c r="I412" s="44">
        <v>317156</v>
      </c>
      <c r="J412" s="44">
        <v>20737</v>
      </c>
      <c r="K412" s="44">
        <v>42088</v>
      </c>
      <c r="L412" s="44">
        <v>62825</v>
      </c>
    </row>
    <row r="413" spans="1:12" ht="15.95" customHeight="1" x14ac:dyDescent="0.3">
      <c r="A413" s="45"/>
      <c r="B413" s="38">
        <v>2011</v>
      </c>
      <c r="C413" s="38" t="s">
        <v>0</v>
      </c>
      <c r="D413" s="39">
        <v>448422</v>
      </c>
      <c r="E413" s="40">
        <v>75854</v>
      </c>
      <c r="F413" s="40">
        <v>68387</v>
      </c>
      <c r="G413" s="40">
        <v>231507</v>
      </c>
      <c r="H413" s="40">
        <v>10375</v>
      </c>
      <c r="I413" s="40">
        <v>310269</v>
      </c>
      <c r="J413" s="40">
        <v>13900</v>
      </c>
      <c r="K413" s="40">
        <v>48399</v>
      </c>
      <c r="L413" s="40">
        <v>62299</v>
      </c>
    </row>
    <row r="414" spans="1:12" ht="15.95" customHeight="1" x14ac:dyDescent="0.3">
      <c r="A414" s="41"/>
      <c r="B414" s="42"/>
      <c r="C414" s="42" t="s">
        <v>1</v>
      </c>
      <c r="D414" s="43">
        <v>434154</v>
      </c>
      <c r="E414" s="44">
        <v>56930</v>
      </c>
      <c r="F414" s="44">
        <v>62858</v>
      </c>
      <c r="G414" s="44">
        <v>246409</v>
      </c>
      <c r="H414" s="44">
        <v>17387</v>
      </c>
      <c r="I414" s="44">
        <v>326654</v>
      </c>
      <c r="J414" s="44">
        <v>10638</v>
      </c>
      <c r="K414" s="44">
        <v>39932</v>
      </c>
      <c r="L414" s="44">
        <v>50570</v>
      </c>
    </row>
    <row r="415" spans="1:12" ht="15.95" customHeight="1" x14ac:dyDescent="0.3">
      <c r="A415" s="45"/>
      <c r="B415" s="38"/>
      <c r="C415" s="38" t="s">
        <v>2</v>
      </c>
      <c r="D415" s="39">
        <v>422411</v>
      </c>
      <c r="E415" s="40">
        <v>56956</v>
      </c>
      <c r="F415" s="40">
        <v>45027</v>
      </c>
      <c r="G415" s="40">
        <v>262866</v>
      </c>
      <c r="H415" s="40">
        <v>7045</v>
      </c>
      <c r="I415" s="40">
        <v>314938</v>
      </c>
      <c r="J415" s="40">
        <v>13770</v>
      </c>
      <c r="K415" s="40">
        <v>36747</v>
      </c>
      <c r="L415" s="40">
        <v>50517</v>
      </c>
    </row>
    <row r="416" spans="1:12" ht="15.95" customHeight="1" x14ac:dyDescent="0.3">
      <c r="A416" s="41"/>
      <c r="B416" s="42"/>
      <c r="C416" s="42" t="s">
        <v>3</v>
      </c>
      <c r="D416" s="43">
        <v>437118</v>
      </c>
      <c r="E416" s="44">
        <v>51596</v>
      </c>
      <c r="F416" s="44">
        <v>70871</v>
      </c>
      <c r="G416" s="44">
        <v>254944</v>
      </c>
      <c r="H416" s="44">
        <v>6343</v>
      </c>
      <c r="I416" s="44">
        <v>332158</v>
      </c>
      <c r="J416" s="44">
        <v>14785</v>
      </c>
      <c r="K416" s="44">
        <v>38579</v>
      </c>
      <c r="L416" s="44">
        <v>53364</v>
      </c>
    </row>
    <row r="417" spans="1:12" ht="15.95" customHeight="1" x14ac:dyDescent="0.3">
      <c r="A417" s="45"/>
      <c r="B417" s="38">
        <v>2012</v>
      </c>
      <c r="C417" s="38" t="s">
        <v>0</v>
      </c>
      <c r="D417" s="39">
        <v>431089</v>
      </c>
      <c r="E417" s="40">
        <v>79984</v>
      </c>
      <c r="F417" s="40">
        <v>45834</v>
      </c>
      <c r="G417" s="40">
        <v>240820</v>
      </c>
      <c r="H417" s="40">
        <v>9306</v>
      </c>
      <c r="I417" s="40">
        <v>295960</v>
      </c>
      <c r="J417" s="40">
        <v>16932</v>
      </c>
      <c r="K417" s="40">
        <v>38213</v>
      </c>
      <c r="L417" s="40">
        <v>55145</v>
      </c>
    </row>
    <row r="418" spans="1:12" ht="15.95" customHeight="1" x14ac:dyDescent="0.3">
      <c r="A418" s="41"/>
      <c r="B418" s="42"/>
      <c r="C418" s="42" t="s">
        <v>1</v>
      </c>
      <c r="D418" s="43">
        <v>469461</v>
      </c>
      <c r="E418" s="44">
        <v>76873</v>
      </c>
      <c r="F418" s="44">
        <v>119828</v>
      </c>
      <c r="G418" s="44">
        <v>216833</v>
      </c>
      <c r="H418" s="44">
        <v>7212</v>
      </c>
      <c r="I418" s="44">
        <v>343873</v>
      </c>
      <c r="J418" s="44">
        <v>10005</v>
      </c>
      <c r="K418" s="44">
        <v>38710</v>
      </c>
      <c r="L418" s="44">
        <v>48715</v>
      </c>
    </row>
    <row r="419" spans="1:12" ht="15.95" customHeight="1" x14ac:dyDescent="0.3">
      <c r="A419" s="45"/>
      <c r="B419" s="38"/>
      <c r="C419" s="38" t="s">
        <v>2</v>
      </c>
      <c r="D419" s="39">
        <v>519247</v>
      </c>
      <c r="E419" s="40">
        <v>68934</v>
      </c>
      <c r="F419" s="40">
        <v>126436</v>
      </c>
      <c r="G419" s="40">
        <v>251606</v>
      </c>
      <c r="H419" s="40">
        <v>13417</v>
      </c>
      <c r="I419" s="40">
        <v>391459</v>
      </c>
      <c r="J419" s="40">
        <v>26877</v>
      </c>
      <c r="K419" s="40">
        <v>31977</v>
      </c>
      <c r="L419" s="40">
        <v>58854</v>
      </c>
    </row>
    <row r="420" spans="1:12" ht="15.95" customHeight="1" x14ac:dyDescent="0.3">
      <c r="A420" s="41"/>
      <c r="B420" s="42"/>
      <c r="C420" s="42" t="s">
        <v>3</v>
      </c>
      <c r="D420" s="43">
        <v>585620</v>
      </c>
      <c r="E420" s="44">
        <v>69157</v>
      </c>
      <c r="F420" s="44">
        <v>134432</v>
      </c>
      <c r="G420" s="44">
        <v>292517</v>
      </c>
      <c r="H420" s="44">
        <v>18375</v>
      </c>
      <c r="I420" s="44">
        <v>445324</v>
      </c>
      <c r="J420" s="44">
        <v>35305</v>
      </c>
      <c r="K420" s="44">
        <v>35834</v>
      </c>
      <c r="L420" s="44">
        <v>71139</v>
      </c>
    </row>
    <row r="421" spans="1:12" ht="15.95" customHeight="1" x14ac:dyDescent="0.3">
      <c r="A421" s="45"/>
      <c r="B421" s="38">
        <v>2013</v>
      </c>
      <c r="C421" s="38" t="s">
        <v>0</v>
      </c>
      <c r="D421" s="39">
        <v>644813</v>
      </c>
      <c r="E421" s="40">
        <v>108689</v>
      </c>
      <c r="F421" s="40">
        <v>127140</v>
      </c>
      <c r="G421" s="40">
        <v>328889</v>
      </c>
      <c r="H421" s="40">
        <v>17456</v>
      </c>
      <c r="I421" s="40">
        <v>473485</v>
      </c>
      <c r="J421" s="40">
        <v>18509</v>
      </c>
      <c r="K421" s="40">
        <v>44130</v>
      </c>
      <c r="L421" s="40">
        <v>62639</v>
      </c>
    </row>
    <row r="422" spans="1:12" ht="15.95" customHeight="1" x14ac:dyDescent="0.3">
      <c r="A422" s="41"/>
      <c r="B422" s="42"/>
      <c r="C422" s="42" t="s">
        <v>1</v>
      </c>
      <c r="D422" s="43">
        <v>640508</v>
      </c>
      <c r="E422" s="44">
        <v>58440</v>
      </c>
      <c r="F422" s="44">
        <v>105403</v>
      </c>
      <c r="G422" s="44">
        <v>401687</v>
      </c>
      <c r="H422" s="44">
        <v>7991</v>
      </c>
      <c r="I422" s="44">
        <v>515081</v>
      </c>
      <c r="J422" s="44">
        <v>24356</v>
      </c>
      <c r="K422" s="44">
        <v>42631</v>
      </c>
      <c r="L422" s="44">
        <v>66987</v>
      </c>
    </row>
    <row r="423" spans="1:12" ht="15.95" customHeight="1" x14ac:dyDescent="0.3">
      <c r="A423" s="45"/>
      <c r="B423" s="38"/>
      <c r="C423" s="38" t="s">
        <v>2</v>
      </c>
      <c r="D423" s="39">
        <v>657270</v>
      </c>
      <c r="E423" s="40">
        <v>80271</v>
      </c>
      <c r="F423" s="40">
        <v>74962</v>
      </c>
      <c r="G423" s="40">
        <v>427987</v>
      </c>
      <c r="H423" s="40">
        <v>10697</v>
      </c>
      <c r="I423" s="40">
        <v>513646</v>
      </c>
      <c r="J423" s="40">
        <v>16498</v>
      </c>
      <c r="K423" s="40">
        <v>46855</v>
      </c>
      <c r="L423" s="40">
        <v>63353</v>
      </c>
    </row>
    <row r="424" spans="1:12" ht="15.95" customHeight="1" x14ac:dyDescent="0.3">
      <c r="A424" s="41"/>
      <c r="B424" s="42"/>
      <c r="C424" s="42" t="s">
        <v>3</v>
      </c>
      <c r="D424" s="43">
        <v>732963</v>
      </c>
      <c r="E424" s="44">
        <v>156100</v>
      </c>
      <c r="F424" s="44">
        <v>156283</v>
      </c>
      <c r="G424" s="44">
        <v>341754</v>
      </c>
      <c r="H424" s="44">
        <v>5506</v>
      </c>
      <c r="I424" s="44">
        <v>503543</v>
      </c>
      <c r="J424" s="44">
        <v>30444</v>
      </c>
      <c r="K424" s="44">
        <v>42876</v>
      </c>
      <c r="L424" s="44">
        <v>73320</v>
      </c>
    </row>
    <row r="425" spans="1:12" ht="15.95" customHeight="1" x14ac:dyDescent="0.3">
      <c r="A425" s="45"/>
      <c r="B425" s="38">
        <v>2014</v>
      </c>
      <c r="C425" s="38" t="s">
        <v>0</v>
      </c>
      <c r="D425" s="39">
        <v>653479</v>
      </c>
      <c r="E425" s="40">
        <v>77737</v>
      </c>
      <c r="F425" s="40">
        <v>77032</v>
      </c>
      <c r="G425" s="40">
        <v>428591</v>
      </c>
      <c r="H425" s="40">
        <v>10025</v>
      </c>
      <c r="I425" s="40">
        <v>515648</v>
      </c>
      <c r="J425" s="40">
        <v>8835</v>
      </c>
      <c r="K425" s="40">
        <v>51259</v>
      </c>
      <c r="L425" s="40">
        <v>60094</v>
      </c>
    </row>
    <row r="426" spans="1:12" ht="15.95" customHeight="1" x14ac:dyDescent="0.3">
      <c r="A426" s="41"/>
      <c r="B426" s="42"/>
      <c r="C426" s="42" t="s">
        <v>1</v>
      </c>
      <c r="D426" s="43">
        <v>683411</v>
      </c>
      <c r="E426" s="44">
        <v>89362</v>
      </c>
      <c r="F426" s="44">
        <v>107854</v>
      </c>
      <c r="G426" s="44">
        <v>425322</v>
      </c>
      <c r="H426" s="44">
        <v>14731</v>
      </c>
      <c r="I426" s="44">
        <v>547907</v>
      </c>
      <c r="J426" s="44">
        <v>10842</v>
      </c>
      <c r="K426" s="44">
        <v>35300</v>
      </c>
      <c r="L426" s="44">
        <v>46142</v>
      </c>
    </row>
    <row r="427" spans="1:12" ht="15.95" customHeight="1" x14ac:dyDescent="0.3">
      <c r="A427" s="45"/>
      <c r="B427" s="38"/>
      <c r="C427" s="38" t="s">
        <v>2</v>
      </c>
      <c r="D427" s="39">
        <v>777558</v>
      </c>
      <c r="E427" s="40">
        <v>155398</v>
      </c>
      <c r="F427" s="40">
        <v>183850</v>
      </c>
      <c r="G427" s="40">
        <v>371393</v>
      </c>
      <c r="H427" s="40">
        <v>6754</v>
      </c>
      <c r="I427" s="40">
        <v>561997</v>
      </c>
      <c r="J427" s="40">
        <v>32132</v>
      </c>
      <c r="K427" s="40">
        <v>28031</v>
      </c>
      <c r="L427" s="40">
        <v>60163</v>
      </c>
    </row>
    <row r="428" spans="1:12" ht="15.95" customHeight="1" x14ac:dyDescent="0.3">
      <c r="A428" s="41"/>
      <c r="B428" s="42"/>
      <c r="C428" s="42" t="s">
        <v>3</v>
      </c>
      <c r="D428" s="43">
        <v>685893</v>
      </c>
      <c r="E428" s="44">
        <v>85051</v>
      </c>
      <c r="F428" s="44">
        <v>63469</v>
      </c>
      <c r="G428" s="44">
        <v>467081</v>
      </c>
      <c r="H428" s="44">
        <v>15242</v>
      </c>
      <c r="I428" s="44">
        <v>545792</v>
      </c>
      <c r="J428" s="44">
        <v>15382</v>
      </c>
      <c r="K428" s="44">
        <v>39668</v>
      </c>
      <c r="L428" s="44">
        <v>55050</v>
      </c>
    </row>
    <row r="429" spans="1:12" ht="15.95" customHeight="1" x14ac:dyDescent="0.3">
      <c r="A429" s="45"/>
      <c r="B429" s="38">
        <v>2015</v>
      </c>
      <c r="C429" s="38" t="s">
        <v>0</v>
      </c>
      <c r="D429" s="39">
        <v>720694</v>
      </c>
      <c r="E429" s="40">
        <v>84714</v>
      </c>
      <c r="F429" s="40">
        <v>119603</v>
      </c>
      <c r="G429" s="40">
        <v>431834</v>
      </c>
      <c r="H429" s="40">
        <v>12200</v>
      </c>
      <c r="I429" s="40">
        <v>563637</v>
      </c>
      <c r="J429" s="40">
        <v>34201</v>
      </c>
      <c r="K429" s="40">
        <v>38142</v>
      </c>
      <c r="L429" s="40">
        <v>72343</v>
      </c>
    </row>
    <row r="430" spans="1:12" ht="15.95" customHeight="1" x14ac:dyDescent="0.3">
      <c r="A430" s="41"/>
      <c r="B430" s="42"/>
      <c r="C430" s="42" t="s">
        <v>1</v>
      </c>
      <c r="D430" s="43">
        <v>791238</v>
      </c>
      <c r="E430" s="44">
        <v>77271</v>
      </c>
      <c r="F430" s="44">
        <v>154460</v>
      </c>
      <c r="G430" s="44">
        <v>420414</v>
      </c>
      <c r="H430" s="44">
        <v>24083</v>
      </c>
      <c r="I430" s="44">
        <v>598957</v>
      </c>
      <c r="J430" s="44">
        <v>71926</v>
      </c>
      <c r="K430" s="44">
        <v>43084</v>
      </c>
      <c r="L430" s="44">
        <v>115010</v>
      </c>
    </row>
    <row r="431" spans="1:12" ht="15.95" customHeight="1" x14ac:dyDescent="0.3">
      <c r="A431" s="45"/>
      <c r="B431" s="38"/>
      <c r="C431" s="38" t="s">
        <v>2</v>
      </c>
      <c r="D431" s="39">
        <v>908999</v>
      </c>
      <c r="E431" s="40">
        <v>124648</v>
      </c>
      <c r="F431" s="40">
        <v>194996</v>
      </c>
      <c r="G431" s="40">
        <v>451431</v>
      </c>
      <c r="H431" s="40">
        <v>55524</v>
      </c>
      <c r="I431" s="40">
        <v>701951</v>
      </c>
      <c r="J431" s="40">
        <v>25005</v>
      </c>
      <c r="K431" s="40">
        <v>57395</v>
      </c>
      <c r="L431" s="40">
        <v>82400</v>
      </c>
    </row>
    <row r="432" spans="1:12" ht="15.95" customHeight="1" x14ac:dyDescent="0.3">
      <c r="A432" s="41"/>
      <c r="B432" s="42"/>
      <c r="C432" s="42" t="s">
        <v>3</v>
      </c>
      <c r="D432" s="43">
        <v>872604</v>
      </c>
      <c r="E432" s="44">
        <v>163170</v>
      </c>
      <c r="F432" s="44">
        <v>86819</v>
      </c>
      <c r="G432" s="44">
        <v>471229</v>
      </c>
      <c r="H432" s="44">
        <v>24773</v>
      </c>
      <c r="I432" s="44">
        <v>582821</v>
      </c>
      <c r="J432" s="44">
        <v>74034</v>
      </c>
      <c r="K432" s="44">
        <v>52579</v>
      </c>
      <c r="L432" s="44">
        <v>126613</v>
      </c>
    </row>
    <row r="433" spans="1:12" ht="15.95" customHeight="1" x14ac:dyDescent="0.3">
      <c r="A433" s="45"/>
      <c r="B433" s="38">
        <v>2016</v>
      </c>
      <c r="C433" s="38" t="s">
        <v>0</v>
      </c>
      <c r="D433" s="39">
        <v>902970</v>
      </c>
      <c r="E433" s="40">
        <v>65034</v>
      </c>
      <c r="F433" s="40">
        <v>194868</v>
      </c>
      <c r="G433" s="40">
        <v>510428</v>
      </c>
      <c r="H433" s="40">
        <v>11795</v>
      </c>
      <c r="I433" s="40">
        <v>717091</v>
      </c>
      <c r="J433" s="40">
        <v>20051</v>
      </c>
      <c r="K433" s="40">
        <v>100794</v>
      </c>
      <c r="L433" s="40">
        <v>120845</v>
      </c>
    </row>
    <row r="434" spans="1:12" ht="15.95" customHeight="1" x14ac:dyDescent="0.3">
      <c r="A434" s="41"/>
      <c r="B434" s="42"/>
      <c r="C434" s="42" t="s">
        <v>1</v>
      </c>
      <c r="D434" s="43">
        <v>989013</v>
      </c>
      <c r="E434" s="44">
        <v>100819</v>
      </c>
      <c r="F434" s="44">
        <v>151077</v>
      </c>
      <c r="G434" s="44">
        <v>604248</v>
      </c>
      <c r="H434" s="44">
        <v>57879</v>
      </c>
      <c r="I434" s="44">
        <v>813204</v>
      </c>
      <c r="J434" s="44">
        <v>20250</v>
      </c>
      <c r="K434" s="44">
        <v>54740</v>
      </c>
      <c r="L434" s="44">
        <v>74990</v>
      </c>
    </row>
    <row r="435" spans="1:12" ht="15.95" customHeight="1" x14ac:dyDescent="0.3">
      <c r="A435" s="45"/>
      <c r="B435" s="38"/>
      <c r="C435" s="38" t="s">
        <v>2</v>
      </c>
      <c r="D435" s="39">
        <v>1042945</v>
      </c>
      <c r="E435" s="40">
        <v>89806</v>
      </c>
      <c r="F435" s="40">
        <v>145043</v>
      </c>
      <c r="G435" s="40">
        <v>719070</v>
      </c>
      <c r="H435" s="40">
        <v>12375</v>
      </c>
      <c r="I435" s="40">
        <v>876488</v>
      </c>
      <c r="J435" s="40">
        <v>20604</v>
      </c>
      <c r="K435" s="40">
        <v>56047</v>
      </c>
      <c r="L435" s="40">
        <v>76651</v>
      </c>
    </row>
    <row r="436" spans="1:12" ht="15.95" customHeight="1" x14ac:dyDescent="0.3">
      <c r="A436" s="41"/>
      <c r="B436" s="42"/>
      <c r="C436" s="42" t="s">
        <v>3</v>
      </c>
      <c r="D436" s="43">
        <v>1015011</v>
      </c>
      <c r="E436" s="44">
        <v>124351</v>
      </c>
      <c r="F436" s="44">
        <v>61548</v>
      </c>
      <c r="G436" s="44">
        <v>733606</v>
      </c>
      <c r="H436" s="44">
        <v>10185</v>
      </c>
      <c r="I436" s="44">
        <v>805339</v>
      </c>
      <c r="J436" s="44">
        <v>25624</v>
      </c>
      <c r="K436" s="44">
        <v>59697</v>
      </c>
      <c r="L436" s="44">
        <v>85321</v>
      </c>
    </row>
    <row r="437" spans="1:12" ht="15.95" customHeight="1" x14ac:dyDescent="0.3">
      <c r="A437" s="45"/>
      <c r="B437" s="38">
        <v>2017</v>
      </c>
      <c r="C437" s="38" t="s">
        <v>0</v>
      </c>
      <c r="D437" s="39">
        <v>1074936</v>
      </c>
      <c r="E437" s="40">
        <v>60684</v>
      </c>
      <c r="F437" s="40">
        <v>184276</v>
      </c>
      <c r="G437" s="40">
        <v>743625</v>
      </c>
      <c r="H437" s="40">
        <v>9136</v>
      </c>
      <c r="I437" s="40">
        <v>937037</v>
      </c>
      <c r="J437" s="40">
        <v>9982</v>
      </c>
      <c r="K437" s="40">
        <v>67233</v>
      </c>
      <c r="L437" s="40">
        <v>77215</v>
      </c>
    </row>
    <row r="438" spans="1:12" ht="15.95" customHeight="1" x14ac:dyDescent="0.3">
      <c r="A438" s="41"/>
      <c r="B438" s="42"/>
      <c r="C438" s="42" t="s">
        <v>1</v>
      </c>
      <c r="D438" s="43">
        <v>1212533</v>
      </c>
      <c r="E438" s="44">
        <v>117160</v>
      </c>
      <c r="F438" s="44">
        <v>198281</v>
      </c>
      <c r="G438" s="44">
        <v>811711</v>
      </c>
      <c r="H438" s="44">
        <v>7596</v>
      </c>
      <c r="I438" s="44">
        <v>1017588</v>
      </c>
      <c r="J438" s="44">
        <v>15153</v>
      </c>
      <c r="K438" s="44">
        <v>62632</v>
      </c>
      <c r="L438" s="44">
        <v>77785</v>
      </c>
    </row>
    <row r="439" spans="1:12" ht="15.95" customHeight="1" x14ac:dyDescent="0.3">
      <c r="A439" s="45"/>
      <c r="B439" s="38"/>
      <c r="C439" s="38" t="s">
        <v>2</v>
      </c>
      <c r="D439" s="39">
        <v>1227775</v>
      </c>
      <c r="E439" s="40">
        <v>137993</v>
      </c>
      <c r="F439" s="40">
        <v>132402</v>
      </c>
      <c r="G439" s="40">
        <v>855406</v>
      </c>
      <c r="H439" s="40">
        <v>10439</v>
      </c>
      <c r="I439" s="40">
        <v>998247</v>
      </c>
      <c r="J439" s="40">
        <v>30580</v>
      </c>
      <c r="K439" s="40">
        <v>60955</v>
      </c>
      <c r="L439" s="40">
        <v>91535</v>
      </c>
    </row>
    <row r="440" spans="1:12" ht="15.95" customHeight="1" x14ac:dyDescent="0.3">
      <c r="A440" s="41"/>
      <c r="B440" s="42"/>
      <c r="C440" s="42" t="s">
        <v>3</v>
      </c>
      <c r="D440" s="43">
        <v>1218254</v>
      </c>
      <c r="E440" s="44">
        <v>137889</v>
      </c>
      <c r="F440" s="44">
        <v>128472</v>
      </c>
      <c r="G440" s="44">
        <v>844767</v>
      </c>
      <c r="H440" s="44">
        <v>17242</v>
      </c>
      <c r="I440" s="44">
        <v>990481</v>
      </c>
      <c r="J440" s="44">
        <v>21503</v>
      </c>
      <c r="K440" s="44">
        <v>68381</v>
      </c>
      <c r="L440" s="44">
        <v>89884</v>
      </c>
    </row>
    <row r="441" spans="1:12" ht="15.95" customHeight="1" x14ac:dyDescent="0.3">
      <c r="A441" s="45"/>
      <c r="B441" s="38">
        <v>2018</v>
      </c>
      <c r="C441" s="38" t="s">
        <v>0</v>
      </c>
      <c r="D441" s="39">
        <v>1273557</v>
      </c>
      <c r="E441" s="40">
        <v>267395</v>
      </c>
      <c r="F441" s="40">
        <v>193516</v>
      </c>
      <c r="G441" s="40">
        <v>710692</v>
      </c>
      <c r="H441" s="40">
        <v>8151</v>
      </c>
      <c r="I441" s="40">
        <v>912359</v>
      </c>
      <c r="J441" s="40">
        <v>16120</v>
      </c>
      <c r="K441" s="40">
        <v>77683</v>
      </c>
      <c r="L441" s="40">
        <v>93803</v>
      </c>
    </row>
    <row r="442" spans="1:12" ht="15.95" customHeight="1" x14ac:dyDescent="0.3">
      <c r="A442" s="41"/>
      <c r="B442" s="42"/>
      <c r="C442" s="42" t="s">
        <v>1</v>
      </c>
      <c r="D442" s="43">
        <v>1099069</v>
      </c>
      <c r="E442" s="44">
        <v>255031</v>
      </c>
      <c r="F442" s="44">
        <v>92907</v>
      </c>
      <c r="G442" s="44">
        <v>650469</v>
      </c>
      <c r="H442" s="44">
        <v>6437</v>
      </c>
      <c r="I442" s="44">
        <v>749813</v>
      </c>
      <c r="J442" s="44">
        <v>16536</v>
      </c>
      <c r="K442" s="44">
        <v>77689</v>
      </c>
      <c r="L442" s="44">
        <v>94225</v>
      </c>
    </row>
    <row r="443" spans="1:12" ht="15.95" customHeight="1" x14ac:dyDescent="0.3">
      <c r="A443" s="45"/>
      <c r="B443" s="38"/>
      <c r="C443" s="38" t="s">
        <v>2</v>
      </c>
      <c r="D443" s="39">
        <v>963626</v>
      </c>
      <c r="E443" s="40">
        <v>135924</v>
      </c>
      <c r="F443" s="40">
        <v>119588</v>
      </c>
      <c r="G443" s="40">
        <v>599528</v>
      </c>
      <c r="H443" s="40">
        <v>9276</v>
      </c>
      <c r="I443" s="40">
        <v>728392</v>
      </c>
      <c r="J443" s="40">
        <v>20436</v>
      </c>
      <c r="K443" s="40">
        <v>78874</v>
      </c>
      <c r="L443" s="40">
        <v>99310</v>
      </c>
    </row>
    <row r="444" spans="1:12" ht="15.95" customHeight="1" x14ac:dyDescent="0.3">
      <c r="A444" s="41"/>
      <c r="B444" s="42"/>
      <c r="C444" s="42" t="s">
        <v>3</v>
      </c>
      <c r="D444" s="43">
        <v>963519</v>
      </c>
      <c r="E444" s="44">
        <v>119948</v>
      </c>
      <c r="F444" s="44">
        <v>135817</v>
      </c>
      <c r="G444" s="44">
        <v>596944</v>
      </c>
      <c r="H444" s="44">
        <v>8268</v>
      </c>
      <c r="I444" s="44">
        <v>741029</v>
      </c>
      <c r="J444" s="44">
        <v>19653</v>
      </c>
      <c r="K444" s="44">
        <v>82889</v>
      </c>
      <c r="L444" s="44">
        <v>102542</v>
      </c>
    </row>
    <row r="445" spans="1:12" ht="15.95" customHeight="1" x14ac:dyDescent="0.3">
      <c r="A445" s="45"/>
      <c r="B445" s="38">
        <v>2019</v>
      </c>
      <c r="C445" s="38" t="s">
        <v>0</v>
      </c>
      <c r="D445" s="39">
        <v>1039264</v>
      </c>
      <c r="E445" s="40">
        <v>150955</v>
      </c>
      <c r="F445" s="40">
        <v>195693</v>
      </c>
      <c r="G445" s="40">
        <v>567055</v>
      </c>
      <c r="H445" s="40">
        <v>14073</v>
      </c>
      <c r="I445" s="40">
        <v>776821</v>
      </c>
      <c r="J445" s="40">
        <v>29182</v>
      </c>
      <c r="K445" s="40">
        <v>82306</v>
      </c>
      <c r="L445" s="40">
        <v>111488</v>
      </c>
    </row>
    <row r="446" spans="1:12" ht="15.95" customHeight="1" x14ac:dyDescent="0.3">
      <c r="A446" s="77"/>
      <c r="B446" s="138"/>
      <c r="C446" s="138" t="s">
        <v>1</v>
      </c>
      <c r="D446" s="139">
        <v>1095951</v>
      </c>
      <c r="E446" s="140">
        <v>95795</v>
      </c>
      <c r="F446" s="140">
        <v>207642</v>
      </c>
      <c r="G446" s="140">
        <v>662302</v>
      </c>
      <c r="H446" s="140">
        <v>22440</v>
      </c>
      <c r="I446" s="140">
        <v>892384</v>
      </c>
      <c r="J446" s="140">
        <v>22833</v>
      </c>
      <c r="K446" s="140">
        <v>84939</v>
      </c>
      <c r="L446" s="140">
        <v>107772</v>
      </c>
    </row>
    <row r="447" spans="1:12" ht="15.95" customHeight="1" x14ac:dyDescent="0.3">
      <c r="A447" s="12" t="s">
        <v>53</v>
      </c>
      <c r="B447" s="38">
        <v>2007</v>
      </c>
      <c r="C447" s="38" t="s">
        <v>2</v>
      </c>
      <c r="D447" s="39">
        <v>372376</v>
      </c>
      <c r="E447" s="40">
        <v>36217</v>
      </c>
      <c r="F447" s="40">
        <v>103954</v>
      </c>
      <c r="G447" s="40">
        <v>203787</v>
      </c>
      <c r="H447" s="40"/>
      <c r="I447" s="40">
        <v>307741</v>
      </c>
      <c r="J447" s="40">
        <v>18118</v>
      </c>
      <c r="K447" s="40">
        <v>10300</v>
      </c>
      <c r="L447" s="40">
        <v>28418</v>
      </c>
    </row>
    <row r="448" spans="1:12" ht="15.95" customHeight="1" x14ac:dyDescent="0.3">
      <c r="A448" s="41"/>
      <c r="B448" s="42"/>
      <c r="C448" s="42" t="s">
        <v>3</v>
      </c>
      <c r="D448" s="43">
        <v>416588</v>
      </c>
      <c r="E448" s="44">
        <v>55675</v>
      </c>
      <c r="F448" s="44">
        <v>77124</v>
      </c>
      <c r="G448" s="44">
        <v>240994</v>
      </c>
      <c r="H448" s="44">
        <v>1119</v>
      </c>
      <c r="I448" s="44">
        <v>319237</v>
      </c>
      <c r="J448" s="44">
        <v>22113</v>
      </c>
      <c r="K448" s="44">
        <v>19563</v>
      </c>
      <c r="L448" s="44">
        <v>41676</v>
      </c>
    </row>
    <row r="449" spans="1:12" ht="15.95" customHeight="1" x14ac:dyDescent="0.3">
      <c r="A449" s="45"/>
      <c r="B449" s="38">
        <v>2008</v>
      </c>
      <c r="C449" s="38" t="s">
        <v>0</v>
      </c>
      <c r="D449" s="39">
        <v>442156</v>
      </c>
      <c r="E449" s="40">
        <v>64490</v>
      </c>
      <c r="F449" s="40">
        <v>83623</v>
      </c>
      <c r="G449" s="40">
        <v>235483</v>
      </c>
      <c r="H449" s="40">
        <v>5711</v>
      </c>
      <c r="I449" s="40">
        <v>324817</v>
      </c>
      <c r="J449" s="40">
        <v>26936</v>
      </c>
      <c r="K449" s="40">
        <v>25913</v>
      </c>
      <c r="L449" s="40">
        <v>52849</v>
      </c>
    </row>
    <row r="450" spans="1:12" ht="15.95" customHeight="1" x14ac:dyDescent="0.3">
      <c r="A450" s="41"/>
      <c r="B450" s="42"/>
      <c r="C450" s="42" t="s">
        <v>1</v>
      </c>
      <c r="D450" s="43">
        <v>484434</v>
      </c>
      <c r="E450" s="44">
        <v>65953</v>
      </c>
      <c r="F450" s="44">
        <v>100961</v>
      </c>
      <c r="G450" s="44">
        <v>254824</v>
      </c>
      <c r="H450" s="44">
        <v>3453</v>
      </c>
      <c r="I450" s="44">
        <v>359238</v>
      </c>
      <c r="J450" s="44">
        <v>19480</v>
      </c>
      <c r="K450" s="44">
        <v>39763</v>
      </c>
      <c r="L450" s="44">
        <v>59243</v>
      </c>
    </row>
    <row r="451" spans="1:12" ht="15.95" customHeight="1" x14ac:dyDescent="0.3">
      <c r="A451" s="45"/>
      <c r="B451" s="38"/>
      <c r="C451" s="38" t="s">
        <v>2</v>
      </c>
      <c r="D451" s="39">
        <v>495262</v>
      </c>
      <c r="E451" s="40">
        <v>66821</v>
      </c>
      <c r="F451" s="40">
        <v>75963</v>
      </c>
      <c r="G451" s="40">
        <v>263117</v>
      </c>
      <c r="H451" s="40">
        <v>15428</v>
      </c>
      <c r="I451" s="40">
        <v>354508</v>
      </c>
      <c r="J451" s="40">
        <v>37177</v>
      </c>
      <c r="K451" s="40">
        <v>36756</v>
      </c>
      <c r="L451" s="40">
        <v>73933</v>
      </c>
    </row>
    <row r="452" spans="1:12" ht="15.95" customHeight="1" x14ac:dyDescent="0.3">
      <c r="A452" s="41"/>
      <c r="B452" s="42"/>
      <c r="C452" s="42" t="s">
        <v>3</v>
      </c>
      <c r="D452" s="43">
        <v>507808</v>
      </c>
      <c r="E452" s="44">
        <v>51268</v>
      </c>
      <c r="F452" s="44">
        <v>78167</v>
      </c>
      <c r="G452" s="44">
        <v>295477</v>
      </c>
      <c r="H452" s="44">
        <v>46675</v>
      </c>
      <c r="I452" s="44">
        <v>420319</v>
      </c>
      <c r="J452" s="44">
        <v>16521</v>
      </c>
      <c r="K452" s="44">
        <v>19700</v>
      </c>
      <c r="L452" s="44">
        <v>36221</v>
      </c>
    </row>
    <row r="453" spans="1:12" ht="15.95" customHeight="1" x14ac:dyDescent="0.3">
      <c r="A453" s="45"/>
      <c r="B453" s="38">
        <v>2009</v>
      </c>
      <c r="C453" s="38" t="s">
        <v>0</v>
      </c>
      <c r="D453" s="39">
        <v>636127</v>
      </c>
      <c r="E453" s="40">
        <v>40789</v>
      </c>
      <c r="F453" s="40">
        <v>177708</v>
      </c>
      <c r="G453" s="40">
        <v>372465</v>
      </c>
      <c r="H453" s="40">
        <v>9167</v>
      </c>
      <c r="I453" s="40">
        <v>559340</v>
      </c>
      <c r="J453" s="40">
        <v>14351</v>
      </c>
      <c r="K453" s="40">
        <v>21647</v>
      </c>
      <c r="L453" s="40">
        <v>35998</v>
      </c>
    </row>
    <row r="454" spans="1:12" ht="15.95" customHeight="1" x14ac:dyDescent="0.3">
      <c r="A454" s="41"/>
      <c r="B454" s="42"/>
      <c r="C454" s="42" t="s">
        <v>1</v>
      </c>
      <c r="D454" s="43">
        <v>718747</v>
      </c>
      <c r="E454" s="44">
        <v>68336</v>
      </c>
      <c r="F454" s="44">
        <v>122984</v>
      </c>
      <c r="G454" s="44">
        <v>457100</v>
      </c>
      <c r="H454" s="44">
        <v>9653</v>
      </c>
      <c r="I454" s="44">
        <v>589737</v>
      </c>
      <c r="J454" s="44">
        <v>39549</v>
      </c>
      <c r="K454" s="44">
        <v>21125</v>
      </c>
      <c r="L454" s="44">
        <v>60674</v>
      </c>
    </row>
    <row r="455" spans="1:12" ht="15.95" customHeight="1" x14ac:dyDescent="0.3">
      <c r="A455" s="45"/>
      <c r="B455" s="38"/>
      <c r="C455" s="38" t="s">
        <v>2</v>
      </c>
      <c r="D455" s="39">
        <v>776663</v>
      </c>
      <c r="E455" s="40">
        <v>121564</v>
      </c>
      <c r="F455" s="40">
        <v>126276</v>
      </c>
      <c r="G455" s="40">
        <v>440991</v>
      </c>
      <c r="H455" s="40">
        <v>6452</v>
      </c>
      <c r="I455" s="40">
        <v>573719</v>
      </c>
      <c r="J455" s="40">
        <v>33683</v>
      </c>
      <c r="K455" s="40">
        <v>47697</v>
      </c>
      <c r="L455" s="40">
        <v>81380</v>
      </c>
    </row>
    <row r="456" spans="1:12" ht="15.95" customHeight="1" x14ac:dyDescent="0.3">
      <c r="A456" s="41"/>
      <c r="B456" s="42"/>
      <c r="C456" s="42" t="s">
        <v>3</v>
      </c>
      <c r="D456" s="43">
        <v>718721</v>
      </c>
      <c r="E456" s="44">
        <v>165689</v>
      </c>
      <c r="F456" s="44">
        <v>61340</v>
      </c>
      <c r="G456" s="44">
        <v>367911</v>
      </c>
      <c r="H456" s="44">
        <v>12999</v>
      </c>
      <c r="I456" s="44">
        <v>442250</v>
      </c>
      <c r="J456" s="44">
        <v>49597</v>
      </c>
      <c r="K456" s="44">
        <v>61185</v>
      </c>
      <c r="L456" s="44">
        <v>110782</v>
      </c>
    </row>
    <row r="457" spans="1:12" ht="15.95" customHeight="1" x14ac:dyDescent="0.3">
      <c r="A457" s="45"/>
      <c r="B457" s="38">
        <v>2010</v>
      </c>
      <c r="C457" s="38" t="s">
        <v>0</v>
      </c>
      <c r="D457" s="39">
        <v>641018</v>
      </c>
      <c r="E457" s="40">
        <v>83206</v>
      </c>
      <c r="F457" s="40">
        <v>86015</v>
      </c>
      <c r="G457" s="40">
        <v>345680</v>
      </c>
      <c r="H457" s="40">
        <v>19441</v>
      </c>
      <c r="I457" s="40">
        <v>451136</v>
      </c>
      <c r="J457" s="40">
        <v>32198</v>
      </c>
      <c r="K457" s="40">
        <v>74478</v>
      </c>
      <c r="L457" s="40">
        <v>106676</v>
      </c>
    </row>
    <row r="458" spans="1:12" ht="15.95" customHeight="1" x14ac:dyDescent="0.3">
      <c r="A458" s="41"/>
      <c r="B458" s="42"/>
      <c r="C458" s="42" t="s">
        <v>1</v>
      </c>
      <c r="D458" s="43">
        <v>703939</v>
      </c>
      <c r="E458" s="44">
        <v>70621</v>
      </c>
      <c r="F458" s="44">
        <v>139673</v>
      </c>
      <c r="G458" s="44">
        <v>330883</v>
      </c>
      <c r="H458" s="44">
        <v>30703</v>
      </c>
      <c r="I458" s="44">
        <v>501259</v>
      </c>
      <c r="J458" s="44">
        <v>63768</v>
      </c>
      <c r="K458" s="44">
        <v>68291</v>
      </c>
      <c r="L458" s="44">
        <v>132059</v>
      </c>
    </row>
    <row r="459" spans="1:12" ht="15.95" customHeight="1" x14ac:dyDescent="0.3">
      <c r="A459" s="45"/>
      <c r="B459" s="38"/>
      <c r="C459" s="38" t="s">
        <v>2</v>
      </c>
      <c r="D459" s="39">
        <v>748344</v>
      </c>
      <c r="E459" s="40">
        <v>65321</v>
      </c>
      <c r="F459" s="40">
        <v>119680</v>
      </c>
      <c r="G459" s="40">
        <v>406990</v>
      </c>
      <c r="H459" s="40">
        <v>44348</v>
      </c>
      <c r="I459" s="40">
        <v>571018</v>
      </c>
      <c r="J459" s="40">
        <v>43287</v>
      </c>
      <c r="K459" s="40">
        <v>68718</v>
      </c>
      <c r="L459" s="40">
        <v>112005</v>
      </c>
    </row>
    <row r="460" spans="1:12" ht="15.95" customHeight="1" x14ac:dyDescent="0.3">
      <c r="A460" s="41"/>
      <c r="B460" s="42"/>
      <c r="C460" s="42" t="s">
        <v>3</v>
      </c>
      <c r="D460" s="43">
        <v>765578</v>
      </c>
      <c r="E460" s="44">
        <v>96658</v>
      </c>
      <c r="F460" s="44">
        <v>79561</v>
      </c>
      <c r="G460" s="44">
        <v>450426</v>
      </c>
      <c r="H460" s="44">
        <v>23285</v>
      </c>
      <c r="I460" s="44">
        <v>553272</v>
      </c>
      <c r="J460" s="44">
        <v>40980</v>
      </c>
      <c r="K460" s="44">
        <v>74668</v>
      </c>
      <c r="L460" s="44">
        <v>115648</v>
      </c>
    </row>
    <row r="461" spans="1:12" ht="15.95" customHeight="1" x14ac:dyDescent="0.3">
      <c r="A461" s="45"/>
      <c r="B461" s="38">
        <v>2011</v>
      </c>
      <c r="C461" s="38" t="s">
        <v>0</v>
      </c>
      <c r="D461" s="39">
        <v>754567</v>
      </c>
      <c r="E461" s="40">
        <v>96238</v>
      </c>
      <c r="F461" s="40">
        <v>88222</v>
      </c>
      <c r="G461" s="40">
        <v>394022</v>
      </c>
      <c r="H461" s="40">
        <v>13837</v>
      </c>
      <c r="I461" s="40">
        <v>496081</v>
      </c>
      <c r="J461" s="40">
        <v>79811</v>
      </c>
      <c r="K461" s="40">
        <v>82437</v>
      </c>
      <c r="L461" s="40">
        <v>162248</v>
      </c>
    </row>
    <row r="462" spans="1:12" ht="15.95" customHeight="1" x14ac:dyDescent="0.3">
      <c r="A462" s="41"/>
      <c r="B462" s="42"/>
      <c r="C462" s="42" t="s">
        <v>1</v>
      </c>
      <c r="D462" s="43">
        <v>762454</v>
      </c>
      <c r="E462" s="44">
        <v>71474</v>
      </c>
      <c r="F462" s="44">
        <v>104481</v>
      </c>
      <c r="G462" s="44">
        <v>378600</v>
      </c>
      <c r="H462" s="44">
        <v>65390</v>
      </c>
      <c r="I462" s="44">
        <v>548471</v>
      </c>
      <c r="J462" s="44">
        <v>56354</v>
      </c>
      <c r="K462" s="44">
        <v>86155</v>
      </c>
      <c r="L462" s="44">
        <v>142509</v>
      </c>
    </row>
    <row r="463" spans="1:12" ht="15.95" customHeight="1" x14ac:dyDescent="0.3">
      <c r="A463" s="45"/>
      <c r="B463" s="38"/>
      <c r="C463" s="38" t="s">
        <v>2</v>
      </c>
      <c r="D463" s="39">
        <v>813385</v>
      </c>
      <c r="E463" s="40">
        <v>93230</v>
      </c>
      <c r="F463" s="40">
        <v>121709</v>
      </c>
      <c r="G463" s="40">
        <v>436979</v>
      </c>
      <c r="H463" s="40">
        <v>11694</v>
      </c>
      <c r="I463" s="40">
        <v>570382</v>
      </c>
      <c r="J463" s="40">
        <v>50512</v>
      </c>
      <c r="K463" s="40">
        <v>99261</v>
      </c>
      <c r="L463" s="40">
        <v>149773</v>
      </c>
    </row>
    <row r="464" spans="1:12" ht="15.95" customHeight="1" x14ac:dyDescent="0.3">
      <c r="A464" s="41"/>
      <c r="B464" s="42"/>
      <c r="C464" s="42" t="s">
        <v>3</v>
      </c>
      <c r="D464" s="43">
        <v>814168</v>
      </c>
      <c r="E464" s="44">
        <v>78665</v>
      </c>
      <c r="F464" s="44">
        <v>92273</v>
      </c>
      <c r="G464" s="44">
        <v>429583</v>
      </c>
      <c r="H464" s="44">
        <v>9918</v>
      </c>
      <c r="I464" s="44">
        <v>531774</v>
      </c>
      <c r="J464" s="44">
        <v>80295</v>
      </c>
      <c r="K464" s="44">
        <v>123434</v>
      </c>
      <c r="L464" s="44">
        <v>203729</v>
      </c>
    </row>
    <row r="465" spans="1:12" ht="15.95" customHeight="1" x14ac:dyDescent="0.3">
      <c r="A465" s="45"/>
      <c r="B465" s="38">
        <v>2012</v>
      </c>
      <c r="C465" s="38" t="s">
        <v>0</v>
      </c>
      <c r="D465" s="39">
        <v>802121</v>
      </c>
      <c r="E465" s="40">
        <v>50262</v>
      </c>
      <c r="F465" s="40">
        <v>64948</v>
      </c>
      <c r="G465" s="40">
        <v>419466</v>
      </c>
      <c r="H465" s="40">
        <v>53042</v>
      </c>
      <c r="I465" s="40">
        <v>537456</v>
      </c>
      <c r="J465" s="40">
        <v>73465</v>
      </c>
      <c r="K465" s="40">
        <v>140938</v>
      </c>
      <c r="L465" s="40">
        <v>214403</v>
      </c>
    </row>
    <row r="466" spans="1:12" ht="15.95" customHeight="1" x14ac:dyDescent="0.3">
      <c r="A466" s="41"/>
      <c r="B466" s="42"/>
      <c r="C466" s="42" t="s">
        <v>1</v>
      </c>
      <c r="D466" s="43">
        <v>813649</v>
      </c>
      <c r="E466" s="44">
        <v>47228</v>
      </c>
      <c r="F466" s="44">
        <v>61790</v>
      </c>
      <c r="G466" s="44">
        <v>442188</v>
      </c>
      <c r="H466" s="44">
        <v>20221</v>
      </c>
      <c r="I466" s="44">
        <v>524199</v>
      </c>
      <c r="J466" s="44">
        <v>61754</v>
      </c>
      <c r="K466" s="44">
        <v>180468</v>
      </c>
      <c r="L466" s="44">
        <v>242222</v>
      </c>
    </row>
    <row r="467" spans="1:12" ht="15.95" customHeight="1" x14ac:dyDescent="0.3">
      <c r="A467" s="45"/>
      <c r="B467" s="38"/>
      <c r="C467" s="38" t="s">
        <v>2</v>
      </c>
      <c r="D467" s="39">
        <v>867591</v>
      </c>
      <c r="E467" s="40">
        <v>27320</v>
      </c>
      <c r="F467" s="40">
        <v>101260</v>
      </c>
      <c r="G467" s="40">
        <v>484257</v>
      </c>
      <c r="H467" s="40">
        <v>101148</v>
      </c>
      <c r="I467" s="40">
        <v>686665</v>
      </c>
      <c r="J467" s="40">
        <v>20284</v>
      </c>
      <c r="K467" s="40">
        <v>133322</v>
      </c>
      <c r="L467" s="40">
        <v>153606</v>
      </c>
    </row>
    <row r="468" spans="1:12" ht="15.95" customHeight="1" x14ac:dyDescent="0.3">
      <c r="A468" s="41"/>
      <c r="B468" s="42"/>
      <c r="C468" s="42" t="s">
        <v>3</v>
      </c>
      <c r="D468" s="43">
        <v>904624</v>
      </c>
      <c r="E468" s="44">
        <v>46909</v>
      </c>
      <c r="F468" s="44">
        <v>65733</v>
      </c>
      <c r="G468" s="44">
        <v>551120</v>
      </c>
      <c r="H468" s="44">
        <v>13283</v>
      </c>
      <c r="I468" s="44">
        <v>630136</v>
      </c>
      <c r="J468" s="44">
        <v>92393</v>
      </c>
      <c r="K468" s="44">
        <v>135186</v>
      </c>
      <c r="L468" s="44">
        <v>227579</v>
      </c>
    </row>
    <row r="469" spans="1:12" ht="15.95" customHeight="1" x14ac:dyDescent="0.3">
      <c r="A469" s="45"/>
      <c r="B469" s="38">
        <v>2013</v>
      </c>
      <c r="C469" s="38" t="s">
        <v>0</v>
      </c>
      <c r="D469" s="39">
        <v>998450</v>
      </c>
      <c r="E469" s="40">
        <v>104423</v>
      </c>
      <c r="F469" s="40">
        <v>140915</v>
      </c>
      <c r="G469" s="40">
        <v>433680</v>
      </c>
      <c r="H469" s="40">
        <v>53923</v>
      </c>
      <c r="I469" s="40">
        <v>628518</v>
      </c>
      <c r="J469" s="40">
        <v>100747</v>
      </c>
      <c r="K469" s="40">
        <v>164762</v>
      </c>
      <c r="L469" s="40">
        <v>265509</v>
      </c>
    </row>
    <row r="470" spans="1:12" ht="15.95" customHeight="1" x14ac:dyDescent="0.3">
      <c r="A470" s="41"/>
      <c r="B470" s="42"/>
      <c r="C470" s="42" t="s">
        <v>1</v>
      </c>
      <c r="D470" s="43">
        <v>980979</v>
      </c>
      <c r="E470" s="44">
        <v>127889</v>
      </c>
      <c r="F470" s="44">
        <v>86952</v>
      </c>
      <c r="G470" s="44">
        <v>465902</v>
      </c>
      <c r="H470" s="44">
        <v>49760</v>
      </c>
      <c r="I470" s="44">
        <v>602614</v>
      </c>
      <c r="J470" s="44">
        <v>48609</v>
      </c>
      <c r="K470" s="44">
        <v>201867</v>
      </c>
      <c r="L470" s="44">
        <v>250476</v>
      </c>
    </row>
    <row r="471" spans="1:12" ht="15.95" customHeight="1" x14ac:dyDescent="0.3">
      <c r="A471" s="45"/>
      <c r="B471" s="38"/>
      <c r="C471" s="38" t="s">
        <v>2</v>
      </c>
      <c r="D471" s="39">
        <v>972333</v>
      </c>
      <c r="E471" s="40">
        <v>129729</v>
      </c>
      <c r="F471" s="40">
        <v>119243</v>
      </c>
      <c r="G471" s="40">
        <v>453445</v>
      </c>
      <c r="H471" s="40">
        <v>38010</v>
      </c>
      <c r="I471" s="40">
        <v>610698</v>
      </c>
      <c r="J471" s="40">
        <v>38036</v>
      </c>
      <c r="K471" s="40">
        <v>193870</v>
      </c>
      <c r="L471" s="40">
        <v>231906</v>
      </c>
    </row>
    <row r="472" spans="1:12" ht="15.95" customHeight="1" x14ac:dyDescent="0.3">
      <c r="A472" s="41"/>
      <c r="B472" s="42"/>
      <c r="C472" s="42" t="s">
        <v>3</v>
      </c>
      <c r="D472" s="43">
        <v>982539</v>
      </c>
      <c r="E472" s="44">
        <v>140446</v>
      </c>
      <c r="F472" s="44">
        <v>139435</v>
      </c>
      <c r="G472" s="44">
        <v>409167</v>
      </c>
      <c r="H472" s="44">
        <v>27790</v>
      </c>
      <c r="I472" s="44">
        <v>576392</v>
      </c>
      <c r="J472" s="44">
        <v>73436</v>
      </c>
      <c r="K472" s="44">
        <v>192265</v>
      </c>
      <c r="L472" s="44">
        <v>265701</v>
      </c>
    </row>
    <row r="473" spans="1:12" ht="15.95" customHeight="1" x14ac:dyDescent="0.3">
      <c r="A473" s="45"/>
      <c r="B473" s="38">
        <v>2014</v>
      </c>
      <c r="C473" s="38" t="s">
        <v>0</v>
      </c>
      <c r="D473" s="39">
        <v>975910</v>
      </c>
      <c r="E473" s="40">
        <v>182322</v>
      </c>
      <c r="F473" s="40">
        <v>134317</v>
      </c>
      <c r="G473" s="40">
        <v>355234</v>
      </c>
      <c r="H473" s="40">
        <v>19812</v>
      </c>
      <c r="I473" s="40">
        <v>509363</v>
      </c>
      <c r="J473" s="40">
        <v>55629</v>
      </c>
      <c r="K473" s="40">
        <v>228596</v>
      </c>
      <c r="L473" s="40">
        <v>284225</v>
      </c>
    </row>
    <row r="474" spans="1:12" ht="15.95" customHeight="1" x14ac:dyDescent="0.3">
      <c r="A474" s="41"/>
      <c r="B474" s="42"/>
      <c r="C474" s="42" t="s">
        <v>1</v>
      </c>
      <c r="D474" s="43">
        <v>888519</v>
      </c>
      <c r="E474" s="44">
        <v>165389</v>
      </c>
      <c r="F474" s="44">
        <v>92531</v>
      </c>
      <c r="G474" s="44">
        <v>327802</v>
      </c>
      <c r="H474" s="44">
        <v>25005</v>
      </c>
      <c r="I474" s="44">
        <v>445338</v>
      </c>
      <c r="J474" s="44">
        <v>35249</v>
      </c>
      <c r="K474" s="44">
        <v>242543</v>
      </c>
      <c r="L474" s="44">
        <v>277792</v>
      </c>
    </row>
    <row r="475" spans="1:12" ht="15.95" customHeight="1" x14ac:dyDescent="0.3">
      <c r="A475" s="45"/>
      <c r="B475" s="38"/>
      <c r="C475" s="38" t="s">
        <v>2</v>
      </c>
      <c r="D475" s="39">
        <v>803655</v>
      </c>
      <c r="E475" s="40">
        <v>129338</v>
      </c>
      <c r="F475" s="40">
        <v>80525</v>
      </c>
      <c r="G475" s="40">
        <v>291289</v>
      </c>
      <c r="H475" s="40">
        <v>13527</v>
      </c>
      <c r="I475" s="40">
        <v>385341</v>
      </c>
      <c r="J475" s="40">
        <v>45056</v>
      </c>
      <c r="K475" s="40">
        <v>243920</v>
      </c>
      <c r="L475" s="40">
        <v>288976</v>
      </c>
    </row>
    <row r="476" spans="1:12" ht="15.95" customHeight="1" x14ac:dyDescent="0.3">
      <c r="A476" s="41"/>
      <c r="B476" s="42"/>
      <c r="C476" s="42" t="s">
        <v>3</v>
      </c>
      <c r="D476" s="43">
        <v>760074</v>
      </c>
      <c r="E476" s="44">
        <v>85610</v>
      </c>
      <c r="F476" s="44">
        <v>85757</v>
      </c>
      <c r="G476" s="44">
        <v>281009</v>
      </c>
      <c r="H476" s="44">
        <v>21264</v>
      </c>
      <c r="I476" s="44">
        <v>388030</v>
      </c>
      <c r="J476" s="44">
        <v>31516</v>
      </c>
      <c r="K476" s="44">
        <v>254918</v>
      </c>
      <c r="L476" s="44">
        <v>286434</v>
      </c>
    </row>
    <row r="477" spans="1:12" ht="15.95" customHeight="1" x14ac:dyDescent="0.3">
      <c r="A477" s="45"/>
      <c r="B477" s="38">
        <v>2015</v>
      </c>
      <c r="C477" s="38" t="s">
        <v>0</v>
      </c>
      <c r="D477" s="39">
        <v>818734</v>
      </c>
      <c r="E477" s="40">
        <v>101310</v>
      </c>
      <c r="F477" s="40">
        <v>144107</v>
      </c>
      <c r="G477" s="40">
        <v>269957</v>
      </c>
      <c r="H477" s="40">
        <v>14448</v>
      </c>
      <c r="I477" s="40">
        <v>428512</v>
      </c>
      <c r="J477" s="40">
        <v>34178</v>
      </c>
      <c r="K477" s="40">
        <v>254734</v>
      </c>
      <c r="L477" s="40">
        <v>288912</v>
      </c>
    </row>
    <row r="478" spans="1:12" ht="15.95" customHeight="1" x14ac:dyDescent="0.3">
      <c r="A478" s="41"/>
      <c r="B478" s="42"/>
      <c r="C478" s="42" t="s">
        <v>1</v>
      </c>
      <c r="D478" s="43">
        <v>874824</v>
      </c>
      <c r="E478" s="44">
        <v>106319</v>
      </c>
      <c r="F478" s="44">
        <v>159800</v>
      </c>
      <c r="G478" s="44">
        <v>293831</v>
      </c>
      <c r="H478" s="44">
        <v>10510</v>
      </c>
      <c r="I478" s="44">
        <v>464141</v>
      </c>
      <c r="J478" s="44">
        <v>37727</v>
      </c>
      <c r="K478" s="44">
        <v>266637</v>
      </c>
      <c r="L478" s="44">
        <v>304364</v>
      </c>
    </row>
    <row r="479" spans="1:12" ht="15.95" customHeight="1" x14ac:dyDescent="0.3">
      <c r="A479" s="45"/>
      <c r="B479" s="38"/>
      <c r="C479" s="38" t="s">
        <v>2</v>
      </c>
      <c r="D479" s="39">
        <v>879608</v>
      </c>
      <c r="E479" s="40">
        <v>76709</v>
      </c>
      <c r="F479" s="40">
        <v>111103</v>
      </c>
      <c r="G479" s="40">
        <v>371046</v>
      </c>
      <c r="H479" s="40">
        <v>15796</v>
      </c>
      <c r="I479" s="40">
        <v>497945</v>
      </c>
      <c r="J479" s="40">
        <v>28977</v>
      </c>
      <c r="K479" s="40">
        <v>275977</v>
      </c>
      <c r="L479" s="40">
        <v>304954</v>
      </c>
    </row>
    <row r="480" spans="1:12" ht="15.95" customHeight="1" x14ac:dyDescent="0.3">
      <c r="A480" s="41"/>
      <c r="B480" s="42"/>
      <c r="C480" s="42" t="s">
        <v>3</v>
      </c>
      <c r="D480" s="43">
        <v>940409</v>
      </c>
      <c r="E480" s="44">
        <v>120204</v>
      </c>
      <c r="F480" s="44">
        <v>137330</v>
      </c>
      <c r="G480" s="44">
        <v>371204</v>
      </c>
      <c r="H480" s="44">
        <v>12392</v>
      </c>
      <c r="I480" s="44">
        <v>520926</v>
      </c>
      <c r="J480" s="44">
        <v>23300</v>
      </c>
      <c r="K480" s="44">
        <v>275979</v>
      </c>
      <c r="L480" s="44">
        <v>299279</v>
      </c>
    </row>
    <row r="481" spans="1:12" ht="15.95" customHeight="1" x14ac:dyDescent="0.3">
      <c r="A481" s="45"/>
      <c r="B481" s="38">
        <v>2016</v>
      </c>
      <c r="C481" s="38" t="s">
        <v>0</v>
      </c>
      <c r="D481" s="39">
        <v>907993</v>
      </c>
      <c r="E481" s="40">
        <v>95288</v>
      </c>
      <c r="F481" s="40">
        <v>87788</v>
      </c>
      <c r="G481" s="40">
        <v>412447</v>
      </c>
      <c r="H481" s="40">
        <v>14168</v>
      </c>
      <c r="I481" s="40">
        <v>514403</v>
      </c>
      <c r="J481" s="40">
        <v>23846</v>
      </c>
      <c r="K481" s="40">
        <v>274456</v>
      </c>
      <c r="L481" s="40">
        <v>298302</v>
      </c>
    </row>
    <row r="482" spans="1:12" ht="15.95" customHeight="1" x14ac:dyDescent="0.3">
      <c r="A482" s="41"/>
      <c r="B482" s="42"/>
      <c r="C482" s="42" t="s">
        <v>1</v>
      </c>
      <c r="D482" s="43">
        <v>890248</v>
      </c>
      <c r="E482" s="44">
        <v>92633</v>
      </c>
      <c r="F482" s="44">
        <v>77543</v>
      </c>
      <c r="G482" s="44">
        <v>401049</v>
      </c>
      <c r="H482" s="44">
        <v>10175</v>
      </c>
      <c r="I482" s="44">
        <v>488767</v>
      </c>
      <c r="J482" s="44">
        <v>28833</v>
      </c>
      <c r="K482" s="44">
        <v>280015</v>
      </c>
      <c r="L482" s="44">
        <v>308848</v>
      </c>
    </row>
    <row r="483" spans="1:12" ht="15.95" customHeight="1" x14ac:dyDescent="0.3">
      <c r="A483" s="45"/>
      <c r="B483" s="38"/>
      <c r="C483" s="38" t="s">
        <v>2</v>
      </c>
      <c r="D483" s="39">
        <v>871966</v>
      </c>
      <c r="E483" s="40">
        <v>169264</v>
      </c>
      <c r="F483" s="40">
        <v>74151</v>
      </c>
      <c r="G483" s="40">
        <v>307964</v>
      </c>
      <c r="H483" s="40">
        <v>10297</v>
      </c>
      <c r="I483" s="40">
        <v>392412</v>
      </c>
      <c r="J483" s="40">
        <v>19863</v>
      </c>
      <c r="K483" s="40">
        <v>290427</v>
      </c>
      <c r="L483" s="40">
        <v>310290</v>
      </c>
    </row>
    <row r="484" spans="1:12" ht="15.95" customHeight="1" x14ac:dyDescent="0.3">
      <c r="A484" s="41"/>
      <c r="B484" s="42"/>
      <c r="C484" s="42" t="s">
        <v>3</v>
      </c>
      <c r="D484" s="43">
        <v>770882</v>
      </c>
      <c r="E484" s="44">
        <v>90827</v>
      </c>
      <c r="F484" s="44">
        <v>68624</v>
      </c>
      <c r="G484" s="44">
        <v>270371</v>
      </c>
      <c r="H484" s="44">
        <v>11048</v>
      </c>
      <c r="I484" s="44">
        <v>350043</v>
      </c>
      <c r="J484" s="44">
        <v>39110</v>
      </c>
      <c r="K484" s="44">
        <v>290902</v>
      </c>
      <c r="L484" s="44">
        <v>330012</v>
      </c>
    </row>
    <row r="485" spans="1:12" ht="15.95" customHeight="1" x14ac:dyDescent="0.3">
      <c r="A485" s="45"/>
      <c r="B485" s="38">
        <v>2017</v>
      </c>
      <c r="C485" s="38" t="s">
        <v>0</v>
      </c>
      <c r="D485" s="39">
        <v>742808</v>
      </c>
      <c r="E485" s="40">
        <v>55196</v>
      </c>
      <c r="F485" s="40">
        <v>62753</v>
      </c>
      <c r="G485" s="40">
        <v>283302</v>
      </c>
      <c r="H485" s="40">
        <v>25434</v>
      </c>
      <c r="I485" s="40">
        <v>371489</v>
      </c>
      <c r="J485" s="40">
        <v>21948</v>
      </c>
      <c r="K485" s="40">
        <v>294175</v>
      </c>
      <c r="L485" s="40">
        <v>316123</v>
      </c>
    </row>
    <row r="486" spans="1:12" ht="15.95" customHeight="1" x14ac:dyDescent="0.3">
      <c r="A486" s="41"/>
      <c r="B486" s="42"/>
      <c r="C486" s="42" t="s">
        <v>1</v>
      </c>
      <c r="D486" s="43">
        <v>759447</v>
      </c>
      <c r="E486" s="44">
        <v>85314</v>
      </c>
      <c r="F486" s="44">
        <v>71835</v>
      </c>
      <c r="G486" s="44">
        <v>264741</v>
      </c>
      <c r="H486" s="44">
        <v>10210</v>
      </c>
      <c r="I486" s="44">
        <v>346786</v>
      </c>
      <c r="J486" s="44">
        <v>28608</v>
      </c>
      <c r="K486" s="44">
        <v>298739</v>
      </c>
      <c r="L486" s="44">
        <v>327347</v>
      </c>
    </row>
    <row r="487" spans="1:12" ht="15.95" customHeight="1" x14ac:dyDescent="0.3">
      <c r="A487" s="45"/>
      <c r="B487" s="38"/>
      <c r="C487" s="38" t="s">
        <v>2</v>
      </c>
      <c r="D487" s="39">
        <v>803110</v>
      </c>
      <c r="E487" s="40">
        <v>65853</v>
      </c>
      <c r="F487" s="40">
        <v>120625</v>
      </c>
      <c r="G487" s="40">
        <v>270544</v>
      </c>
      <c r="H487" s="40">
        <v>5375</v>
      </c>
      <c r="I487" s="40">
        <v>396544</v>
      </c>
      <c r="J487" s="40">
        <v>27596</v>
      </c>
      <c r="K487" s="40">
        <v>313117</v>
      </c>
      <c r="L487" s="40">
        <v>340713</v>
      </c>
    </row>
    <row r="488" spans="1:12" ht="15.95" customHeight="1" x14ac:dyDescent="0.3">
      <c r="A488" s="41"/>
      <c r="B488" s="42"/>
      <c r="C488" s="42" t="s">
        <v>3</v>
      </c>
      <c r="D488" s="43">
        <v>860045</v>
      </c>
      <c r="E488" s="44">
        <v>60127</v>
      </c>
      <c r="F488" s="44">
        <v>131140</v>
      </c>
      <c r="G488" s="44">
        <v>296165</v>
      </c>
      <c r="H488" s="44">
        <v>3235</v>
      </c>
      <c r="I488" s="44">
        <v>430540</v>
      </c>
      <c r="J488" s="44">
        <v>49850</v>
      </c>
      <c r="K488" s="44">
        <v>319528</v>
      </c>
      <c r="L488" s="44">
        <v>369378</v>
      </c>
    </row>
    <row r="489" spans="1:12" ht="15.95" customHeight="1" x14ac:dyDescent="0.3">
      <c r="A489" s="45"/>
      <c r="B489" s="38">
        <v>2018</v>
      </c>
      <c r="C489" s="38" t="s">
        <v>0</v>
      </c>
      <c r="D489" s="39">
        <v>875063</v>
      </c>
      <c r="E489" s="40">
        <v>75842</v>
      </c>
      <c r="F489" s="40">
        <v>75145</v>
      </c>
      <c r="G489" s="40">
        <v>353136</v>
      </c>
      <c r="H489" s="40">
        <v>6153</v>
      </c>
      <c r="I489" s="40">
        <v>434434</v>
      </c>
      <c r="J489" s="40">
        <v>13780</v>
      </c>
      <c r="K489" s="40">
        <v>351007</v>
      </c>
      <c r="L489" s="40">
        <v>364787</v>
      </c>
    </row>
    <row r="490" spans="1:12" ht="15.95" customHeight="1" x14ac:dyDescent="0.3">
      <c r="A490" s="41"/>
      <c r="B490" s="42"/>
      <c r="C490" s="42" t="s">
        <v>1</v>
      </c>
      <c r="D490" s="43">
        <v>849781</v>
      </c>
      <c r="E490" s="44">
        <v>97597</v>
      </c>
      <c r="F490" s="44">
        <v>50560</v>
      </c>
      <c r="G490" s="44">
        <v>310492</v>
      </c>
      <c r="H490" s="44">
        <v>4586</v>
      </c>
      <c r="I490" s="44">
        <v>365638</v>
      </c>
      <c r="J490" s="44">
        <v>34045</v>
      </c>
      <c r="K490" s="44">
        <v>352501</v>
      </c>
      <c r="L490" s="44">
        <v>386546</v>
      </c>
    </row>
    <row r="491" spans="1:12" ht="15.95" customHeight="1" x14ac:dyDescent="0.3">
      <c r="A491" s="45"/>
      <c r="B491" s="38"/>
      <c r="C491" s="38" t="s">
        <v>2</v>
      </c>
      <c r="D491" s="39">
        <v>825360</v>
      </c>
      <c r="E491" s="40">
        <v>79034</v>
      </c>
      <c r="F491" s="40">
        <v>73176</v>
      </c>
      <c r="G491" s="40">
        <v>271725</v>
      </c>
      <c r="H491" s="40">
        <v>12394</v>
      </c>
      <c r="I491" s="40">
        <v>357295</v>
      </c>
      <c r="J491" s="40">
        <v>24328</v>
      </c>
      <c r="K491" s="40">
        <v>364703</v>
      </c>
      <c r="L491" s="40">
        <v>389031</v>
      </c>
    </row>
    <row r="492" spans="1:12" ht="15.95" customHeight="1" x14ac:dyDescent="0.3">
      <c r="A492" s="41"/>
      <c r="B492" s="42"/>
      <c r="C492" s="42" t="s">
        <v>3</v>
      </c>
      <c r="D492" s="43">
        <v>840118</v>
      </c>
      <c r="E492" s="44">
        <v>93483</v>
      </c>
      <c r="F492" s="44">
        <v>93792</v>
      </c>
      <c r="G492" s="44">
        <v>255715</v>
      </c>
      <c r="H492" s="44">
        <v>6893</v>
      </c>
      <c r="I492" s="44">
        <v>356400</v>
      </c>
      <c r="J492" s="44">
        <v>18797</v>
      </c>
      <c r="K492" s="44">
        <v>371438</v>
      </c>
      <c r="L492" s="44">
        <v>390235</v>
      </c>
    </row>
    <row r="493" spans="1:12" ht="15.95" customHeight="1" x14ac:dyDescent="0.3">
      <c r="A493" s="45"/>
      <c r="B493" s="38">
        <v>2019</v>
      </c>
      <c r="C493" s="38" t="s">
        <v>0</v>
      </c>
      <c r="D493" s="39">
        <v>848020</v>
      </c>
      <c r="E493" s="40">
        <v>111559</v>
      </c>
      <c r="F493" s="40">
        <v>99131</v>
      </c>
      <c r="G493" s="40">
        <v>237474</v>
      </c>
      <c r="H493" s="40">
        <v>10314</v>
      </c>
      <c r="I493" s="40">
        <v>346919</v>
      </c>
      <c r="J493" s="40">
        <v>18651</v>
      </c>
      <c r="K493" s="40">
        <v>370891</v>
      </c>
      <c r="L493" s="40">
        <v>389542</v>
      </c>
    </row>
    <row r="494" spans="1:12" ht="15.95" customHeight="1" x14ac:dyDescent="0.3">
      <c r="A494" s="77"/>
      <c r="B494" s="138"/>
      <c r="C494" s="138" t="s">
        <v>1</v>
      </c>
      <c r="D494" s="139">
        <v>803236</v>
      </c>
      <c r="E494" s="140">
        <v>78022</v>
      </c>
      <c r="F494" s="140">
        <v>67002</v>
      </c>
      <c r="G494" s="140">
        <v>253902</v>
      </c>
      <c r="H494" s="140">
        <v>4121</v>
      </c>
      <c r="I494" s="140">
        <v>325025</v>
      </c>
      <c r="J494" s="140">
        <v>24201</v>
      </c>
      <c r="K494" s="140">
        <v>375988</v>
      </c>
      <c r="L494" s="140">
        <v>400189</v>
      </c>
    </row>
    <row r="495" spans="1:12" ht="15.95" customHeight="1" x14ac:dyDescent="0.3">
      <c r="A495" s="12" t="s">
        <v>54</v>
      </c>
      <c r="B495" s="38">
        <v>2007</v>
      </c>
      <c r="C495" s="38" t="s">
        <v>2</v>
      </c>
      <c r="D495" s="39">
        <v>279529</v>
      </c>
      <c r="E495" s="40">
        <v>49307</v>
      </c>
      <c r="F495" s="40">
        <v>39468</v>
      </c>
      <c r="G495" s="40">
        <v>178428</v>
      </c>
      <c r="H495" s="40"/>
      <c r="I495" s="40">
        <v>217896</v>
      </c>
      <c r="J495" s="40">
        <v>6227</v>
      </c>
      <c r="K495" s="40">
        <v>6099</v>
      </c>
      <c r="L495" s="40">
        <v>12326</v>
      </c>
    </row>
    <row r="496" spans="1:12" ht="15.95" customHeight="1" x14ac:dyDescent="0.3">
      <c r="A496" s="41"/>
      <c r="B496" s="42"/>
      <c r="C496" s="42" t="s">
        <v>3</v>
      </c>
      <c r="D496" s="43">
        <v>290634</v>
      </c>
      <c r="E496" s="44">
        <v>51852</v>
      </c>
      <c r="F496" s="44">
        <v>60277</v>
      </c>
      <c r="G496" s="44">
        <v>155473</v>
      </c>
      <c r="H496" s="44">
        <v>709</v>
      </c>
      <c r="I496" s="44">
        <v>216459</v>
      </c>
      <c r="J496" s="44">
        <v>11818</v>
      </c>
      <c r="K496" s="44">
        <v>10505</v>
      </c>
      <c r="L496" s="44">
        <v>22323</v>
      </c>
    </row>
    <row r="497" spans="1:12" ht="15.95" customHeight="1" x14ac:dyDescent="0.3">
      <c r="A497" s="45"/>
      <c r="B497" s="38">
        <v>2008</v>
      </c>
      <c r="C497" s="38" t="s">
        <v>0</v>
      </c>
      <c r="D497" s="39">
        <v>331744</v>
      </c>
      <c r="E497" s="40">
        <v>57015</v>
      </c>
      <c r="F497" s="40">
        <v>76113</v>
      </c>
      <c r="G497" s="40">
        <v>168155</v>
      </c>
      <c r="H497" s="40">
        <v>3876</v>
      </c>
      <c r="I497" s="40">
        <v>248144</v>
      </c>
      <c r="J497" s="40">
        <v>13233</v>
      </c>
      <c r="K497" s="40">
        <v>13352</v>
      </c>
      <c r="L497" s="40">
        <v>26585</v>
      </c>
    </row>
    <row r="498" spans="1:12" ht="15.95" customHeight="1" x14ac:dyDescent="0.3">
      <c r="A498" s="41"/>
      <c r="B498" s="42"/>
      <c r="C498" s="42" t="s">
        <v>1</v>
      </c>
      <c r="D498" s="43">
        <v>379330</v>
      </c>
      <c r="E498" s="44">
        <v>47838</v>
      </c>
      <c r="F498" s="44">
        <v>96176</v>
      </c>
      <c r="G498" s="44">
        <v>196978</v>
      </c>
      <c r="H498" s="44">
        <v>4759</v>
      </c>
      <c r="I498" s="44">
        <v>297913</v>
      </c>
      <c r="J498" s="44">
        <v>12841</v>
      </c>
      <c r="K498" s="44">
        <v>20738</v>
      </c>
      <c r="L498" s="44">
        <v>33579</v>
      </c>
    </row>
    <row r="499" spans="1:12" ht="15.95" customHeight="1" x14ac:dyDescent="0.3">
      <c r="A499" s="45"/>
      <c r="B499" s="38"/>
      <c r="C499" s="38" t="s">
        <v>2</v>
      </c>
      <c r="D499" s="39">
        <v>367344</v>
      </c>
      <c r="E499" s="40">
        <v>18557</v>
      </c>
      <c r="F499" s="40">
        <v>32512</v>
      </c>
      <c r="G499" s="40">
        <v>277703</v>
      </c>
      <c r="H499" s="40">
        <v>5867</v>
      </c>
      <c r="I499" s="40">
        <v>316082</v>
      </c>
      <c r="J499" s="40">
        <v>6587</v>
      </c>
      <c r="K499" s="40">
        <v>26118</v>
      </c>
      <c r="L499" s="40">
        <v>32705</v>
      </c>
    </row>
    <row r="500" spans="1:12" ht="15.95" customHeight="1" x14ac:dyDescent="0.3">
      <c r="A500" s="41"/>
      <c r="B500" s="42"/>
      <c r="C500" s="42" t="s">
        <v>3</v>
      </c>
      <c r="D500" s="43">
        <v>377247</v>
      </c>
      <c r="E500" s="44">
        <v>66145</v>
      </c>
      <c r="F500" s="44">
        <v>21081</v>
      </c>
      <c r="G500" s="44">
        <v>251935</v>
      </c>
      <c r="H500" s="44">
        <v>1520</v>
      </c>
      <c r="I500" s="44">
        <v>274536</v>
      </c>
      <c r="J500" s="44">
        <v>9782</v>
      </c>
      <c r="K500" s="44">
        <v>26784</v>
      </c>
      <c r="L500" s="44">
        <v>36566</v>
      </c>
    </row>
    <row r="501" spans="1:12" ht="15.95" customHeight="1" x14ac:dyDescent="0.3">
      <c r="A501" s="45"/>
      <c r="B501" s="38">
        <v>2009</v>
      </c>
      <c r="C501" s="38" t="s">
        <v>0</v>
      </c>
      <c r="D501" s="39">
        <v>352302</v>
      </c>
      <c r="E501" s="40">
        <v>35735</v>
      </c>
      <c r="F501" s="40">
        <v>43652</v>
      </c>
      <c r="G501" s="40">
        <v>236472</v>
      </c>
      <c r="H501" s="40">
        <v>2836</v>
      </c>
      <c r="I501" s="40">
        <v>282960</v>
      </c>
      <c r="J501" s="40">
        <v>5258</v>
      </c>
      <c r="K501" s="40">
        <v>28349</v>
      </c>
      <c r="L501" s="40">
        <v>33607</v>
      </c>
    </row>
    <row r="502" spans="1:12" ht="15.95" customHeight="1" x14ac:dyDescent="0.3">
      <c r="A502" s="41"/>
      <c r="B502" s="42"/>
      <c r="C502" s="42" t="s">
        <v>1</v>
      </c>
      <c r="D502" s="43">
        <v>396576</v>
      </c>
      <c r="E502" s="44">
        <v>57335</v>
      </c>
      <c r="F502" s="44">
        <v>80102</v>
      </c>
      <c r="G502" s="44">
        <v>217553</v>
      </c>
      <c r="H502" s="44">
        <v>4431</v>
      </c>
      <c r="I502" s="44">
        <v>302086</v>
      </c>
      <c r="J502" s="44">
        <v>10826</v>
      </c>
      <c r="K502" s="44">
        <v>26329</v>
      </c>
      <c r="L502" s="44">
        <v>37155</v>
      </c>
    </row>
    <row r="503" spans="1:12" ht="15.95" customHeight="1" x14ac:dyDescent="0.3">
      <c r="A503" s="45"/>
      <c r="B503" s="38"/>
      <c r="C503" s="38" t="s">
        <v>2</v>
      </c>
      <c r="D503" s="39">
        <v>379167</v>
      </c>
      <c r="E503" s="40">
        <v>25242</v>
      </c>
      <c r="F503" s="40">
        <v>38044</v>
      </c>
      <c r="G503" s="40">
        <v>267263</v>
      </c>
      <c r="H503" s="40">
        <v>4817</v>
      </c>
      <c r="I503" s="40">
        <v>310124</v>
      </c>
      <c r="J503" s="40">
        <v>12745</v>
      </c>
      <c r="K503" s="40">
        <v>31056</v>
      </c>
      <c r="L503" s="40">
        <v>43801</v>
      </c>
    </row>
    <row r="504" spans="1:12" ht="15.95" customHeight="1" x14ac:dyDescent="0.3">
      <c r="A504" s="41"/>
      <c r="B504" s="42"/>
      <c r="C504" s="42" t="s">
        <v>3</v>
      </c>
      <c r="D504" s="43">
        <v>409665</v>
      </c>
      <c r="E504" s="44">
        <v>68940</v>
      </c>
      <c r="F504" s="44">
        <v>50325</v>
      </c>
      <c r="G504" s="44">
        <v>236135</v>
      </c>
      <c r="H504" s="44">
        <v>5864</v>
      </c>
      <c r="I504" s="44">
        <v>292324</v>
      </c>
      <c r="J504" s="44">
        <v>16960</v>
      </c>
      <c r="K504" s="44">
        <v>31441</v>
      </c>
      <c r="L504" s="44">
        <v>48401</v>
      </c>
    </row>
    <row r="505" spans="1:12" ht="15.95" customHeight="1" x14ac:dyDescent="0.3">
      <c r="A505" s="45"/>
      <c r="B505" s="38">
        <v>2010</v>
      </c>
      <c r="C505" s="38" t="s">
        <v>0</v>
      </c>
      <c r="D505" s="39">
        <v>374463</v>
      </c>
      <c r="E505" s="40">
        <v>74808</v>
      </c>
      <c r="F505" s="40">
        <v>34057</v>
      </c>
      <c r="G505" s="40">
        <v>212488</v>
      </c>
      <c r="H505" s="40">
        <v>10773</v>
      </c>
      <c r="I505" s="40">
        <v>257318</v>
      </c>
      <c r="J505" s="40">
        <v>11311</v>
      </c>
      <c r="K505" s="40">
        <v>31026</v>
      </c>
      <c r="L505" s="40">
        <v>42337</v>
      </c>
    </row>
    <row r="506" spans="1:12" ht="15.95" customHeight="1" x14ac:dyDescent="0.3">
      <c r="A506" s="41"/>
      <c r="B506" s="42"/>
      <c r="C506" s="42" t="s">
        <v>1</v>
      </c>
      <c r="D506" s="43">
        <v>355752</v>
      </c>
      <c r="E506" s="44">
        <v>40696</v>
      </c>
      <c r="F506" s="44">
        <v>56386</v>
      </c>
      <c r="G506" s="44">
        <v>203161</v>
      </c>
      <c r="H506" s="44">
        <v>3376</v>
      </c>
      <c r="I506" s="44">
        <v>262923</v>
      </c>
      <c r="J506" s="44">
        <v>16295</v>
      </c>
      <c r="K506" s="44">
        <v>35838</v>
      </c>
      <c r="L506" s="44">
        <v>52133</v>
      </c>
    </row>
    <row r="507" spans="1:12" ht="15.95" customHeight="1" x14ac:dyDescent="0.3">
      <c r="A507" s="45"/>
      <c r="B507" s="38"/>
      <c r="C507" s="38" t="s">
        <v>2</v>
      </c>
      <c r="D507" s="39">
        <v>359016</v>
      </c>
      <c r="E507" s="40">
        <v>125129</v>
      </c>
      <c r="F507" s="40">
        <v>44164</v>
      </c>
      <c r="G507" s="40">
        <v>141644</v>
      </c>
      <c r="H507" s="40">
        <v>7886</v>
      </c>
      <c r="I507" s="40">
        <v>193694</v>
      </c>
      <c r="J507" s="40">
        <v>8607</v>
      </c>
      <c r="K507" s="40">
        <v>31586</v>
      </c>
      <c r="L507" s="40">
        <v>40193</v>
      </c>
    </row>
    <row r="508" spans="1:12" ht="15.95" customHeight="1" x14ac:dyDescent="0.3">
      <c r="A508" s="41"/>
      <c r="B508" s="42"/>
      <c r="C508" s="42" t="s">
        <v>3</v>
      </c>
      <c r="D508" s="43">
        <v>306162</v>
      </c>
      <c r="E508" s="44">
        <v>42673</v>
      </c>
      <c r="F508" s="44">
        <v>73222</v>
      </c>
      <c r="G508" s="44">
        <v>143287</v>
      </c>
      <c r="H508" s="44">
        <v>2791</v>
      </c>
      <c r="I508" s="44">
        <v>219300</v>
      </c>
      <c r="J508" s="44">
        <v>10809</v>
      </c>
      <c r="K508" s="44">
        <v>33380</v>
      </c>
      <c r="L508" s="44">
        <v>44189</v>
      </c>
    </row>
    <row r="509" spans="1:12" ht="15.95" customHeight="1" x14ac:dyDescent="0.3">
      <c r="A509" s="45"/>
      <c r="B509" s="38">
        <v>2011</v>
      </c>
      <c r="C509" s="38" t="s">
        <v>0</v>
      </c>
      <c r="D509" s="39">
        <v>329770</v>
      </c>
      <c r="E509" s="40">
        <v>21066</v>
      </c>
      <c r="F509" s="40">
        <v>64449</v>
      </c>
      <c r="G509" s="40">
        <v>180222</v>
      </c>
      <c r="H509" s="40">
        <v>5147</v>
      </c>
      <c r="I509" s="40">
        <v>249818</v>
      </c>
      <c r="J509" s="40">
        <v>20348</v>
      </c>
      <c r="K509" s="40">
        <v>38538</v>
      </c>
      <c r="L509" s="40">
        <v>58886</v>
      </c>
    </row>
    <row r="510" spans="1:12" ht="15.95" customHeight="1" x14ac:dyDescent="0.3">
      <c r="A510" s="41"/>
      <c r="B510" s="42"/>
      <c r="C510" s="42" t="s">
        <v>1</v>
      </c>
      <c r="D510" s="43">
        <v>391915</v>
      </c>
      <c r="E510" s="44">
        <v>48847</v>
      </c>
      <c r="F510" s="44">
        <v>83148</v>
      </c>
      <c r="G510" s="44">
        <v>197466</v>
      </c>
      <c r="H510" s="44">
        <v>16117</v>
      </c>
      <c r="I510" s="44">
        <v>296731</v>
      </c>
      <c r="J510" s="44">
        <v>10725</v>
      </c>
      <c r="K510" s="44">
        <v>35612</v>
      </c>
      <c r="L510" s="44">
        <v>46337</v>
      </c>
    </row>
    <row r="511" spans="1:12" ht="15.95" customHeight="1" x14ac:dyDescent="0.3">
      <c r="A511" s="45"/>
      <c r="B511" s="38"/>
      <c r="C511" s="38" t="s">
        <v>2</v>
      </c>
      <c r="D511" s="39">
        <v>392746</v>
      </c>
      <c r="E511" s="40">
        <v>35372</v>
      </c>
      <c r="F511" s="40">
        <v>49585</v>
      </c>
      <c r="G511" s="40">
        <v>250265</v>
      </c>
      <c r="H511" s="40">
        <v>3546</v>
      </c>
      <c r="I511" s="40">
        <v>303396</v>
      </c>
      <c r="J511" s="40">
        <v>13912</v>
      </c>
      <c r="K511" s="40">
        <v>40066</v>
      </c>
      <c r="L511" s="40">
        <v>53978</v>
      </c>
    </row>
    <row r="512" spans="1:12" ht="15.95" customHeight="1" x14ac:dyDescent="0.3">
      <c r="A512" s="41"/>
      <c r="B512" s="42"/>
      <c r="C512" s="42" t="s">
        <v>3</v>
      </c>
      <c r="D512" s="43">
        <v>403726</v>
      </c>
      <c r="E512" s="44">
        <v>74410</v>
      </c>
      <c r="F512" s="44">
        <v>50528</v>
      </c>
      <c r="G512" s="44">
        <v>224089</v>
      </c>
      <c r="H512" s="44">
        <v>6964</v>
      </c>
      <c r="I512" s="44">
        <v>281581</v>
      </c>
      <c r="J512" s="44">
        <v>7270</v>
      </c>
      <c r="K512" s="44">
        <v>40465</v>
      </c>
      <c r="L512" s="44">
        <v>47735</v>
      </c>
    </row>
    <row r="513" spans="1:12" ht="15.95" customHeight="1" x14ac:dyDescent="0.3">
      <c r="A513" s="45"/>
      <c r="B513" s="38">
        <v>2012</v>
      </c>
      <c r="C513" s="38" t="s">
        <v>0</v>
      </c>
      <c r="D513" s="39">
        <v>392044</v>
      </c>
      <c r="E513" s="40">
        <v>58395</v>
      </c>
      <c r="F513" s="40">
        <v>62728</v>
      </c>
      <c r="G513" s="40">
        <v>216158</v>
      </c>
      <c r="H513" s="40">
        <v>5477</v>
      </c>
      <c r="I513" s="40">
        <v>284363</v>
      </c>
      <c r="J513" s="40">
        <v>9290</v>
      </c>
      <c r="K513" s="40">
        <v>39996</v>
      </c>
      <c r="L513" s="40">
        <v>49286</v>
      </c>
    </row>
    <row r="514" spans="1:12" ht="15.95" customHeight="1" x14ac:dyDescent="0.3">
      <c r="A514" s="41"/>
      <c r="B514" s="42"/>
      <c r="C514" s="42" t="s">
        <v>1</v>
      </c>
      <c r="D514" s="43">
        <v>369283</v>
      </c>
      <c r="E514" s="44">
        <v>64107</v>
      </c>
      <c r="F514" s="44">
        <v>35634</v>
      </c>
      <c r="G514" s="44">
        <v>208817</v>
      </c>
      <c r="H514" s="44">
        <v>5213</v>
      </c>
      <c r="I514" s="44">
        <v>249664</v>
      </c>
      <c r="J514" s="44">
        <v>13197</v>
      </c>
      <c r="K514" s="44">
        <v>42315</v>
      </c>
      <c r="L514" s="44">
        <v>55512</v>
      </c>
    </row>
    <row r="515" spans="1:12" ht="15.95" customHeight="1" x14ac:dyDescent="0.3">
      <c r="A515" s="45"/>
      <c r="B515" s="38"/>
      <c r="C515" s="38" t="s">
        <v>2</v>
      </c>
      <c r="D515" s="39">
        <v>338155</v>
      </c>
      <c r="E515" s="40">
        <v>37017</v>
      </c>
      <c r="F515" s="40">
        <v>33099</v>
      </c>
      <c r="G515" s="40">
        <v>207244</v>
      </c>
      <c r="H515" s="40">
        <v>5776</v>
      </c>
      <c r="I515" s="40">
        <v>246119</v>
      </c>
      <c r="J515" s="40">
        <v>9662</v>
      </c>
      <c r="K515" s="40">
        <v>45357</v>
      </c>
      <c r="L515" s="40">
        <v>55019</v>
      </c>
    </row>
    <row r="516" spans="1:12" ht="15.95" customHeight="1" x14ac:dyDescent="0.3">
      <c r="A516" s="41"/>
      <c r="B516" s="42"/>
      <c r="C516" s="42" t="s">
        <v>3</v>
      </c>
      <c r="D516" s="43">
        <v>353583</v>
      </c>
      <c r="E516" s="44">
        <v>37630</v>
      </c>
      <c r="F516" s="44">
        <v>50028</v>
      </c>
      <c r="G516" s="44">
        <v>198174</v>
      </c>
      <c r="H516" s="44">
        <v>7112</v>
      </c>
      <c r="I516" s="44">
        <v>255314</v>
      </c>
      <c r="J516" s="44">
        <v>14706</v>
      </c>
      <c r="K516" s="44">
        <v>45933</v>
      </c>
      <c r="L516" s="44">
        <v>60639</v>
      </c>
    </row>
    <row r="517" spans="1:12" ht="15.95" customHeight="1" x14ac:dyDescent="0.3">
      <c r="A517" s="45"/>
      <c r="B517" s="38">
        <v>2013</v>
      </c>
      <c r="C517" s="38" t="s">
        <v>0</v>
      </c>
      <c r="D517" s="39">
        <v>412277</v>
      </c>
      <c r="E517" s="40">
        <v>62397</v>
      </c>
      <c r="F517" s="40">
        <v>98320</v>
      </c>
      <c r="G517" s="40">
        <v>182539</v>
      </c>
      <c r="H517" s="40">
        <v>4976</v>
      </c>
      <c r="I517" s="40">
        <v>285835</v>
      </c>
      <c r="J517" s="40">
        <v>13293</v>
      </c>
      <c r="K517" s="40">
        <v>50752</v>
      </c>
      <c r="L517" s="40">
        <v>64045</v>
      </c>
    </row>
    <row r="518" spans="1:12" ht="15.95" customHeight="1" x14ac:dyDescent="0.3">
      <c r="A518" s="41"/>
      <c r="B518" s="42"/>
      <c r="C518" s="42" t="s">
        <v>1</v>
      </c>
      <c r="D518" s="43">
        <v>411242</v>
      </c>
      <c r="E518" s="44">
        <v>50142</v>
      </c>
      <c r="F518" s="44">
        <v>60611</v>
      </c>
      <c r="G518" s="44">
        <v>230692</v>
      </c>
      <c r="H518" s="44">
        <v>3604</v>
      </c>
      <c r="I518" s="44">
        <v>294907</v>
      </c>
      <c r="J518" s="44">
        <v>12560</v>
      </c>
      <c r="K518" s="44">
        <v>53633</v>
      </c>
      <c r="L518" s="44">
        <v>66193</v>
      </c>
    </row>
    <row r="519" spans="1:12" ht="15.95" customHeight="1" x14ac:dyDescent="0.3">
      <c r="A519" s="45"/>
      <c r="B519" s="38"/>
      <c r="C519" s="38" t="s">
        <v>2</v>
      </c>
      <c r="D519" s="39">
        <v>466594</v>
      </c>
      <c r="E519" s="40">
        <v>63564</v>
      </c>
      <c r="F519" s="40">
        <v>104679</v>
      </c>
      <c r="G519" s="40">
        <v>221848</v>
      </c>
      <c r="H519" s="40">
        <v>4098</v>
      </c>
      <c r="I519" s="40">
        <v>330625</v>
      </c>
      <c r="J519" s="40">
        <v>11801</v>
      </c>
      <c r="K519" s="40">
        <v>60604</v>
      </c>
      <c r="L519" s="40">
        <v>72405</v>
      </c>
    </row>
    <row r="520" spans="1:12" ht="15.95" customHeight="1" x14ac:dyDescent="0.3">
      <c r="A520" s="41"/>
      <c r="B520" s="42"/>
      <c r="C520" s="42" t="s">
        <v>3</v>
      </c>
      <c r="D520" s="43">
        <v>471273</v>
      </c>
      <c r="E520" s="44">
        <v>64135</v>
      </c>
      <c r="F520" s="44">
        <v>68423</v>
      </c>
      <c r="G520" s="44">
        <v>261690</v>
      </c>
      <c r="H520" s="44">
        <v>5438</v>
      </c>
      <c r="I520" s="44">
        <v>335551</v>
      </c>
      <c r="J520" s="44">
        <v>6840</v>
      </c>
      <c r="K520" s="44">
        <v>64747</v>
      </c>
      <c r="L520" s="44">
        <v>71587</v>
      </c>
    </row>
    <row r="521" spans="1:12" ht="15.95" customHeight="1" x14ac:dyDescent="0.3">
      <c r="A521" s="45"/>
      <c r="B521" s="38">
        <v>2014</v>
      </c>
      <c r="C521" s="38" t="s">
        <v>0</v>
      </c>
      <c r="D521" s="39">
        <v>476643</v>
      </c>
      <c r="E521" s="40">
        <v>54406</v>
      </c>
      <c r="F521" s="40">
        <v>70239</v>
      </c>
      <c r="G521" s="40">
        <v>274669</v>
      </c>
      <c r="H521" s="40">
        <v>7775</v>
      </c>
      <c r="I521" s="40">
        <v>352683</v>
      </c>
      <c r="J521" s="40">
        <v>8795</v>
      </c>
      <c r="K521" s="40">
        <v>60759</v>
      </c>
      <c r="L521" s="40">
        <v>69554</v>
      </c>
    </row>
    <row r="522" spans="1:12" ht="15.95" customHeight="1" x14ac:dyDescent="0.3">
      <c r="A522" s="41"/>
      <c r="B522" s="42"/>
      <c r="C522" s="42" t="s">
        <v>1</v>
      </c>
      <c r="D522" s="43">
        <v>535808</v>
      </c>
      <c r="E522" s="44">
        <v>55544</v>
      </c>
      <c r="F522" s="44">
        <v>113281</v>
      </c>
      <c r="G522" s="44">
        <v>287447</v>
      </c>
      <c r="H522" s="44">
        <v>4923</v>
      </c>
      <c r="I522" s="44">
        <v>405651</v>
      </c>
      <c r="J522" s="44">
        <v>14189</v>
      </c>
      <c r="K522" s="44">
        <v>60424</v>
      </c>
      <c r="L522" s="44">
        <v>74613</v>
      </c>
    </row>
    <row r="523" spans="1:12" ht="15.95" customHeight="1" x14ac:dyDescent="0.3">
      <c r="A523" s="45"/>
      <c r="B523" s="38"/>
      <c r="C523" s="38" t="s">
        <v>2</v>
      </c>
      <c r="D523" s="39">
        <v>542709</v>
      </c>
      <c r="E523" s="40">
        <v>41999</v>
      </c>
      <c r="F523" s="40">
        <v>62888</v>
      </c>
      <c r="G523" s="40">
        <v>346931</v>
      </c>
      <c r="H523" s="40">
        <v>3735</v>
      </c>
      <c r="I523" s="40">
        <v>413554</v>
      </c>
      <c r="J523" s="40">
        <v>20597</v>
      </c>
      <c r="K523" s="40">
        <v>66559</v>
      </c>
      <c r="L523" s="40">
        <v>87156</v>
      </c>
    </row>
    <row r="524" spans="1:12" ht="15.95" customHeight="1" x14ac:dyDescent="0.3">
      <c r="A524" s="41"/>
      <c r="B524" s="42"/>
      <c r="C524" s="42" t="s">
        <v>3</v>
      </c>
      <c r="D524" s="43">
        <v>565725</v>
      </c>
      <c r="E524" s="44">
        <v>73088</v>
      </c>
      <c r="F524" s="44">
        <v>63627</v>
      </c>
      <c r="G524" s="44">
        <v>332447</v>
      </c>
      <c r="H524" s="44">
        <v>5287</v>
      </c>
      <c r="I524" s="44">
        <v>401361</v>
      </c>
      <c r="J524" s="44">
        <v>14056</v>
      </c>
      <c r="K524" s="44">
        <v>77220</v>
      </c>
      <c r="L524" s="44">
        <v>91276</v>
      </c>
    </row>
    <row r="525" spans="1:12" ht="15.95" customHeight="1" x14ac:dyDescent="0.3">
      <c r="A525" s="45"/>
      <c r="B525" s="38">
        <v>2015</v>
      </c>
      <c r="C525" s="38" t="s">
        <v>0</v>
      </c>
      <c r="D525" s="39">
        <v>568792</v>
      </c>
      <c r="E525" s="40">
        <v>111032</v>
      </c>
      <c r="F525" s="40">
        <v>66781</v>
      </c>
      <c r="G525" s="40">
        <v>293457</v>
      </c>
      <c r="H525" s="40">
        <v>12711</v>
      </c>
      <c r="I525" s="40">
        <v>372949</v>
      </c>
      <c r="J525" s="40">
        <v>10782</v>
      </c>
      <c r="K525" s="40">
        <v>74029</v>
      </c>
      <c r="L525" s="40">
        <v>84811</v>
      </c>
    </row>
    <row r="526" spans="1:12" ht="15.95" customHeight="1" x14ac:dyDescent="0.3">
      <c r="A526" s="41"/>
      <c r="B526" s="42"/>
      <c r="C526" s="42" t="s">
        <v>1</v>
      </c>
      <c r="D526" s="43">
        <v>547181</v>
      </c>
      <c r="E526" s="44">
        <v>71101</v>
      </c>
      <c r="F526" s="44">
        <v>88893</v>
      </c>
      <c r="G526" s="44">
        <v>284628</v>
      </c>
      <c r="H526" s="44">
        <v>3228</v>
      </c>
      <c r="I526" s="44">
        <v>376749</v>
      </c>
      <c r="J526" s="44">
        <v>23122</v>
      </c>
      <c r="K526" s="44">
        <v>76209</v>
      </c>
      <c r="L526" s="44">
        <v>99331</v>
      </c>
    </row>
    <row r="527" spans="1:12" ht="15.95" customHeight="1" x14ac:dyDescent="0.3">
      <c r="A527" s="45"/>
      <c r="B527" s="38"/>
      <c r="C527" s="38" t="s">
        <v>2</v>
      </c>
      <c r="D527" s="39">
        <v>642998</v>
      </c>
      <c r="E527" s="40">
        <v>81893</v>
      </c>
      <c r="F527" s="40">
        <v>165855</v>
      </c>
      <c r="G527" s="40">
        <v>274796</v>
      </c>
      <c r="H527" s="40">
        <v>5539</v>
      </c>
      <c r="I527" s="40">
        <v>446190</v>
      </c>
      <c r="J527" s="40">
        <v>25909</v>
      </c>
      <c r="K527" s="40">
        <v>89006</v>
      </c>
      <c r="L527" s="40">
        <v>114915</v>
      </c>
    </row>
    <row r="528" spans="1:12" ht="15.95" customHeight="1" x14ac:dyDescent="0.3">
      <c r="A528" s="41"/>
      <c r="B528" s="42"/>
      <c r="C528" s="42" t="s">
        <v>3</v>
      </c>
      <c r="D528" s="43">
        <v>651674</v>
      </c>
      <c r="E528" s="44">
        <v>82530</v>
      </c>
      <c r="F528" s="44">
        <v>89961</v>
      </c>
      <c r="G528" s="44">
        <v>361179</v>
      </c>
      <c r="H528" s="44">
        <v>5372</v>
      </c>
      <c r="I528" s="44">
        <v>456512</v>
      </c>
      <c r="J528" s="44">
        <v>11520</v>
      </c>
      <c r="K528" s="44">
        <v>101112</v>
      </c>
      <c r="L528" s="44">
        <v>112632</v>
      </c>
    </row>
    <row r="529" spans="1:12" ht="15.95" customHeight="1" x14ac:dyDescent="0.3">
      <c r="A529" s="45"/>
      <c r="B529" s="38">
        <v>2016</v>
      </c>
      <c r="C529" s="38" t="s">
        <v>0</v>
      </c>
      <c r="D529" s="39">
        <v>687091</v>
      </c>
      <c r="E529" s="40">
        <v>39261</v>
      </c>
      <c r="F529" s="40">
        <v>117390</v>
      </c>
      <c r="G529" s="40">
        <v>404409</v>
      </c>
      <c r="H529" s="40">
        <v>18080</v>
      </c>
      <c r="I529" s="40">
        <v>539879</v>
      </c>
      <c r="J529" s="40">
        <v>17214</v>
      </c>
      <c r="K529" s="40">
        <v>90737</v>
      </c>
      <c r="L529" s="40">
        <v>107951</v>
      </c>
    </row>
    <row r="530" spans="1:12" ht="15.95" customHeight="1" x14ac:dyDescent="0.3">
      <c r="A530" s="41"/>
      <c r="B530" s="42"/>
      <c r="C530" s="42" t="s">
        <v>1</v>
      </c>
      <c r="D530" s="43">
        <v>726088</v>
      </c>
      <c r="E530" s="44">
        <v>75175</v>
      </c>
      <c r="F530" s="44">
        <v>79821</v>
      </c>
      <c r="G530" s="44">
        <v>454100</v>
      </c>
      <c r="H530" s="44">
        <v>8955</v>
      </c>
      <c r="I530" s="44">
        <v>542876</v>
      </c>
      <c r="J530" s="44">
        <v>19543</v>
      </c>
      <c r="K530" s="44">
        <v>88494</v>
      </c>
      <c r="L530" s="44">
        <v>108037</v>
      </c>
    </row>
    <row r="531" spans="1:12" ht="15.95" customHeight="1" x14ac:dyDescent="0.3">
      <c r="A531" s="45"/>
      <c r="B531" s="38"/>
      <c r="C531" s="38" t="s">
        <v>2</v>
      </c>
      <c r="D531" s="39">
        <v>704600</v>
      </c>
      <c r="E531" s="40">
        <v>82967</v>
      </c>
      <c r="F531" s="40">
        <v>52877</v>
      </c>
      <c r="G531" s="40">
        <v>455477</v>
      </c>
      <c r="H531" s="40">
        <v>3246</v>
      </c>
      <c r="I531" s="40">
        <v>511600</v>
      </c>
      <c r="J531" s="40">
        <v>13857</v>
      </c>
      <c r="K531" s="40">
        <v>96176</v>
      </c>
      <c r="L531" s="40">
        <v>110033</v>
      </c>
    </row>
    <row r="532" spans="1:12" ht="15.95" customHeight="1" x14ac:dyDescent="0.3">
      <c r="A532" s="41"/>
      <c r="B532" s="42"/>
      <c r="C532" s="42" t="s">
        <v>3</v>
      </c>
      <c r="D532" s="43">
        <v>655092</v>
      </c>
      <c r="E532" s="44">
        <v>42456</v>
      </c>
      <c r="F532" s="44">
        <v>33767</v>
      </c>
      <c r="G532" s="44">
        <v>465156</v>
      </c>
      <c r="H532" s="44">
        <v>14643</v>
      </c>
      <c r="I532" s="44">
        <v>513566</v>
      </c>
      <c r="J532" s="44">
        <v>6366</v>
      </c>
      <c r="K532" s="44">
        <v>92704</v>
      </c>
      <c r="L532" s="44">
        <v>99070</v>
      </c>
    </row>
    <row r="533" spans="1:12" ht="15.95" customHeight="1" x14ac:dyDescent="0.3">
      <c r="A533" s="45"/>
      <c r="B533" s="38">
        <v>2017</v>
      </c>
      <c r="C533" s="38" t="s">
        <v>0</v>
      </c>
      <c r="D533" s="39">
        <v>676243</v>
      </c>
      <c r="E533" s="40">
        <v>58895</v>
      </c>
      <c r="F533" s="40">
        <v>63943</v>
      </c>
      <c r="G533" s="40">
        <v>436462</v>
      </c>
      <c r="H533" s="40">
        <v>4255</v>
      </c>
      <c r="I533" s="40">
        <v>504660</v>
      </c>
      <c r="J533" s="40">
        <v>23856</v>
      </c>
      <c r="K533" s="40">
        <v>88832</v>
      </c>
      <c r="L533" s="40">
        <v>112688</v>
      </c>
    </row>
    <row r="534" spans="1:12" ht="15.95" customHeight="1" x14ac:dyDescent="0.3">
      <c r="A534" s="41"/>
      <c r="B534" s="42"/>
      <c r="C534" s="42" t="s">
        <v>1</v>
      </c>
      <c r="D534" s="43">
        <v>725524</v>
      </c>
      <c r="E534" s="44">
        <v>54880</v>
      </c>
      <c r="F534" s="44">
        <v>108756</v>
      </c>
      <c r="G534" s="44">
        <v>441482</v>
      </c>
      <c r="H534" s="44">
        <v>8874</v>
      </c>
      <c r="I534" s="44">
        <v>559112</v>
      </c>
      <c r="J534" s="44">
        <v>11003</v>
      </c>
      <c r="K534" s="44">
        <v>100529</v>
      </c>
      <c r="L534" s="44">
        <v>111532</v>
      </c>
    </row>
    <row r="535" spans="1:12" ht="15.95" customHeight="1" x14ac:dyDescent="0.3">
      <c r="A535" s="45"/>
      <c r="B535" s="38"/>
      <c r="C535" s="38" t="s">
        <v>2</v>
      </c>
      <c r="D535" s="39">
        <v>755380</v>
      </c>
      <c r="E535" s="40">
        <v>73061</v>
      </c>
      <c r="F535" s="40">
        <v>83818</v>
      </c>
      <c r="G535" s="40">
        <v>475819</v>
      </c>
      <c r="H535" s="40">
        <v>12896</v>
      </c>
      <c r="I535" s="40">
        <v>572533</v>
      </c>
      <c r="J535" s="40">
        <v>13781</v>
      </c>
      <c r="K535" s="40">
        <v>96005</v>
      </c>
      <c r="L535" s="40">
        <v>109786</v>
      </c>
    </row>
    <row r="536" spans="1:12" ht="15.95" customHeight="1" x14ac:dyDescent="0.3">
      <c r="A536" s="41"/>
      <c r="B536" s="42"/>
      <c r="C536" s="42" t="s">
        <v>3</v>
      </c>
      <c r="D536" s="43">
        <v>773616</v>
      </c>
      <c r="E536" s="44">
        <v>51679</v>
      </c>
      <c r="F536" s="44">
        <v>91885</v>
      </c>
      <c r="G536" s="44">
        <v>512751</v>
      </c>
      <c r="H536" s="44">
        <v>6914</v>
      </c>
      <c r="I536" s="44">
        <v>611550</v>
      </c>
      <c r="J536" s="44">
        <v>11596</v>
      </c>
      <c r="K536" s="44">
        <v>98791</v>
      </c>
      <c r="L536" s="44">
        <v>110387</v>
      </c>
    </row>
    <row r="537" spans="1:12" ht="15.95" customHeight="1" x14ac:dyDescent="0.3">
      <c r="A537" s="45"/>
      <c r="B537" s="38">
        <v>2018</v>
      </c>
      <c r="C537" s="38" t="s">
        <v>0</v>
      </c>
      <c r="D537" s="39">
        <v>789289</v>
      </c>
      <c r="E537" s="40">
        <v>69879</v>
      </c>
      <c r="F537" s="40">
        <v>67452</v>
      </c>
      <c r="G537" s="40">
        <v>530989</v>
      </c>
      <c r="H537" s="40">
        <v>7964</v>
      </c>
      <c r="I537" s="40">
        <v>606405</v>
      </c>
      <c r="J537" s="40">
        <v>14664</v>
      </c>
      <c r="K537" s="40">
        <v>98341</v>
      </c>
      <c r="L537" s="40">
        <v>113005</v>
      </c>
    </row>
    <row r="538" spans="1:12" ht="15.95" customHeight="1" x14ac:dyDescent="0.3">
      <c r="A538" s="41"/>
      <c r="B538" s="42"/>
      <c r="C538" s="42" t="s">
        <v>1</v>
      </c>
      <c r="D538" s="43">
        <v>783061</v>
      </c>
      <c r="E538" s="44">
        <v>93770</v>
      </c>
      <c r="F538" s="44">
        <v>57731</v>
      </c>
      <c r="G538" s="44">
        <v>501952</v>
      </c>
      <c r="H538" s="44">
        <v>6600</v>
      </c>
      <c r="I538" s="44">
        <v>566283</v>
      </c>
      <c r="J538" s="44">
        <v>19847</v>
      </c>
      <c r="K538" s="44">
        <v>103161</v>
      </c>
      <c r="L538" s="44">
        <v>123008</v>
      </c>
    </row>
    <row r="539" spans="1:12" ht="15.95" customHeight="1" x14ac:dyDescent="0.3">
      <c r="A539" s="45"/>
      <c r="B539" s="38"/>
      <c r="C539" s="38" t="s">
        <v>2</v>
      </c>
      <c r="D539" s="39">
        <v>709226</v>
      </c>
      <c r="E539" s="40">
        <v>177715</v>
      </c>
      <c r="F539" s="40">
        <v>25155</v>
      </c>
      <c r="G539" s="40">
        <v>371630</v>
      </c>
      <c r="H539" s="40">
        <v>8086</v>
      </c>
      <c r="I539" s="40">
        <v>404871</v>
      </c>
      <c r="J539" s="40">
        <v>22090</v>
      </c>
      <c r="K539" s="40">
        <v>104550</v>
      </c>
      <c r="L539" s="40">
        <v>126640</v>
      </c>
    </row>
    <row r="540" spans="1:12" ht="15.95" customHeight="1" x14ac:dyDescent="0.3">
      <c r="A540" s="41"/>
      <c r="B540" s="42"/>
      <c r="C540" s="42" t="s">
        <v>3</v>
      </c>
      <c r="D540" s="43">
        <v>635535</v>
      </c>
      <c r="E540" s="44">
        <v>91824</v>
      </c>
      <c r="F540" s="44">
        <v>101328</v>
      </c>
      <c r="G540" s="44">
        <v>308796</v>
      </c>
      <c r="H540" s="44">
        <v>9752</v>
      </c>
      <c r="I540" s="44">
        <v>419876</v>
      </c>
      <c r="J540" s="44">
        <v>17122</v>
      </c>
      <c r="K540" s="44">
        <v>106713</v>
      </c>
      <c r="L540" s="44">
        <v>123835</v>
      </c>
    </row>
    <row r="541" spans="1:12" ht="15.95" customHeight="1" x14ac:dyDescent="0.3">
      <c r="A541" s="45"/>
      <c r="B541" s="38">
        <v>2019</v>
      </c>
      <c r="C541" s="38" t="s">
        <v>0</v>
      </c>
      <c r="D541" s="39">
        <v>600819</v>
      </c>
      <c r="E541" s="40">
        <v>43381</v>
      </c>
      <c r="F541" s="40">
        <v>56984</v>
      </c>
      <c r="G541" s="40">
        <v>364111</v>
      </c>
      <c r="H541" s="40">
        <v>10114</v>
      </c>
      <c r="I541" s="40">
        <v>431209</v>
      </c>
      <c r="J541" s="40">
        <v>17423</v>
      </c>
      <c r="K541" s="40">
        <v>108806</v>
      </c>
      <c r="L541" s="40">
        <v>126229</v>
      </c>
    </row>
    <row r="542" spans="1:12" ht="15.95" customHeight="1" x14ac:dyDescent="0.3">
      <c r="A542" s="77"/>
      <c r="B542" s="138"/>
      <c r="C542" s="138" t="s">
        <v>1</v>
      </c>
      <c r="D542" s="139">
        <v>631095</v>
      </c>
      <c r="E542" s="140">
        <v>93098</v>
      </c>
      <c r="F542" s="140">
        <v>77563</v>
      </c>
      <c r="G542" s="140">
        <v>328800</v>
      </c>
      <c r="H542" s="140">
        <v>16911</v>
      </c>
      <c r="I542" s="140">
        <v>423274</v>
      </c>
      <c r="J542" s="140">
        <v>12513</v>
      </c>
      <c r="K542" s="140">
        <v>102210</v>
      </c>
      <c r="L542" s="140">
        <v>114723</v>
      </c>
    </row>
    <row r="543" spans="1:12" ht="15.95" customHeight="1" x14ac:dyDescent="0.3">
      <c r="A543" s="12" t="s">
        <v>55</v>
      </c>
      <c r="B543" s="38">
        <v>2007</v>
      </c>
      <c r="C543" s="38" t="s">
        <v>2</v>
      </c>
      <c r="D543" s="39">
        <v>459355</v>
      </c>
      <c r="E543" s="40">
        <v>63832</v>
      </c>
      <c r="F543" s="40">
        <v>132075</v>
      </c>
      <c r="G543" s="40">
        <v>244454</v>
      </c>
      <c r="H543" s="40"/>
      <c r="I543" s="40">
        <v>376529</v>
      </c>
      <c r="J543" s="40">
        <v>8340</v>
      </c>
      <c r="K543" s="40">
        <v>10654</v>
      </c>
      <c r="L543" s="40">
        <v>18994</v>
      </c>
    </row>
    <row r="544" spans="1:12" ht="15.95" customHeight="1" x14ac:dyDescent="0.3">
      <c r="A544" s="41"/>
      <c r="B544" s="42"/>
      <c r="C544" s="42" t="s">
        <v>3</v>
      </c>
      <c r="D544" s="43">
        <v>431385</v>
      </c>
      <c r="E544" s="44">
        <v>138047</v>
      </c>
      <c r="F544" s="44">
        <v>35067</v>
      </c>
      <c r="G544" s="44">
        <v>218813</v>
      </c>
      <c r="H544" s="44">
        <v>630</v>
      </c>
      <c r="I544" s="44">
        <v>254510</v>
      </c>
      <c r="J544" s="44">
        <v>22404</v>
      </c>
      <c r="K544" s="44">
        <v>16424</v>
      </c>
      <c r="L544" s="44">
        <v>38828</v>
      </c>
    </row>
    <row r="545" spans="1:12" ht="15.95" customHeight="1" x14ac:dyDescent="0.3">
      <c r="A545" s="45"/>
      <c r="B545" s="38">
        <v>2008</v>
      </c>
      <c r="C545" s="38" t="s">
        <v>0</v>
      </c>
      <c r="D545" s="39">
        <v>304348</v>
      </c>
      <c r="E545" s="40">
        <v>32936</v>
      </c>
      <c r="F545" s="40">
        <v>11432</v>
      </c>
      <c r="G545" s="40">
        <v>207482</v>
      </c>
      <c r="H545" s="40">
        <v>14431</v>
      </c>
      <c r="I545" s="40">
        <v>233345</v>
      </c>
      <c r="J545" s="40">
        <v>15853</v>
      </c>
      <c r="K545" s="40">
        <v>22214</v>
      </c>
      <c r="L545" s="40">
        <v>38067</v>
      </c>
    </row>
    <row r="546" spans="1:12" ht="15.95" customHeight="1" x14ac:dyDescent="0.3">
      <c r="A546" s="41"/>
      <c r="B546" s="42"/>
      <c r="C546" s="42" t="s">
        <v>1</v>
      </c>
      <c r="D546" s="43">
        <v>325307</v>
      </c>
      <c r="E546" s="44">
        <v>36672</v>
      </c>
      <c r="F546" s="44">
        <v>54945</v>
      </c>
      <c r="G546" s="44">
        <v>181855</v>
      </c>
      <c r="H546" s="44">
        <v>1288</v>
      </c>
      <c r="I546" s="44">
        <v>238088</v>
      </c>
      <c r="J546" s="44">
        <v>18164</v>
      </c>
      <c r="K546" s="44">
        <v>32383</v>
      </c>
      <c r="L546" s="44">
        <v>50547</v>
      </c>
    </row>
    <row r="547" spans="1:12" ht="15.95" customHeight="1" x14ac:dyDescent="0.3">
      <c r="A547" s="45"/>
      <c r="B547" s="38"/>
      <c r="C547" s="38" t="s">
        <v>2</v>
      </c>
      <c r="D547" s="39">
        <v>376467</v>
      </c>
      <c r="E547" s="40">
        <v>64673</v>
      </c>
      <c r="F547" s="40">
        <v>60508</v>
      </c>
      <c r="G547" s="40">
        <v>197439</v>
      </c>
      <c r="H547" s="40">
        <v>400</v>
      </c>
      <c r="I547" s="40">
        <v>258347</v>
      </c>
      <c r="J547" s="40">
        <v>6016</v>
      </c>
      <c r="K547" s="40">
        <v>47431</v>
      </c>
      <c r="L547" s="40">
        <v>53447</v>
      </c>
    </row>
    <row r="548" spans="1:12" ht="15.95" customHeight="1" x14ac:dyDescent="0.3">
      <c r="A548" s="41"/>
      <c r="B548" s="42"/>
      <c r="C548" s="42" t="s">
        <v>3</v>
      </c>
      <c r="D548" s="43">
        <v>399535</v>
      </c>
      <c r="E548" s="44">
        <v>47264</v>
      </c>
      <c r="F548" s="44">
        <v>76672</v>
      </c>
      <c r="G548" s="44">
        <v>201200</v>
      </c>
      <c r="H548" s="44">
        <v>28365</v>
      </c>
      <c r="I548" s="44">
        <v>306237</v>
      </c>
      <c r="J548" s="44">
        <v>22443</v>
      </c>
      <c r="K548" s="44">
        <v>23591</v>
      </c>
      <c r="L548" s="44">
        <v>46034</v>
      </c>
    </row>
    <row r="549" spans="1:12" ht="15.95" customHeight="1" x14ac:dyDescent="0.3">
      <c r="A549" s="45"/>
      <c r="B549" s="38">
        <v>2009</v>
      </c>
      <c r="C549" s="38" t="s">
        <v>0</v>
      </c>
      <c r="D549" s="39">
        <v>424871</v>
      </c>
      <c r="E549" s="40">
        <v>61091</v>
      </c>
      <c r="F549" s="40">
        <v>57537</v>
      </c>
      <c r="G549" s="40">
        <v>233325</v>
      </c>
      <c r="H549" s="40">
        <v>2362</v>
      </c>
      <c r="I549" s="40">
        <v>293224</v>
      </c>
      <c r="J549" s="40">
        <v>31446</v>
      </c>
      <c r="K549" s="40">
        <v>39110</v>
      </c>
      <c r="L549" s="40">
        <v>70556</v>
      </c>
    </row>
    <row r="550" spans="1:12" ht="15.95" customHeight="1" x14ac:dyDescent="0.3">
      <c r="A550" s="41"/>
      <c r="B550" s="42"/>
      <c r="C550" s="42" t="s">
        <v>1</v>
      </c>
      <c r="D550" s="43">
        <v>404282</v>
      </c>
      <c r="E550" s="44">
        <v>83031</v>
      </c>
      <c r="F550" s="44">
        <v>40187</v>
      </c>
      <c r="G550" s="44">
        <v>209758</v>
      </c>
      <c r="H550" s="44">
        <v>2247</v>
      </c>
      <c r="I550" s="44">
        <v>252192</v>
      </c>
      <c r="J550" s="44">
        <v>21430</v>
      </c>
      <c r="K550" s="44">
        <v>47629</v>
      </c>
      <c r="L550" s="44">
        <v>69059</v>
      </c>
    </row>
    <row r="551" spans="1:12" ht="15.95" customHeight="1" x14ac:dyDescent="0.3">
      <c r="A551" s="45"/>
      <c r="B551" s="38"/>
      <c r="C551" s="38" t="s">
        <v>2</v>
      </c>
      <c r="D551" s="39">
        <v>417351</v>
      </c>
      <c r="E551" s="40">
        <v>75144</v>
      </c>
      <c r="F551" s="40">
        <v>81487</v>
      </c>
      <c r="G551" s="40">
        <v>186709</v>
      </c>
      <c r="H551" s="40">
        <v>11517</v>
      </c>
      <c r="I551" s="40">
        <v>279713</v>
      </c>
      <c r="J551" s="40">
        <v>9851</v>
      </c>
      <c r="K551" s="40">
        <v>52643</v>
      </c>
      <c r="L551" s="40">
        <v>62494</v>
      </c>
    </row>
    <row r="552" spans="1:12" ht="15.95" customHeight="1" x14ac:dyDescent="0.3">
      <c r="A552" s="41"/>
      <c r="B552" s="42"/>
      <c r="C552" s="42" t="s">
        <v>3</v>
      </c>
      <c r="D552" s="43">
        <v>453594</v>
      </c>
      <c r="E552" s="44">
        <v>53917</v>
      </c>
      <c r="F552" s="44">
        <v>107106</v>
      </c>
      <c r="G552" s="44">
        <v>228950</v>
      </c>
      <c r="H552" s="44">
        <v>3054</v>
      </c>
      <c r="I552" s="44">
        <v>339110</v>
      </c>
      <c r="J552" s="44">
        <v>13133</v>
      </c>
      <c r="K552" s="44">
        <v>47434</v>
      </c>
      <c r="L552" s="44">
        <v>60567</v>
      </c>
    </row>
    <row r="553" spans="1:12" ht="15.95" customHeight="1" x14ac:dyDescent="0.3">
      <c r="A553" s="45"/>
      <c r="B553" s="38">
        <v>2010</v>
      </c>
      <c r="C553" s="38" t="s">
        <v>0</v>
      </c>
      <c r="D553" s="39">
        <v>470949</v>
      </c>
      <c r="E553" s="40">
        <v>131319</v>
      </c>
      <c r="F553" s="40">
        <v>70322</v>
      </c>
      <c r="G553" s="40">
        <v>205327</v>
      </c>
      <c r="H553" s="40">
        <v>4089</v>
      </c>
      <c r="I553" s="40">
        <v>279738</v>
      </c>
      <c r="J553" s="40">
        <v>11397</v>
      </c>
      <c r="K553" s="40">
        <v>48495</v>
      </c>
      <c r="L553" s="40">
        <v>59892</v>
      </c>
    </row>
    <row r="554" spans="1:12" ht="15.95" customHeight="1" x14ac:dyDescent="0.3">
      <c r="A554" s="41"/>
      <c r="B554" s="42"/>
      <c r="C554" s="42" t="s">
        <v>1</v>
      </c>
      <c r="D554" s="43">
        <v>406222</v>
      </c>
      <c r="E554" s="44">
        <v>73219</v>
      </c>
      <c r="F554" s="44">
        <v>64531</v>
      </c>
      <c r="G554" s="44">
        <v>197548</v>
      </c>
      <c r="H554" s="44">
        <v>2786</v>
      </c>
      <c r="I554" s="44">
        <v>264865</v>
      </c>
      <c r="J554" s="44">
        <v>20741</v>
      </c>
      <c r="K554" s="44">
        <v>47397</v>
      </c>
      <c r="L554" s="44">
        <v>68138</v>
      </c>
    </row>
    <row r="555" spans="1:12" ht="15.95" customHeight="1" x14ac:dyDescent="0.3">
      <c r="A555" s="45"/>
      <c r="B555" s="38"/>
      <c r="C555" s="38" t="s">
        <v>2</v>
      </c>
      <c r="D555" s="39">
        <v>415844</v>
      </c>
      <c r="E555" s="40">
        <v>80323</v>
      </c>
      <c r="F555" s="40">
        <v>83439</v>
      </c>
      <c r="G555" s="40">
        <v>183095</v>
      </c>
      <c r="H555" s="40">
        <v>1930</v>
      </c>
      <c r="I555" s="40">
        <v>268464</v>
      </c>
      <c r="J555" s="40">
        <v>11896</v>
      </c>
      <c r="K555" s="40">
        <v>55161</v>
      </c>
      <c r="L555" s="40">
        <v>67057</v>
      </c>
    </row>
    <row r="556" spans="1:12" ht="15.95" customHeight="1" x14ac:dyDescent="0.3">
      <c r="A556" s="41"/>
      <c r="B556" s="42"/>
      <c r="C556" s="42" t="s">
        <v>3</v>
      </c>
      <c r="D556" s="43">
        <v>432260</v>
      </c>
      <c r="E556" s="44">
        <v>77361</v>
      </c>
      <c r="F556" s="44">
        <v>96981</v>
      </c>
      <c r="G556" s="44">
        <v>185820</v>
      </c>
      <c r="H556" s="44">
        <v>18613</v>
      </c>
      <c r="I556" s="44">
        <v>301414</v>
      </c>
      <c r="J556" s="44">
        <v>12709</v>
      </c>
      <c r="K556" s="44">
        <v>40776</v>
      </c>
      <c r="L556" s="44">
        <v>53485</v>
      </c>
    </row>
    <row r="557" spans="1:12" ht="15.95" customHeight="1" x14ac:dyDescent="0.3">
      <c r="A557" s="45"/>
      <c r="B557" s="38">
        <v>2011</v>
      </c>
      <c r="C557" s="38" t="s">
        <v>0</v>
      </c>
      <c r="D557" s="39">
        <v>452971</v>
      </c>
      <c r="E557" s="40">
        <v>31976</v>
      </c>
      <c r="F557" s="40">
        <v>97577</v>
      </c>
      <c r="G557" s="40">
        <v>257472</v>
      </c>
      <c r="H557" s="40">
        <v>5906</v>
      </c>
      <c r="I557" s="40">
        <v>360955</v>
      </c>
      <c r="J557" s="40">
        <v>16578</v>
      </c>
      <c r="K557" s="40">
        <v>43462</v>
      </c>
      <c r="L557" s="40">
        <v>60040</v>
      </c>
    </row>
    <row r="558" spans="1:12" ht="15.95" customHeight="1" x14ac:dyDescent="0.3">
      <c r="A558" s="41"/>
      <c r="B558" s="42"/>
      <c r="C558" s="42" t="s">
        <v>1</v>
      </c>
      <c r="D558" s="43">
        <v>541621</v>
      </c>
      <c r="E558" s="44">
        <v>53159</v>
      </c>
      <c r="F558" s="44">
        <v>119368</v>
      </c>
      <c r="G558" s="44">
        <v>286940</v>
      </c>
      <c r="H558" s="44">
        <v>6659</v>
      </c>
      <c r="I558" s="44">
        <v>412967</v>
      </c>
      <c r="J558" s="44">
        <v>26182</v>
      </c>
      <c r="K558" s="44">
        <v>49313</v>
      </c>
      <c r="L558" s="44">
        <v>75495</v>
      </c>
    </row>
    <row r="559" spans="1:12" ht="15.95" customHeight="1" x14ac:dyDescent="0.3">
      <c r="A559" s="45"/>
      <c r="B559" s="38"/>
      <c r="C559" s="38" t="s">
        <v>2</v>
      </c>
      <c r="D559" s="39">
        <v>586773</v>
      </c>
      <c r="E559" s="40">
        <v>106776</v>
      </c>
      <c r="F559" s="40">
        <v>98915</v>
      </c>
      <c r="G559" s="40">
        <v>283952</v>
      </c>
      <c r="H559" s="40">
        <v>15233</v>
      </c>
      <c r="I559" s="40">
        <v>398100</v>
      </c>
      <c r="J559" s="40">
        <v>27293</v>
      </c>
      <c r="K559" s="40">
        <v>54604</v>
      </c>
      <c r="L559" s="40">
        <v>81897</v>
      </c>
    </row>
    <row r="560" spans="1:12" ht="15.95" customHeight="1" x14ac:dyDescent="0.3">
      <c r="A560" s="41"/>
      <c r="B560" s="42"/>
      <c r="C560" s="42" t="s">
        <v>3</v>
      </c>
      <c r="D560" s="43">
        <v>579254</v>
      </c>
      <c r="E560" s="44">
        <v>93632</v>
      </c>
      <c r="F560" s="44">
        <v>99171</v>
      </c>
      <c r="G560" s="44">
        <v>283296</v>
      </c>
      <c r="H560" s="44">
        <v>4492</v>
      </c>
      <c r="I560" s="44">
        <v>386959</v>
      </c>
      <c r="J560" s="44">
        <v>27594</v>
      </c>
      <c r="K560" s="44">
        <v>71069</v>
      </c>
      <c r="L560" s="44">
        <v>98663</v>
      </c>
    </row>
    <row r="561" spans="1:12" ht="15.95" customHeight="1" x14ac:dyDescent="0.3">
      <c r="A561" s="45"/>
      <c r="B561" s="38">
        <v>2012</v>
      </c>
      <c r="C561" s="38" t="s">
        <v>0</v>
      </c>
      <c r="D561" s="39">
        <v>609453</v>
      </c>
      <c r="E561" s="40">
        <v>81648</v>
      </c>
      <c r="F561" s="40">
        <v>123589</v>
      </c>
      <c r="G561" s="40">
        <v>291874</v>
      </c>
      <c r="H561" s="40">
        <v>13363</v>
      </c>
      <c r="I561" s="40">
        <v>428826</v>
      </c>
      <c r="J561" s="40">
        <v>21382</v>
      </c>
      <c r="K561" s="40">
        <v>77597</v>
      </c>
      <c r="L561" s="40">
        <v>98979</v>
      </c>
    </row>
    <row r="562" spans="1:12" ht="15.95" customHeight="1" x14ac:dyDescent="0.3">
      <c r="A562" s="41"/>
      <c r="B562" s="42"/>
      <c r="C562" s="42" t="s">
        <v>1</v>
      </c>
      <c r="D562" s="43">
        <v>635034</v>
      </c>
      <c r="E562" s="44">
        <v>33105</v>
      </c>
      <c r="F562" s="44">
        <v>108057</v>
      </c>
      <c r="G562" s="44">
        <v>366648</v>
      </c>
      <c r="H562" s="44">
        <v>7681</v>
      </c>
      <c r="I562" s="44">
        <v>482386</v>
      </c>
      <c r="J562" s="44">
        <v>34843</v>
      </c>
      <c r="K562" s="44">
        <v>84700</v>
      </c>
      <c r="L562" s="44">
        <v>119543</v>
      </c>
    </row>
    <row r="563" spans="1:12" ht="15.95" customHeight="1" x14ac:dyDescent="0.3">
      <c r="A563" s="45"/>
      <c r="B563" s="38"/>
      <c r="C563" s="38" t="s">
        <v>2</v>
      </c>
      <c r="D563" s="39">
        <v>695901</v>
      </c>
      <c r="E563" s="40">
        <v>35626</v>
      </c>
      <c r="F563" s="40">
        <v>94128</v>
      </c>
      <c r="G563" s="40">
        <v>383666</v>
      </c>
      <c r="H563" s="40">
        <v>17162</v>
      </c>
      <c r="I563" s="40">
        <v>494956</v>
      </c>
      <c r="J563" s="40">
        <v>65356</v>
      </c>
      <c r="K563" s="40">
        <v>99963</v>
      </c>
      <c r="L563" s="40">
        <v>165319</v>
      </c>
    </row>
    <row r="564" spans="1:12" ht="15.95" customHeight="1" x14ac:dyDescent="0.3">
      <c r="A564" s="41"/>
      <c r="B564" s="42"/>
      <c r="C564" s="42" t="s">
        <v>3</v>
      </c>
      <c r="D564" s="43">
        <v>952909</v>
      </c>
      <c r="E564" s="44">
        <v>121116</v>
      </c>
      <c r="F564" s="44">
        <v>292386</v>
      </c>
      <c r="G564" s="44">
        <v>350169</v>
      </c>
      <c r="H564" s="44">
        <v>60013</v>
      </c>
      <c r="I564" s="44">
        <v>702568</v>
      </c>
      <c r="J564" s="44">
        <v>35062</v>
      </c>
      <c r="K564" s="44">
        <v>94163</v>
      </c>
      <c r="L564" s="44">
        <v>129225</v>
      </c>
    </row>
    <row r="565" spans="1:12" ht="15.95" customHeight="1" x14ac:dyDescent="0.3">
      <c r="A565" s="45"/>
      <c r="B565" s="38">
        <v>2013</v>
      </c>
      <c r="C565" s="38" t="s">
        <v>0</v>
      </c>
      <c r="D565" s="39">
        <v>908062</v>
      </c>
      <c r="E565" s="40">
        <v>70704</v>
      </c>
      <c r="F565" s="40">
        <v>76269</v>
      </c>
      <c r="G565" s="40">
        <v>543201</v>
      </c>
      <c r="H565" s="40">
        <v>16204</v>
      </c>
      <c r="I565" s="40">
        <v>635674</v>
      </c>
      <c r="J565" s="40">
        <v>95899</v>
      </c>
      <c r="K565" s="40">
        <v>105785</v>
      </c>
      <c r="L565" s="40">
        <v>201684</v>
      </c>
    </row>
    <row r="566" spans="1:12" ht="15.95" customHeight="1" x14ac:dyDescent="0.3">
      <c r="A566" s="41"/>
      <c r="B566" s="42"/>
      <c r="C566" s="42" t="s">
        <v>1</v>
      </c>
      <c r="D566" s="43">
        <v>928765</v>
      </c>
      <c r="E566" s="44">
        <v>155229</v>
      </c>
      <c r="F566" s="44">
        <v>91479</v>
      </c>
      <c r="G566" s="44">
        <v>507964</v>
      </c>
      <c r="H566" s="44">
        <v>14780</v>
      </c>
      <c r="I566" s="44">
        <v>614223</v>
      </c>
      <c r="J566" s="44">
        <v>44564</v>
      </c>
      <c r="K566" s="44">
        <v>114749</v>
      </c>
      <c r="L566" s="44">
        <v>159313</v>
      </c>
    </row>
    <row r="567" spans="1:12" ht="15.95" customHeight="1" x14ac:dyDescent="0.3">
      <c r="A567" s="45"/>
      <c r="B567" s="38"/>
      <c r="C567" s="38" t="s">
        <v>2</v>
      </c>
      <c r="D567" s="39">
        <v>869896</v>
      </c>
      <c r="E567" s="40">
        <v>38885</v>
      </c>
      <c r="F567" s="40">
        <v>96360</v>
      </c>
      <c r="G567" s="40">
        <v>545044</v>
      </c>
      <c r="H567" s="40">
        <v>15260</v>
      </c>
      <c r="I567" s="40">
        <v>656664</v>
      </c>
      <c r="J567" s="40">
        <v>38754</v>
      </c>
      <c r="K567" s="40">
        <v>135593</v>
      </c>
      <c r="L567" s="40">
        <v>174347</v>
      </c>
    </row>
    <row r="568" spans="1:12" ht="15.95" customHeight="1" x14ac:dyDescent="0.3">
      <c r="A568" s="41"/>
      <c r="B568" s="42"/>
      <c r="C568" s="42" t="s">
        <v>3</v>
      </c>
      <c r="D568" s="43">
        <v>925426</v>
      </c>
      <c r="E568" s="44">
        <v>44904</v>
      </c>
      <c r="F568" s="44">
        <v>94415</v>
      </c>
      <c r="G568" s="44">
        <v>542963</v>
      </c>
      <c r="H568" s="44">
        <v>12081</v>
      </c>
      <c r="I568" s="44">
        <v>649459</v>
      </c>
      <c r="J568" s="44">
        <v>74719</v>
      </c>
      <c r="K568" s="44">
        <v>156344</v>
      </c>
      <c r="L568" s="44">
        <v>231063</v>
      </c>
    </row>
    <row r="569" spans="1:12" ht="15.95" customHeight="1" x14ac:dyDescent="0.3">
      <c r="A569" s="45"/>
      <c r="B569" s="38">
        <v>2014</v>
      </c>
      <c r="C569" s="38" t="s">
        <v>0</v>
      </c>
      <c r="D569" s="39">
        <v>990538</v>
      </c>
      <c r="E569" s="40">
        <v>80691</v>
      </c>
      <c r="F569" s="40">
        <v>110016</v>
      </c>
      <c r="G569" s="40">
        <v>559911</v>
      </c>
      <c r="H569" s="40">
        <v>55591</v>
      </c>
      <c r="I569" s="40">
        <v>725518</v>
      </c>
      <c r="J569" s="40">
        <v>41732</v>
      </c>
      <c r="K569" s="40">
        <v>142597</v>
      </c>
      <c r="L569" s="40">
        <v>184329</v>
      </c>
    </row>
    <row r="570" spans="1:12" ht="15.95" customHeight="1" x14ac:dyDescent="0.3">
      <c r="A570" s="41"/>
      <c r="B570" s="42"/>
      <c r="C570" s="42" t="s">
        <v>1</v>
      </c>
      <c r="D570" s="43">
        <v>994561</v>
      </c>
      <c r="E570" s="44">
        <v>75325</v>
      </c>
      <c r="F570" s="44">
        <v>84714</v>
      </c>
      <c r="G570" s="44">
        <v>616584</v>
      </c>
      <c r="H570" s="44">
        <v>9154</v>
      </c>
      <c r="I570" s="44">
        <v>710452</v>
      </c>
      <c r="J570" s="44">
        <v>56114</v>
      </c>
      <c r="K570" s="44">
        <v>152670</v>
      </c>
      <c r="L570" s="44">
        <v>208784</v>
      </c>
    </row>
    <row r="571" spans="1:12" ht="15.95" customHeight="1" x14ac:dyDescent="0.3">
      <c r="A571" s="45"/>
      <c r="B571" s="38"/>
      <c r="C571" s="38" t="s">
        <v>2</v>
      </c>
      <c r="D571" s="39">
        <v>1112723</v>
      </c>
      <c r="E571" s="40">
        <v>81865</v>
      </c>
      <c r="F571" s="40">
        <v>164493</v>
      </c>
      <c r="G571" s="40">
        <v>642084</v>
      </c>
      <c r="H571" s="40">
        <v>15519</v>
      </c>
      <c r="I571" s="40">
        <v>822096</v>
      </c>
      <c r="J571" s="40">
        <v>46885</v>
      </c>
      <c r="K571" s="40">
        <v>161877</v>
      </c>
      <c r="L571" s="40">
        <v>208762</v>
      </c>
    </row>
    <row r="572" spans="1:12" ht="15.95" customHeight="1" x14ac:dyDescent="0.3">
      <c r="A572" s="41"/>
      <c r="B572" s="42"/>
      <c r="C572" s="42" t="s">
        <v>3</v>
      </c>
      <c r="D572" s="43">
        <v>1124347</v>
      </c>
      <c r="E572" s="44">
        <v>128514</v>
      </c>
      <c r="F572" s="44">
        <v>91084</v>
      </c>
      <c r="G572" s="44">
        <v>662573</v>
      </c>
      <c r="H572" s="44">
        <v>13566</v>
      </c>
      <c r="I572" s="44">
        <v>767223</v>
      </c>
      <c r="J572" s="44">
        <v>50489</v>
      </c>
      <c r="K572" s="44">
        <v>178121</v>
      </c>
      <c r="L572" s="44">
        <v>228610</v>
      </c>
    </row>
    <row r="573" spans="1:12" ht="15.95" customHeight="1" x14ac:dyDescent="0.3">
      <c r="A573" s="45"/>
      <c r="B573" s="38">
        <v>2015</v>
      </c>
      <c r="C573" s="38" t="s">
        <v>0</v>
      </c>
      <c r="D573" s="39">
        <v>1081538</v>
      </c>
      <c r="E573" s="40">
        <v>168015</v>
      </c>
      <c r="F573" s="40">
        <v>77377</v>
      </c>
      <c r="G573" s="40">
        <v>600057</v>
      </c>
      <c r="H573" s="40">
        <v>15486</v>
      </c>
      <c r="I573" s="40">
        <v>692920</v>
      </c>
      <c r="J573" s="40">
        <v>31405</v>
      </c>
      <c r="K573" s="40">
        <v>189198</v>
      </c>
      <c r="L573" s="40">
        <v>220603</v>
      </c>
    </row>
    <row r="574" spans="1:12" ht="15.95" customHeight="1" x14ac:dyDescent="0.3">
      <c r="A574" s="41"/>
      <c r="B574" s="42"/>
      <c r="C574" s="42" t="s">
        <v>1</v>
      </c>
      <c r="D574" s="43">
        <v>955354</v>
      </c>
      <c r="E574" s="44">
        <v>244975</v>
      </c>
      <c r="F574" s="44">
        <v>35507</v>
      </c>
      <c r="G574" s="44">
        <v>413469</v>
      </c>
      <c r="H574" s="44">
        <v>11958</v>
      </c>
      <c r="I574" s="44">
        <v>460934</v>
      </c>
      <c r="J574" s="44">
        <v>56901</v>
      </c>
      <c r="K574" s="44">
        <v>192544</v>
      </c>
      <c r="L574" s="44">
        <v>249445</v>
      </c>
    </row>
    <row r="575" spans="1:12" ht="15.95" customHeight="1" x14ac:dyDescent="0.3">
      <c r="A575" s="45"/>
      <c r="B575" s="38"/>
      <c r="C575" s="38" t="s">
        <v>2</v>
      </c>
      <c r="D575" s="39">
        <v>795500</v>
      </c>
      <c r="E575" s="40">
        <v>95412</v>
      </c>
      <c r="F575" s="40">
        <v>85121</v>
      </c>
      <c r="G575" s="40">
        <v>350436</v>
      </c>
      <c r="H575" s="40">
        <v>19072</v>
      </c>
      <c r="I575" s="40">
        <v>454629</v>
      </c>
      <c r="J575" s="40">
        <v>25492</v>
      </c>
      <c r="K575" s="40">
        <v>219967</v>
      </c>
      <c r="L575" s="40">
        <v>245459</v>
      </c>
    </row>
    <row r="576" spans="1:12" ht="15.95" customHeight="1" x14ac:dyDescent="0.3">
      <c r="A576" s="41"/>
      <c r="B576" s="42"/>
      <c r="C576" s="42" t="s">
        <v>3</v>
      </c>
      <c r="D576" s="43">
        <v>827965</v>
      </c>
      <c r="E576" s="44">
        <v>101273</v>
      </c>
      <c r="F576" s="44">
        <v>126711</v>
      </c>
      <c r="G576" s="44">
        <v>322638</v>
      </c>
      <c r="H576" s="44">
        <v>6704</v>
      </c>
      <c r="I576" s="44">
        <v>456053</v>
      </c>
      <c r="J576" s="44">
        <v>42533</v>
      </c>
      <c r="K576" s="44">
        <v>228106</v>
      </c>
      <c r="L576" s="44">
        <v>270639</v>
      </c>
    </row>
    <row r="577" spans="1:12" ht="15.95" customHeight="1" x14ac:dyDescent="0.3">
      <c r="A577" s="45"/>
      <c r="B577" s="38">
        <v>2016</v>
      </c>
      <c r="C577" s="38" t="s">
        <v>0</v>
      </c>
      <c r="D577" s="39">
        <v>797440</v>
      </c>
      <c r="E577" s="40">
        <v>54357</v>
      </c>
      <c r="F577" s="40">
        <v>48529</v>
      </c>
      <c r="G577" s="40">
        <v>398983</v>
      </c>
      <c r="H577" s="40">
        <v>10823</v>
      </c>
      <c r="I577" s="40">
        <v>458335</v>
      </c>
      <c r="J577" s="40">
        <v>36402</v>
      </c>
      <c r="K577" s="40">
        <v>248346</v>
      </c>
      <c r="L577" s="40">
        <v>284748</v>
      </c>
    </row>
    <row r="578" spans="1:12" ht="15.95" customHeight="1" x14ac:dyDescent="0.3">
      <c r="A578" s="41"/>
      <c r="B578" s="42"/>
      <c r="C578" s="42" t="s">
        <v>1</v>
      </c>
      <c r="D578" s="43">
        <v>800089</v>
      </c>
      <c r="E578" s="44">
        <v>37942</v>
      </c>
      <c r="F578" s="44">
        <v>56314</v>
      </c>
      <c r="G578" s="44">
        <v>394628</v>
      </c>
      <c r="H578" s="44">
        <v>8717</v>
      </c>
      <c r="I578" s="44">
        <v>459659</v>
      </c>
      <c r="J578" s="44">
        <v>36423</v>
      </c>
      <c r="K578" s="44">
        <v>266065</v>
      </c>
      <c r="L578" s="44">
        <v>302488</v>
      </c>
    </row>
    <row r="579" spans="1:12" ht="15.95" customHeight="1" x14ac:dyDescent="0.3">
      <c r="A579" s="45"/>
      <c r="B579" s="38"/>
      <c r="C579" s="38" t="s">
        <v>2</v>
      </c>
      <c r="D579" s="39">
        <v>837678</v>
      </c>
      <c r="E579" s="40">
        <v>70212</v>
      </c>
      <c r="F579" s="40">
        <v>75531</v>
      </c>
      <c r="G579" s="40">
        <v>351957</v>
      </c>
      <c r="H579" s="40">
        <v>30850</v>
      </c>
      <c r="I579" s="40">
        <v>458338</v>
      </c>
      <c r="J579" s="40">
        <v>47172</v>
      </c>
      <c r="K579" s="40">
        <v>261956</v>
      </c>
      <c r="L579" s="40">
        <v>309128</v>
      </c>
    </row>
    <row r="580" spans="1:12" ht="15.95" customHeight="1" x14ac:dyDescent="0.3">
      <c r="A580" s="41"/>
      <c r="B580" s="42"/>
      <c r="C580" s="42" t="s">
        <v>3</v>
      </c>
      <c r="D580" s="43">
        <v>834672</v>
      </c>
      <c r="E580" s="44">
        <v>144216</v>
      </c>
      <c r="F580" s="44">
        <v>67914</v>
      </c>
      <c r="G580" s="44">
        <v>265849</v>
      </c>
      <c r="H580" s="44">
        <v>12063</v>
      </c>
      <c r="I580" s="44">
        <v>345826</v>
      </c>
      <c r="J580" s="44">
        <v>61616</v>
      </c>
      <c r="K580" s="44">
        <v>283014</v>
      </c>
      <c r="L580" s="44">
        <v>344630</v>
      </c>
    </row>
    <row r="581" spans="1:12" ht="15.95" customHeight="1" x14ac:dyDescent="0.3">
      <c r="A581" s="45"/>
      <c r="B581" s="38">
        <v>2017</v>
      </c>
      <c r="C581" s="38" t="s">
        <v>0</v>
      </c>
      <c r="D581" s="39">
        <v>720964</v>
      </c>
      <c r="E581" s="40">
        <v>55764</v>
      </c>
      <c r="F581" s="40">
        <v>30528</v>
      </c>
      <c r="G581" s="40">
        <v>272533</v>
      </c>
      <c r="H581" s="40">
        <v>16072</v>
      </c>
      <c r="I581" s="40">
        <v>319133</v>
      </c>
      <c r="J581" s="40">
        <v>28471</v>
      </c>
      <c r="K581" s="40">
        <v>317596</v>
      </c>
      <c r="L581" s="40">
        <v>346067</v>
      </c>
    </row>
    <row r="582" spans="1:12" ht="15.95" customHeight="1" x14ac:dyDescent="0.3">
      <c r="A582" s="41"/>
      <c r="B582" s="42"/>
      <c r="C582" s="42" t="s">
        <v>1</v>
      </c>
      <c r="D582" s="43">
        <v>763518</v>
      </c>
      <c r="E582" s="44">
        <v>89980</v>
      </c>
      <c r="F582" s="44">
        <v>92528</v>
      </c>
      <c r="G582" s="44">
        <v>172862</v>
      </c>
      <c r="H582" s="44">
        <v>12298</v>
      </c>
      <c r="I582" s="44">
        <v>277688</v>
      </c>
      <c r="J582" s="44">
        <v>70011</v>
      </c>
      <c r="K582" s="44">
        <v>325839</v>
      </c>
      <c r="L582" s="44">
        <v>395850</v>
      </c>
    </row>
    <row r="583" spans="1:12" ht="15.95" customHeight="1" x14ac:dyDescent="0.3">
      <c r="A583" s="45"/>
      <c r="B583" s="38"/>
      <c r="C583" s="38" t="s">
        <v>2</v>
      </c>
      <c r="D583" s="39">
        <v>753834</v>
      </c>
      <c r="E583" s="40">
        <v>60918</v>
      </c>
      <c r="F583" s="40">
        <v>80296</v>
      </c>
      <c r="G583" s="40">
        <v>181215</v>
      </c>
      <c r="H583" s="40">
        <v>34599</v>
      </c>
      <c r="I583" s="40">
        <v>296110</v>
      </c>
      <c r="J583" s="40">
        <v>42684</v>
      </c>
      <c r="K583" s="40">
        <v>354122</v>
      </c>
      <c r="L583" s="40">
        <v>396806</v>
      </c>
    </row>
    <row r="584" spans="1:12" ht="15.95" customHeight="1" x14ac:dyDescent="0.3">
      <c r="A584" s="41"/>
      <c r="B584" s="42"/>
      <c r="C584" s="42" t="s">
        <v>3</v>
      </c>
      <c r="D584" s="43">
        <v>769756</v>
      </c>
      <c r="E584" s="44">
        <v>51007</v>
      </c>
      <c r="F584" s="44">
        <v>76768</v>
      </c>
      <c r="G584" s="44">
        <v>236662</v>
      </c>
      <c r="H584" s="44">
        <v>6041</v>
      </c>
      <c r="I584" s="44">
        <v>319471</v>
      </c>
      <c r="J584" s="44">
        <v>32436</v>
      </c>
      <c r="K584" s="44">
        <v>366842</v>
      </c>
      <c r="L584" s="44">
        <v>399278</v>
      </c>
    </row>
    <row r="585" spans="1:12" ht="15.95" customHeight="1" x14ac:dyDescent="0.3">
      <c r="A585" s="45"/>
      <c r="B585" s="38">
        <v>2018</v>
      </c>
      <c r="C585" s="38" t="s">
        <v>0</v>
      </c>
      <c r="D585" s="39">
        <v>818842</v>
      </c>
      <c r="E585" s="40">
        <v>95775</v>
      </c>
      <c r="F585" s="40">
        <v>100093</v>
      </c>
      <c r="G585" s="40">
        <v>236657</v>
      </c>
      <c r="H585" s="40">
        <v>7061</v>
      </c>
      <c r="I585" s="40">
        <v>343811</v>
      </c>
      <c r="J585" s="40">
        <v>41748</v>
      </c>
      <c r="K585" s="40">
        <v>337508</v>
      </c>
      <c r="L585" s="40">
        <v>379256</v>
      </c>
    </row>
    <row r="586" spans="1:12" ht="15.95" customHeight="1" x14ac:dyDescent="0.3">
      <c r="A586" s="41"/>
      <c r="B586" s="42"/>
      <c r="C586" s="42" t="s">
        <v>1</v>
      </c>
      <c r="D586" s="43">
        <v>779287</v>
      </c>
      <c r="E586" s="44">
        <v>166129</v>
      </c>
      <c r="F586" s="44">
        <v>54878</v>
      </c>
      <c r="G586" s="44">
        <v>210026</v>
      </c>
      <c r="H586" s="44">
        <v>13427</v>
      </c>
      <c r="I586" s="44">
        <v>278331</v>
      </c>
      <c r="J586" s="44">
        <v>31906</v>
      </c>
      <c r="K586" s="44">
        <v>302921</v>
      </c>
      <c r="L586" s="44">
        <v>334827</v>
      </c>
    </row>
    <row r="587" spans="1:12" ht="15.95" customHeight="1" x14ac:dyDescent="0.3">
      <c r="A587" s="45"/>
      <c r="B587" s="38"/>
      <c r="C587" s="38" t="s">
        <v>2</v>
      </c>
      <c r="D587" s="39">
        <v>652609</v>
      </c>
      <c r="E587" s="40">
        <v>86271</v>
      </c>
      <c r="F587" s="40">
        <v>39451</v>
      </c>
      <c r="G587" s="40">
        <v>184413</v>
      </c>
      <c r="H587" s="40">
        <v>4389</v>
      </c>
      <c r="I587" s="40">
        <v>228253</v>
      </c>
      <c r="J587" s="40">
        <v>45660</v>
      </c>
      <c r="K587" s="40">
        <v>292425</v>
      </c>
      <c r="L587" s="40">
        <v>338085</v>
      </c>
    </row>
    <row r="588" spans="1:12" ht="15.95" customHeight="1" x14ac:dyDescent="0.3">
      <c r="A588" s="41"/>
      <c r="B588" s="42"/>
      <c r="C588" s="42" t="s">
        <v>3</v>
      </c>
      <c r="D588" s="43">
        <v>633604</v>
      </c>
      <c r="E588" s="44">
        <v>77451</v>
      </c>
      <c r="F588" s="44">
        <v>62366</v>
      </c>
      <c r="G588" s="44">
        <v>153260</v>
      </c>
      <c r="H588" s="44">
        <v>6686</v>
      </c>
      <c r="I588" s="44">
        <v>222312</v>
      </c>
      <c r="J588" s="44">
        <v>34310</v>
      </c>
      <c r="K588" s="44">
        <v>299531</v>
      </c>
      <c r="L588" s="44">
        <v>333841</v>
      </c>
    </row>
    <row r="589" spans="1:12" ht="15.95" customHeight="1" x14ac:dyDescent="0.3">
      <c r="A589" s="45"/>
      <c r="B589" s="38">
        <v>2019</v>
      </c>
      <c r="C589" s="38" t="s">
        <v>0</v>
      </c>
      <c r="D589" s="39">
        <v>597271</v>
      </c>
      <c r="E589" s="40">
        <v>59519</v>
      </c>
      <c r="F589" s="40">
        <v>51968</v>
      </c>
      <c r="G589" s="40">
        <v>148159</v>
      </c>
      <c r="H589" s="40">
        <v>20705</v>
      </c>
      <c r="I589" s="40">
        <v>220832</v>
      </c>
      <c r="J589" s="40">
        <v>40060</v>
      </c>
      <c r="K589" s="40">
        <v>276860</v>
      </c>
      <c r="L589" s="40">
        <v>316920</v>
      </c>
    </row>
    <row r="590" spans="1:12" ht="15.95" customHeight="1" x14ac:dyDescent="0.3">
      <c r="A590" s="77"/>
      <c r="B590" s="138"/>
      <c r="C590" s="138" t="s">
        <v>1</v>
      </c>
      <c r="D590" s="139">
        <v>611600</v>
      </c>
      <c r="E590" s="140">
        <v>30611</v>
      </c>
      <c r="F590" s="140">
        <v>73848</v>
      </c>
      <c r="G590" s="140">
        <v>167724</v>
      </c>
      <c r="H590" s="140">
        <v>8552</v>
      </c>
      <c r="I590" s="140">
        <v>250124</v>
      </c>
      <c r="J590" s="140">
        <v>38698</v>
      </c>
      <c r="K590" s="140">
        <v>292167</v>
      </c>
      <c r="L590" s="140">
        <v>330865</v>
      </c>
    </row>
    <row r="591" spans="1:12" ht="15.95" customHeight="1" x14ac:dyDescent="0.3">
      <c r="A591" s="12" t="s">
        <v>56</v>
      </c>
      <c r="B591" s="38">
        <v>2007</v>
      </c>
      <c r="C591" s="38" t="s">
        <v>2</v>
      </c>
      <c r="D591" s="39">
        <v>253251</v>
      </c>
      <c r="E591" s="40">
        <v>70258</v>
      </c>
      <c r="F591" s="40">
        <v>23297</v>
      </c>
      <c r="G591" s="40">
        <v>120793</v>
      </c>
      <c r="H591" s="40"/>
      <c r="I591" s="40">
        <v>144090</v>
      </c>
      <c r="J591" s="40">
        <v>33507</v>
      </c>
      <c r="K591" s="40">
        <v>5396</v>
      </c>
      <c r="L591" s="40">
        <v>38903</v>
      </c>
    </row>
    <row r="592" spans="1:12" ht="15.95" customHeight="1" x14ac:dyDescent="0.3">
      <c r="A592" s="41"/>
      <c r="B592" s="42"/>
      <c r="C592" s="42" t="s">
        <v>3</v>
      </c>
      <c r="D592" s="43">
        <v>229552</v>
      </c>
      <c r="E592" s="44">
        <v>12179</v>
      </c>
      <c r="F592" s="44">
        <v>44195</v>
      </c>
      <c r="G592" s="44">
        <v>124426</v>
      </c>
      <c r="H592" s="44">
        <v>676</v>
      </c>
      <c r="I592" s="44">
        <v>169297</v>
      </c>
      <c r="J592" s="44">
        <v>12068</v>
      </c>
      <c r="K592" s="44">
        <v>36008</v>
      </c>
      <c r="L592" s="44">
        <v>48076</v>
      </c>
    </row>
    <row r="593" spans="1:12" ht="15.95" customHeight="1" x14ac:dyDescent="0.3">
      <c r="A593" s="45"/>
      <c r="B593" s="38">
        <v>2008</v>
      </c>
      <c r="C593" s="38" t="s">
        <v>0</v>
      </c>
      <c r="D593" s="39">
        <v>323773</v>
      </c>
      <c r="E593" s="40">
        <v>88114</v>
      </c>
      <c r="F593" s="40">
        <v>109499</v>
      </c>
      <c r="G593" s="40">
        <v>100799</v>
      </c>
      <c r="H593" s="40">
        <v>1824</v>
      </c>
      <c r="I593" s="40">
        <v>212122</v>
      </c>
      <c r="J593" s="40">
        <v>10431</v>
      </c>
      <c r="K593" s="40">
        <v>13106</v>
      </c>
      <c r="L593" s="40">
        <v>23537</v>
      </c>
    </row>
    <row r="594" spans="1:12" ht="15.95" customHeight="1" x14ac:dyDescent="0.3">
      <c r="A594" s="41"/>
      <c r="B594" s="42"/>
      <c r="C594" s="42" t="s">
        <v>1</v>
      </c>
      <c r="D594" s="43">
        <v>275665</v>
      </c>
      <c r="E594" s="44">
        <v>22608</v>
      </c>
      <c r="F594" s="44">
        <v>40370</v>
      </c>
      <c r="G594" s="44">
        <v>186109</v>
      </c>
      <c r="H594" s="44">
        <v>3977</v>
      </c>
      <c r="I594" s="44">
        <v>230456</v>
      </c>
      <c r="J594" s="44">
        <v>8478</v>
      </c>
      <c r="K594" s="44">
        <v>14123</v>
      </c>
      <c r="L594" s="44">
        <v>22601</v>
      </c>
    </row>
    <row r="595" spans="1:12" ht="15.95" customHeight="1" x14ac:dyDescent="0.3">
      <c r="A595" s="45"/>
      <c r="B595" s="38"/>
      <c r="C595" s="38" t="s">
        <v>2</v>
      </c>
      <c r="D595" s="39">
        <v>314099</v>
      </c>
      <c r="E595" s="40">
        <v>61180</v>
      </c>
      <c r="F595" s="40">
        <v>60873</v>
      </c>
      <c r="G595" s="40">
        <v>164604</v>
      </c>
      <c r="H595" s="40">
        <v>4812</v>
      </c>
      <c r="I595" s="40">
        <v>230289</v>
      </c>
      <c r="J595" s="40">
        <v>9312</v>
      </c>
      <c r="K595" s="40">
        <v>13318</v>
      </c>
      <c r="L595" s="40">
        <v>22630</v>
      </c>
    </row>
    <row r="596" spans="1:12" ht="15.95" customHeight="1" x14ac:dyDescent="0.3">
      <c r="A596" s="41"/>
      <c r="B596" s="42"/>
      <c r="C596" s="42" t="s">
        <v>3</v>
      </c>
      <c r="D596" s="43">
        <v>318517</v>
      </c>
      <c r="E596" s="44">
        <v>64786</v>
      </c>
      <c r="F596" s="44">
        <v>64718</v>
      </c>
      <c r="G596" s="44">
        <v>164625</v>
      </c>
      <c r="H596" s="44">
        <v>2711</v>
      </c>
      <c r="I596" s="44">
        <v>232054</v>
      </c>
      <c r="J596" s="44">
        <v>3414</v>
      </c>
      <c r="K596" s="44">
        <v>18263</v>
      </c>
      <c r="L596" s="44">
        <v>21677</v>
      </c>
    </row>
    <row r="597" spans="1:12" ht="15.95" customHeight="1" x14ac:dyDescent="0.3">
      <c r="A597" s="45"/>
      <c r="B597" s="38">
        <v>2009</v>
      </c>
      <c r="C597" s="38" t="s">
        <v>0</v>
      </c>
      <c r="D597" s="39">
        <v>274739</v>
      </c>
      <c r="E597" s="40">
        <v>68417</v>
      </c>
      <c r="F597" s="40">
        <v>21104</v>
      </c>
      <c r="G597" s="40">
        <v>152991</v>
      </c>
      <c r="H597" s="40">
        <v>709</v>
      </c>
      <c r="I597" s="40">
        <v>174804</v>
      </c>
      <c r="J597" s="40">
        <v>12106</v>
      </c>
      <c r="K597" s="40">
        <v>19412</v>
      </c>
      <c r="L597" s="40">
        <v>31518</v>
      </c>
    </row>
    <row r="598" spans="1:12" ht="15.95" customHeight="1" x14ac:dyDescent="0.3">
      <c r="A598" s="41"/>
      <c r="B598" s="42"/>
      <c r="C598" s="42" t="s">
        <v>1</v>
      </c>
      <c r="D598" s="43">
        <v>263344</v>
      </c>
      <c r="E598" s="44">
        <v>31801</v>
      </c>
      <c r="F598" s="44">
        <v>44998</v>
      </c>
      <c r="G598" s="44">
        <v>146271</v>
      </c>
      <c r="H598" s="44">
        <v>2319</v>
      </c>
      <c r="I598" s="44">
        <v>193588</v>
      </c>
      <c r="J598" s="44">
        <v>12007</v>
      </c>
      <c r="K598" s="44">
        <v>25948</v>
      </c>
      <c r="L598" s="44">
        <v>37955</v>
      </c>
    </row>
    <row r="599" spans="1:12" ht="15.95" customHeight="1" x14ac:dyDescent="0.3">
      <c r="A599" s="45"/>
      <c r="B599" s="38"/>
      <c r="C599" s="38" t="s">
        <v>2</v>
      </c>
      <c r="D599" s="39">
        <v>315205</v>
      </c>
      <c r="E599" s="40">
        <v>26506</v>
      </c>
      <c r="F599" s="40">
        <v>88992</v>
      </c>
      <c r="G599" s="40">
        <v>158596</v>
      </c>
      <c r="H599" s="40">
        <v>5049</v>
      </c>
      <c r="I599" s="40">
        <v>252637</v>
      </c>
      <c r="J599" s="40">
        <v>9538</v>
      </c>
      <c r="K599" s="40">
        <v>26524</v>
      </c>
      <c r="L599" s="40">
        <v>36062</v>
      </c>
    </row>
    <row r="600" spans="1:12" ht="15.95" customHeight="1" x14ac:dyDescent="0.3">
      <c r="A600" s="41"/>
      <c r="B600" s="42"/>
      <c r="C600" s="42" t="s">
        <v>3</v>
      </c>
      <c r="D600" s="43">
        <v>348058</v>
      </c>
      <c r="E600" s="44">
        <v>24874</v>
      </c>
      <c r="F600" s="44">
        <v>57783</v>
      </c>
      <c r="G600" s="44">
        <v>214401</v>
      </c>
      <c r="H600" s="44">
        <v>12830</v>
      </c>
      <c r="I600" s="44">
        <v>285014</v>
      </c>
      <c r="J600" s="44">
        <v>19531</v>
      </c>
      <c r="K600" s="44">
        <v>18639</v>
      </c>
      <c r="L600" s="44">
        <v>38170</v>
      </c>
    </row>
    <row r="601" spans="1:12" ht="15.95" customHeight="1" x14ac:dyDescent="0.3">
      <c r="A601" s="45"/>
      <c r="B601" s="38">
        <v>2010</v>
      </c>
      <c r="C601" s="38" t="s">
        <v>0</v>
      </c>
      <c r="D601" s="39">
        <v>361474</v>
      </c>
      <c r="E601" s="40">
        <v>26748</v>
      </c>
      <c r="F601" s="40">
        <v>36078</v>
      </c>
      <c r="G601" s="40">
        <v>239885</v>
      </c>
      <c r="H601" s="40">
        <v>15714</v>
      </c>
      <c r="I601" s="40">
        <v>291677</v>
      </c>
      <c r="J601" s="40">
        <v>22585</v>
      </c>
      <c r="K601" s="40">
        <v>20464</v>
      </c>
      <c r="L601" s="40">
        <v>43049</v>
      </c>
    </row>
    <row r="602" spans="1:12" ht="15.95" customHeight="1" x14ac:dyDescent="0.3">
      <c r="A602" s="41"/>
      <c r="B602" s="42"/>
      <c r="C602" s="42" t="s">
        <v>1</v>
      </c>
      <c r="D602" s="43">
        <v>385017</v>
      </c>
      <c r="E602" s="44">
        <v>52832</v>
      </c>
      <c r="F602" s="44">
        <v>48806</v>
      </c>
      <c r="G602" s="44">
        <v>227364</v>
      </c>
      <c r="H602" s="44">
        <v>16477</v>
      </c>
      <c r="I602" s="44">
        <v>292647</v>
      </c>
      <c r="J602" s="44">
        <v>16571</v>
      </c>
      <c r="K602" s="44">
        <v>22967</v>
      </c>
      <c r="L602" s="44">
        <v>39538</v>
      </c>
    </row>
    <row r="603" spans="1:12" ht="15.95" customHeight="1" x14ac:dyDescent="0.3">
      <c r="A603" s="45"/>
      <c r="B603" s="38"/>
      <c r="C603" s="38" t="s">
        <v>2</v>
      </c>
      <c r="D603" s="39">
        <v>467074</v>
      </c>
      <c r="E603" s="40">
        <v>68175</v>
      </c>
      <c r="F603" s="40">
        <v>121115</v>
      </c>
      <c r="G603" s="40">
        <v>206867</v>
      </c>
      <c r="H603" s="40">
        <v>5069</v>
      </c>
      <c r="I603" s="40">
        <v>333051</v>
      </c>
      <c r="J603" s="40">
        <v>33386</v>
      </c>
      <c r="K603" s="40">
        <v>32462</v>
      </c>
      <c r="L603" s="40">
        <v>65848</v>
      </c>
    </row>
    <row r="604" spans="1:12" ht="15.95" customHeight="1" x14ac:dyDescent="0.3">
      <c r="A604" s="41"/>
      <c r="B604" s="42"/>
      <c r="C604" s="42" t="s">
        <v>3</v>
      </c>
      <c r="D604" s="43">
        <v>474170</v>
      </c>
      <c r="E604" s="44">
        <v>61355</v>
      </c>
      <c r="F604" s="44">
        <v>75023</v>
      </c>
      <c r="G604" s="44">
        <v>270273</v>
      </c>
      <c r="H604" s="44">
        <v>18636</v>
      </c>
      <c r="I604" s="44">
        <v>363932</v>
      </c>
      <c r="J604" s="44">
        <v>10242</v>
      </c>
      <c r="K604" s="44">
        <v>38641</v>
      </c>
      <c r="L604" s="44">
        <v>48883</v>
      </c>
    </row>
    <row r="605" spans="1:12" ht="15.95" customHeight="1" x14ac:dyDescent="0.3">
      <c r="A605" s="45"/>
      <c r="B605" s="38">
        <v>2011</v>
      </c>
      <c r="C605" s="38" t="s">
        <v>0</v>
      </c>
      <c r="D605" s="39">
        <v>481305</v>
      </c>
      <c r="E605" s="40">
        <v>86870</v>
      </c>
      <c r="F605" s="40">
        <v>66694</v>
      </c>
      <c r="G605" s="40">
        <v>261003</v>
      </c>
      <c r="H605" s="40">
        <v>8125</v>
      </c>
      <c r="I605" s="40">
        <v>335822</v>
      </c>
      <c r="J605" s="40">
        <v>23671</v>
      </c>
      <c r="K605" s="40">
        <v>34942</v>
      </c>
      <c r="L605" s="40">
        <v>58613</v>
      </c>
    </row>
    <row r="606" spans="1:12" ht="15.95" customHeight="1" x14ac:dyDescent="0.3">
      <c r="A606" s="41"/>
      <c r="B606" s="42"/>
      <c r="C606" s="42" t="s">
        <v>1</v>
      </c>
      <c r="D606" s="43">
        <v>542534</v>
      </c>
      <c r="E606" s="44">
        <v>58337</v>
      </c>
      <c r="F606" s="44">
        <v>148099</v>
      </c>
      <c r="G606" s="44">
        <v>278747</v>
      </c>
      <c r="H606" s="44">
        <v>23373</v>
      </c>
      <c r="I606" s="44">
        <v>450219</v>
      </c>
      <c r="J606" s="44">
        <v>11326</v>
      </c>
      <c r="K606" s="44">
        <v>22652</v>
      </c>
      <c r="L606" s="44">
        <v>33978</v>
      </c>
    </row>
    <row r="607" spans="1:12" ht="15.95" customHeight="1" x14ac:dyDescent="0.3">
      <c r="A607" s="45"/>
      <c r="B607" s="38"/>
      <c r="C607" s="38" t="s">
        <v>2</v>
      </c>
      <c r="D607" s="39">
        <v>501682</v>
      </c>
      <c r="E607" s="40">
        <v>74086</v>
      </c>
      <c r="F607" s="40">
        <v>17112</v>
      </c>
      <c r="G607" s="40">
        <v>339848</v>
      </c>
      <c r="H607" s="40">
        <v>2627</v>
      </c>
      <c r="I607" s="40">
        <v>359587</v>
      </c>
      <c r="J607" s="40">
        <v>41405</v>
      </c>
      <c r="K607" s="40">
        <v>26604</v>
      </c>
      <c r="L607" s="40">
        <v>68009</v>
      </c>
    </row>
    <row r="608" spans="1:12" ht="15.95" customHeight="1" x14ac:dyDescent="0.3">
      <c r="A608" s="41"/>
      <c r="B608" s="42"/>
      <c r="C608" s="42" t="s">
        <v>3</v>
      </c>
      <c r="D608" s="43">
        <v>569451</v>
      </c>
      <c r="E608" s="44">
        <v>96212</v>
      </c>
      <c r="F608" s="44">
        <v>141590</v>
      </c>
      <c r="G608" s="44">
        <v>242711</v>
      </c>
      <c r="H608" s="44">
        <v>30097</v>
      </c>
      <c r="I608" s="44">
        <v>414398</v>
      </c>
      <c r="J608" s="44">
        <v>30329</v>
      </c>
      <c r="K608" s="44">
        <v>28512</v>
      </c>
      <c r="L608" s="44">
        <v>58841</v>
      </c>
    </row>
    <row r="609" spans="1:12" ht="15.95" customHeight="1" x14ac:dyDescent="0.3">
      <c r="A609" s="45"/>
      <c r="B609" s="38">
        <v>2012</v>
      </c>
      <c r="C609" s="38" t="s">
        <v>0</v>
      </c>
      <c r="D609" s="39">
        <v>555861</v>
      </c>
      <c r="E609" s="40">
        <v>78113</v>
      </c>
      <c r="F609" s="40">
        <v>82202</v>
      </c>
      <c r="G609" s="40">
        <v>323699</v>
      </c>
      <c r="H609" s="40">
        <v>26012</v>
      </c>
      <c r="I609" s="40">
        <v>431913</v>
      </c>
      <c r="J609" s="40">
        <v>15744</v>
      </c>
      <c r="K609" s="40">
        <v>30091</v>
      </c>
      <c r="L609" s="40">
        <v>45835</v>
      </c>
    </row>
    <row r="610" spans="1:12" ht="15.95" customHeight="1" x14ac:dyDescent="0.3">
      <c r="A610" s="41"/>
      <c r="B610" s="42"/>
      <c r="C610" s="42" t="s">
        <v>1</v>
      </c>
      <c r="D610" s="43">
        <v>712828</v>
      </c>
      <c r="E610" s="44">
        <v>95094</v>
      </c>
      <c r="F610" s="44">
        <v>235790</v>
      </c>
      <c r="G610" s="44">
        <v>307421</v>
      </c>
      <c r="H610" s="44">
        <v>7400</v>
      </c>
      <c r="I610" s="44">
        <v>550611</v>
      </c>
      <c r="J610" s="44">
        <v>38157</v>
      </c>
      <c r="K610" s="44">
        <v>28966</v>
      </c>
      <c r="L610" s="44">
        <v>67123</v>
      </c>
    </row>
    <row r="611" spans="1:12" ht="15.95" customHeight="1" x14ac:dyDescent="0.3">
      <c r="A611" s="45"/>
      <c r="B611" s="38"/>
      <c r="C611" s="38" t="s">
        <v>2</v>
      </c>
      <c r="D611" s="39">
        <v>719808</v>
      </c>
      <c r="E611" s="40">
        <v>39991</v>
      </c>
      <c r="F611" s="40">
        <v>102218</v>
      </c>
      <c r="G611" s="40">
        <v>491798</v>
      </c>
      <c r="H611" s="40">
        <v>6116</v>
      </c>
      <c r="I611" s="40">
        <v>600132</v>
      </c>
      <c r="J611" s="40">
        <v>22073</v>
      </c>
      <c r="K611" s="40">
        <v>57612</v>
      </c>
      <c r="L611" s="40">
        <v>79685</v>
      </c>
    </row>
    <row r="612" spans="1:12" ht="15.95" customHeight="1" x14ac:dyDescent="0.3">
      <c r="A612" s="41"/>
      <c r="B612" s="42"/>
      <c r="C612" s="42" t="s">
        <v>3</v>
      </c>
      <c r="D612" s="43">
        <v>748635</v>
      </c>
      <c r="E612" s="44">
        <v>41834</v>
      </c>
      <c r="F612" s="44">
        <v>68818</v>
      </c>
      <c r="G612" s="44">
        <v>541282</v>
      </c>
      <c r="H612" s="44">
        <v>7421</v>
      </c>
      <c r="I612" s="44">
        <v>617521</v>
      </c>
      <c r="J612" s="44">
        <v>21402</v>
      </c>
      <c r="K612" s="44">
        <v>67878</v>
      </c>
      <c r="L612" s="44">
        <v>89280</v>
      </c>
    </row>
    <row r="613" spans="1:12" ht="15.95" customHeight="1" x14ac:dyDescent="0.3">
      <c r="A613" s="45"/>
      <c r="B613" s="38">
        <v>2013</v>
      </c>
      <c r="C613" s="38" t="s">
        <v>0</v>
      </c>
      <c r="D613" s="39">
        <v>802132</v>
      </c>
      <c r="E613" s="40">
        <v>132576</v>
      </c>
      <c r="F613" s="40">
        <v>90829</v>
      </c>
      <c r="G613" s="40">
        <v>466488</v>
      </c>
      <c r="H613" s="40">
        <v>7396</v>
      </c>
      <c r="I613" s="40">
        <v>564713</v>
      </c>
      <c r="J613" s="40">
        <v>45668</v>
      </c>
      <c r="K613" s="40">
        <v>59175</v>
      </c>
      <c r="L613" s="40">
        <v>104843</v>
      </c>
    </row>
    <row r="614" spans="1:12" ht="15.95" customHeight="1" x14ac:dyDescent="0.3">
      <c r="A614" s="41"/>
      <c r="B614" s="42"/>
      <c r="C614" s="42" t="s">
        <v>1</v>
      </c>
      <c r="D614" s="43">
        <v>780456</v>
      </c>
      <c r="E614" s="44">
        <v>181278</v>
      </c>
      <c r="F614" s="44">
        <v>111200</v>
      </c>
      <c r="G614" s="44">
        <v>359994</v>
      </c>
      <c r="H614" s="44">
        <v>8808</v>
      </c>
      <c r="I614" s="44">
        <v>480002</v>
      </c>
      <c r="J614" s="44">
        <v>34626</v>
      </c>
      <c r="K614" s="44">
        <v>84550</v>
      </c>
      <c r="L614" s="44">
        <v>119176</v>
      </c>
    </row>
    <row r="615" spans="1:12" ht="15.95" customHeight="1" x14ac:dyDescent="0.3">
      <c r="A615" s="45"/>
      <c r="B615" s="38"/>
      <c r="C615" s="38" t="s">
        <v>2</v>
      </c>
      <c r="D615" s="39">
        <v>672727</v>
      </c>
      <c r="E615" s="40">
        <v>86079</v>
      </c>
      <c r="F615" s="40">
        <v>73549</v>
      </c>
      <c r="G615" s="40">
        <v>358588</v>
      </c>
      <c r="H615" s="40">
        <v>14411</v>
      </c>
      <c r="I615" s="40">
        <v>446548</v>
      </c>
      <c r="J615" s="40">
        <v>42507</v>
      </c>
      <c r="K615" s="40">
        <v>97593</v>
      </c>
      <c r="L615" s="40">
        <v>140100</v>
      </c>
    </row>
    <row r="616" spans="1:12" ht="15.95" customHeight="1" x14ac:dyDescent="0.3">
      <c r="A616" s="41"/>
      <c r="B616" s="42"/>
      <c r="C616" s="42" t="s">
        <v>3</v>
      </c>
      <c r="D616" s="43">
        <v>685119</v>
      </c>
      <c r="E616" s="44">
        <v>76382</v>
      </c>
      <c r="F616" s="44">
        <v>93995</v>
      </c>
      <c r="G616" s="44">
        <v>370153</v>
      </c>
      <c r="H616" s="44">
        <v>13193</v>
      </c>
      <c r="I616" s="44">
        <v>477341</v>
      </c>
      <c r="J616" s="44">
        <v>10884</v>
      </c>
      <c r="K616" s="44">
        <v>120512</v>
      </c>
      <c r="L616" s="44">
        <v>131396</v>
      </c>
    </row>
    <row r="617" spans="1:12" ht="15.95" customHeight="1" x14ac:dyDescent="0.3">
      <c r="A617" s="45"/>
      <c r="B617" s="38">
        <v>2014</v>
      </c>
      <c r="C617" s="38" t="s">
        <v>0</v>
      </c>
      <c r="D617" s="39">
        <v>682935</v>
      </c>
      <c r="E617" s="40">
        <v>67024</v>
      </c>
      <c r="F617" s="40">
        <v>74204</v>
      </c>
      <c r="G617" s="40">
        <v>400584</v>
      </c>
      <c r="H617" s="40">
        <v>6062</v>
      </c>
      <c r="I617" s="40">
        <v>480850</v>
      </c>
      <c r="J617" s="40">
        <v>18196</v>
      </c>
      <c r="K617" s="40">
        <v>116865</v>
      </c>
      <c r="L617" s="40">
        <v>135061</v>
      </c>
    </row>
    <row r="618" spans="1:12" ht="15.95" customHeight="1" x14ac:dyDescent="0.3">
      <c r="A618" s="41"/>
      <c r="B618" s="42"/>
      <c r="C618" s="42" t="s">
        <v>1</v>
      </c>
      <c r="D618" s="43">
        <v>708329</v>
      </c>
      <c r="E618" s="44">
        <v>157516</v>
      </c>
      <c r="F618" s="44">
        <v>92418</v>
      </c>
      <c r="G618" s="44">
        <v>311237</v>
      </c>
      <c r="H618" s="44">
        <v>11297</v>
      </c>
      <c r="I618" s="44">
        <v>414952</v>
      </c>
      <c r="J618" s="44">
        <v>19267</v>
      </c>
      <c r="K618" s="44">
        <v>116594</v>
      </c>
      <c r="L618" s="44">
        <v>135861</v>
      </c>
    </row>
    <row r="619" spans="1:12" ht="15.95" customHeight="1" x14ac:dyDescent="0.3">
      <c r="A619" s="45"/>
      <c r="B619" s="38"/>
      <c r="C619" s="38" t="s">
        <v>2</v>
      </c>
      <c r="D619" s="39">
        <v>698257</v>
      </c>
      <c r="E619" s="40">
        <v>78698</v>
      </c>
      <c r="F619" s="40">
        <v>136128</v>
      </c>
      <c r="G619" s="40">
        <v>318062</v>
      </c>
      <c r="H619" s="40">
        <v>3697</v>
      </c>
      <c r="I619" s="40">
        <v>457887</v>
      </c>
      <c r="J619" s="40">
        <v>31902</v>
      </c>
      <c r="K619" s="40">
        <v>129770</v>
      </c>
      <c r="L619" s="40">
        <v>161672</v>
      </c>
    </row>
    <row r="620" spans="1:12" ht="15.95" customHeight="1" x14ac:dyDescent="0.3">
      <c r="A620" s="41"/>
      <c r="B620" s="42"/>
      <c r="C620" s="42" t="s">
        <v>3</v>
      </c>
      <c r="D620" s="43">
        <v>690503</v>
      </c>
      <c r="E620" s="44">
        <v>91152</v>
      </c>
      <c r="F620" s="44">
        <v>70944</v>
      </c>
      <c r="G620" s="44">
        <v>341320</v>
      </c>
      <c r="H620" s="44">
        <v>16764</v>
      </c>
      <c r="I620" s="44">
        <v>429028</v>
      </c>
      <c r="J620" s="44">
        <v>38428</v>
      </c>
      <c r="K620" s="44">
        <v>131895</v>
      </c>
      <c r="L620" s="44">
        <v>170323</v>
      </c>
    </row>
    <row r="621" spans="1:12" ht="15.95" customHeight="1" x14ac:dyDescent="0.3">
      <c r="A621" s="45"/>
      <c r="B621" s="38">
        <v>2015</v>
      </c>
      <c r="C621" s="38" t="s">
        <v>0</v>
      </c>
      <c r="D621" s="39">
        <v>695383</v>
      </c>
      <c r="E621" s="40">
        <v>72373</v>
      </c>
      <c r="F621" s="40">
        <v>95712</v>
      </c>
      <c r="G621" s="40">
        <v>335118</v>
      </c>
      <c r="H621" s="40">
        <v>27679</v>
      </c>
      <c r="I621" s="40">
        <v>458509</v>
      </c>
      <c r="J621" s="40">
        <v>25160</v>
      </c>
      <c r="K621" s="40">
        <v>139341</v>
      </c>
      <c r="L621" s="40">
        <v>164501</v>
      </c>
    </row>
    <row r="622" spans="1:12" ht="15.95" customHeight="1" x14ac:dyDescent="0.3">
      <c r="A622" s="41"/>
      <c r="B622" s="42"/>
      <c r="C622" s="42" t="s">
        <v>1</v>
      </c>
      <c r="D622" s="43">
        <v>781421</v>
      </c>
      <c r="E622" s="44">
        <v>87025</v>
      </c>
      <c r="F622" s="44">
        <v>157593</v>
      </c>
      <c r="G622" s="44">
        <v>358851</v>
      </c>
      <c r="H622" s="44">
        <v>28948</v>
      </c>
      <c r="I622" s="44">
        <v>545392</v>
      </c>
      <c r="J622" s="44">
        <v>18904</v>
      </c>
      <c r="K622" s="44">
        <v>130100</v>
      </c>
      <c r="L622" s="44">
        <v>149004</v>
      </c>
    </row>
    <row r="623" spans="1:12" ht="15.95" customHeight="1" x14ac:dyDescent="0.3">
      <c r="A623" s="45"/>
      <c r="B623" s="38"/>
      <c r="C623" s="38" t="s">
        <v>2</v>
      </c>
      <c r="D623" s="39">
        <v>790919</v>
      </c>
      <c r="E623" s="40">
        <v>97990</v>
      </c>
      <c r="F623" s="40">
        <v>96517</v>
      </c>
      <c r="G623" s="40">
        <v>433201</v>
      </c>
      <c r="H623" s="40">
        <v>14561</v>
      </c>
      <c r="I623" s="40">
        <v>544279</v>
      </c>
      <c r="J623" s="40">
        <v>18096</v>
      </c>
      <c r="K623" s="40">
        <v>130554</v>
      </c>
      <c r="L623" s="40">
        <v>148650</v>
      </c>
    </row>
    <row r="624" spans="1:12" ht="15.95" customHeight="1" x14ac:dyDescent="0.3">
      <c r="A624" s="41"/>
      <c r="B624" s="42"/>
      <c r="C624" s="42" t="s">
        <v>3</v>
      </c>
      <c r="D624" s="43">
        <v>795988</v>
      </c>
      <c r="E624" s="44">
        <v>132634</v>
      </c>
      <c r="F624" s="44">
        <v>102861</v>
      </c>
      <c r="G624" s="44">
        <v>377098</v>
      </c>
      <c r="H624" s="44">
        <v>8203</v>
      </c>
      <c r="I624" s="44">
        <v>488162</v>
      </c>
      <c r="J624" s="44">
        <v>44581</v>
      </c>
      <c r="K624" s="44">
        <v>130611</v>
      </c>
      <c r="L624" s="44">
        <v>175192</v>
      </c>
    </row>
    <row r="625" spans="1:12" ht="15.95" customHeight="1" x14ac:dyDescent="0.3">
      <c r="A625" s="45"/>
      <c r="B625" s="38">
        <v>2016</v>
      </c>
      <c r="C625" s="38" t="s">
        <v>0</v>
      </c>
      <c r="D625" s="39">
        <v>704408</v>
      </c>
      <c r="E625" s="40">
        <v>69903</v>
      </c>
      <c r="F625" s="40">
        <v>41054</v>
      </c>
      <c r="G625" s="40">
        <v>411934</v>
      </c>
      <c r="H625" s="40">
        <v>21061</v>
      </c>
      <c r="I625" s="40">
        <v>474049</v>
      </c>
      <c r="J625" s="40">
        <v>23289</v>
      </c>
      <c r="K625" s="40">
        <v>137167</v>
      </c>
      <c r="L625" s="40">
        <v>160456</v>
      </c>
    </row>
    <row r="626" spans="1:12" ht="15.95" customHeight="1" x14ac:dyDescent="0.3">
      <c r="A626" s="41"/>
      <c r="B626" s="42"/>
      <c r="C626" s="42" t="s">
        <v>1</v>
      </c>
      <c r="D626" s="43">
        <v>783052</v>
      </c>
      <c r="E626" s="44">
        <v>83574</v>
      </c>
      <c r="F626" s="44">
        <v>117395</v>
      </c>
      <c r="G626" s="44">
        <v>407660</v>
      </c>
      <c r="H626" s="44">
        <v>5705</v>
      </c>
      <c r="I626" s="44">
        <v>530760</v>
      </c>
      <c r="J626" s="44">
        <v>20812</v>
      </c>
      <c r="K626" s="44">
        <v>147906</v>
      </c>
      <c r="L626" s="44">
        <v>168718</v>
      </c>
    </row>
    <row r="627" spans="1:12" ht="15.95" customHeight="1" x14ac:dyDescent="0.3">
      <c r="A627" s="45"/>
      <c r="B627" s="38"/>
      <c r="C627" s="38" t="s">
        <v>2</v>
      </c>
      <c r="D627" s="39">
        <v>777477</v>
      </c>
      <c r="E627" s="40">
        <v>121839</v>
      </c>
      <c r="F627" s="40">
        <v>74186</v>
      </c>
      <c r="G627" s="40">
        <v>415956</v>
      </c>
      <c r="H627" s="40">
        <v>5896</v>
      </c>
      <c r="I627" s="40">
        <v>496038</v>
      </c>
      <c r="J627" s="40">
        <v>6510</v>
      </c>
      <c r="K627" s="40">
        <v>153090</v>
      </c>
      <c r="L627" s="40">
        <v>159600</v>
      </c>
    </row>
    <row r="628" spans="1:12" ht="15.95" customHeight="1" x14ac:dyDescent="0.3">
      <c r="A628" s="41"/>
      <c r="B628" s="42"/>
      <c r="C628" s="42" t="s">
        <v>3</v>
      </c>
      <c r="D628" s="43">
        <v>736480</v>
      </c>
      <c r="E628" s="44">
        <v>67079</v>
      </c>
      <c r="F628" s="44">
        <v>76859</v>
      </c>
      <c r="G628" s="44">
        <v>416403</v>
      </c>
      <c r="H628" s="44">
        <v>2014</v>
      </c>
      <c r="I628" s="44">
        <v>495276</v>
      </c>
      <c r="J628" s="44">
        <v>18531</v>
      </c>
      <c r="K628" s="44">
        <v>155594</v>
      </c>
      <c r="L628" s="44">
        <v>174125</v>
      </c>
    </row>
    <row r="629" spans="1:12" ht="15.95" customHeight="1" x14ac:dyDescent="0.3">
      <c r="A629" s="45"/>
      <c r="B629" s="38">
        <v>2017</v>
      </c>
      <c r="C629" s="38" t="s">
        <v>0</v>
      </c>
      <c r="D629" s="39">
        <v>699685</v>
      </c>
      <c r="E629" s="40">
        <v>159859</v>
      </c>
      <c r="F629" s="40">
        <v>34067</v>
      </c>
      <c r="G629" s="40">
        <v>310672</v>
      </c>
      <c r="H629" s="40">
        <v>12853</v>
      </c>
      <c r="I629" s="40">
        <v>357592</v>
      </c>
      <c r="J629" s="40">
        <v>29275</v>
      </c>
      <c r="K629" s="40">
        <v>152959</v>
      </c>
      <c r="L629" s="40">
        <v>182234</v>
      </c>
    </row>
    <row r="630" spans="1:12" ht="15.95" customHeight="1" x14ac:dyDescent="0.3">
      <c r="A630" s="41"/>
      <c r="B630" s="42"/>
      <c r="C630" s="42" t="s">
        <v>1</v>
      </c>
      <c r="D630" s="43">
        <v>584398</v>
      </c>
      <c r="E630" s="44">
        <v>88556</v>
      </c>
      <c r="F630" s="44">
        <v>37772</v>
      </c>
      <c r="G630" s="44">
        <v>223353</v>
      </c>
      <c r="H630" s="44">
        <v>2845</v>
      </c>
      <c r="I630" s="44">
        <v>263970</v>
      </c>
      <c r="J630" s="44">
        <v>59062</v>
      </c>
      <c r="K630" s="44">
        <v>172810</v>
      </c>
      <c r="L630" s="44">
        <v>231872</v>
      </c>
    </row>
    <row r="631" spans="1:12" ht="15.95" customHeight="1" x14ac:dyDescent="0.3">
      <c r="A631" s="45"/>
      <c r="B631" s="38"/>
      <c r="C631" s="38" t="s">
        <v>2</v>
      </c>
      <c r="D631" s="39">
        <v>532599</v>
      </c>
      <c r="E631" s="40">
        <v>79636</v>
      </c>
      <c r="F631" s="40">
        <v>36757</v>
      </c>
      <c r="G631" s="40">
        <v>179063</v>
      </c>
      <c r="H631" s="40">
        <v>47909</v>
      </c>
      <c r="I631" s="40">
        <v>263729</v>
      </c>
      <c r="J631" s="40">
        <v>11569</v>
      </c>
      <c r="K631" s="40">
        <v>177665</v>
      </c>
      <c r="L631" s="40">
        <v>189234</v>
      </c>
    </row>
    <row r="632" spans="1:12" ht="15.95" customHeight="1" x14ac:dyDescent="0.3">
      <c r="A632" s="41"/>
      <c r="B632" s="42"/>
      <c r="C632" s="42" t="s">
        <v>3</v>
      </c>
      <c r="D632" s="43">
        <v>496799</v>
      </c>
      <c r="E632" s="44">
        <v>57034</v>
      </c>
      <c r="F632" s="44">
        <v>43836</v>
      </c>
      <c r="G632" s="44">
        <v>181089</v>
      </c>
      <c r="H632" s="44">
        <v>5893</v>
      </c>
      <c r="I632" s="44">
        <v>230818</v>
      </c>
      <c r="J632" s="44">
        <v>31128</v>
      </c>
      <c r="K632" s="44">
        <v>177819</v>
      </c>
      <c r="L632" s="44">
        <v>208947</v>
      </c>
    </row>
    <row r="633" spans="1:12" ht="15.95" customHeight="1" x14ac:dyDescent="0.3">
      <c r="A633" s="45"/>
      <c r="B633" s="38">
        <v>2018</v>
      </c>
      <c r="C633" s="38" t="s">
        <v>0</v>
      </c>
      <c r="D633" s="39">
        <v>469465</v>
      </c>
      <c r="E633" s="40">
        <v>41809</v>
      </c>
      <c r="F633" s="40">
        <v>29700</v>
      </c>
      <c r="G633" s="40">
        <v>170132</v>
      </c>
      <c r="H633" s="40">
        <v>14756</v>
      </c>
      <c r="I633" s="40">
        <v>214588</v>
      </c>
      <c r="J633" s="40">
        <v>24962</v>
      </c>
      <c r="K633" s="40">
        <v>188106</v>
      </c>
      <c r="L633" s="40">
        <v>213068</v>
      </c>
    </row>
    <row r="634" spans="1:12" ht="15.95" customHeight="1" x14ac:dyDescent="0.3">
      <c r="A634" s="41"/>
      <c r="B634" s="42"/>
      <c r="C634" s="42" t="s">
        <v>1</v>
      </c>
      <c r="D634" s="43">
        <v>436880</v>
      </c>
      <c r="E634" s="44">
        <v>73959</v>
      </c>
      <c r="F634" s="44">
        <v>9224</v>
      </c>
      <c r="G634" s="44">
        <v>149778</v>
      </c>
      <c r="H634" s="44">
        <v>26647</v>
      </c>
      <c r="I634" s="44">
        <v>185649</v>
      </c>
      <c r="J634" s="44">
        <v>4086</v>
      </c>
      <c r="K634" s="44">
        <v>173186</v>
      </c>
      <c r="L634" s="44">
        <v>177272</v>
      </c>
    </row>
    <row r="635" spans="1:12" ht="15.95" customHeight="1" x14ac:dyDescent="0.3">
      <c r="A635" s="45"/>
      <c r="B635" s="38"/>
      <c r="C635" s="38" t="s">
        <v>2</v>
      </c>
      <c r="D635" s="39">
        <v>405117</v>
      </c>
      <c r="E635" s="40">
        <v>75981</v>
      </c>
      <c r="F635" s="40">
        <v>48996</v>
      </c>
      <c r="G635" s="40">
        <v>86641</v>
      </c>
      <c r="H635" s="40">
        <v>11870</v>
      </c>
      <c r="I635" s="40">
        <v>147507</v>
      </c>
      <c r="J635" s="40">
        <v>36516</v>
      </c>
      <c r="K635" s="40">
        <v>145113</v>
      </c>
      <c r="L635" s="40">
        <v>181629</v>
      </c>
    </row>
    <row r="636" spans="1:12" ht="15.95" customHeight="1" x14ac:dyDescent="0.3">
      <c r="A636" s="41"/>
      <c r="B636" s="42"/>
      <c r="C636" s="42" t="s">
        <v>3</v>
      </c>
      <c r="D636" s="43">
        <v>358880</v>
      </c>
      <c r="E636" s="44">
        <v>46582</v>
      </c>
      <c r="F636" s="44">
        <v>29744</v>
      </c>
      <c r="G636" s="44">
        <v>94942</v>
      </c>
      <c r="H636" s="44">
        <v>31954</v>
      </c>
      <c r="I636" s="44">
        <v>156640</v>
      </c>
      <c r="J636" s="44">
        <v>8624</v>
      </c>
      <c r="K636" s="44">
        <v>147034</v>
      </c>
      <c r="L636" s="44">
        <v>155658</v>
      </c>
    </row>
    <row r="637" spans="1:12" ht="15.95" customHeight="1" x14ac:dyDescent="0.3">
      <c r="A637" s="45"/>
      <c r="B637" s="38">
        <v>2019</v>
      </c>
      <c r="C637" s="38" t="s">
        <v>0</v>
      </c>
      <c r="D637" s="39">
        <v>329432</v>
      </c>
      <c r="E637" s="40">
        <v>75776</v>
      </c>
      <c r="F637" s="40">
        <v>17134</v>
      </c>
      <c r="G637" s="40">
        <v>104416</v>
      </c>
      <c r="H637" s="40">
        <v>7955</v>
      </c>
      <c r="I637" s="40">
        <v>129505</v>
      </c>
      <c r="J637" s="40">
        <v>28815</v>
      </c>
      <c r="K637" s="40">
        <v>95336</v>
      </c>
      <c r="L637" s="40">
        <v>124151</v>
      </c>
    </row>
    <row r="638" spans="1:12" ht="15.95" customHeight="1" x14ac:dyDescent="0.3">
      <c r="A638" s="77"/>
      <c r="B638" s="138"/>
      <c r="C638" s="138" t="s">
        <v>1</v>
      </c>
      <c r="D638" s="139">
        <v>320538</v>
      </c>
      <c r="E638" s="140">
        <v>47895</v>
      </c>
      <c r="F638" s="140">
        <v>66882</v>
      </c>
      <c r="G638" s="140">
        <v>74275</v>
      </c>
      <c r="H638" s="140">
        <v>770</v>
      </c>
      <c r="I638" s="140">
        <v>141927</v>
      </c>
      <c r="J638" s="140">
        <v>10630</v>
      </c>
      <c r="K638" s="140">
        <v>120086</v>
      </c>
      <c r="L638" s="140">
        <v>130716</v>
      </c>
    </row>
    <row r="639" spans="1:12" ht="15.95" customHeight="1" x14ac:dyDescent="0.3">
      <c r="A639" s="12" t="s">
        <v>57</v>
      </c>
      <c r="B639" s="38">
        <v>2007</v>
      </c>
      <c r="C639" s="38" t="s">
        <v>2</v>
      </c>
      <c r="D639" s="39">
        <v>228208</v>
      </c>
      <c r="E639" s="40">
        <v>26835</v>
      </c>
      <c r="F639" s="40">
        <v>68111</v>
      </c>
      <c r="G639" s="40">
        <v>123758</v>
      </c>
      <c r="H639" s="40"/>
      <c r="I639" s="40">
        <v>191869</v>
      </c>
      <c r="J639" s="40">
        <v>7709</v>
      </c>
      <c r="K639" s="40">
        <v>1795</v>
      </c>
      <c r="L639" s="40">
        <v>9504</v>
      </c>
    </row>
    <row r="640" spans="1:12" ht="15.95" customHeight="1" x14ac:dyDescent="0.3">
      <c r="A640" s="41"/>
      <c r="B640" s="42"/>
      <c r="C640" s="42" t="s">
        <v>3</v>
      </c>
      <c r="D640" s="43">
        <v>237905</v>
      </c>
      <c r="E640" s="44">
        <v>31136</v>
      </c>
      <c r="F640" s="44">
        <v>37250</v>
      </c>
      <c r="G640" s="44">
        <v>153498</v>
      </c>
      <c r="H640" s="44">
        <v>1120</v>
      </c>
      <c r="I640" s="44">
        <v>191868</v>
      </c>
      <c r="J640" s="44">
        <v>9260</v>
      </c>
      <c r="K640" s="44">
        <v>5641</v>
      </c>
      <c r="L640" s="44">
        <v>14901</v>
      </c>
    </row>
    <row r="641" spans="1:12" ht="15.95" customHeight="1" x14ac:dyDescent="0.3">
      <c r="A641" s="45"/>
      <c r="B641" s="38">
        <v>2008</v>
      </c>
      <c r="C641" s="38" t="s">
        <v>0</v>
      </c>
      <c r="D641" s="39">
        <v>296546</v>
      </c>
      <c r="E641" s="40">
        <v>52227</v>
      </c>
      <c r="F641" s="40">
        <v>89777</v>
      </c>
      <c r="G641" s="40">
        <v>127900</v>
      </c>
      <c r="H641" s="40">
        <v>3934</v>
      </c>
      <c r="I641" s="40">
        <v>221611</v>
      </c>
      <c r="J641" s="40">
        <v>13381</v>
      </c>
      <c r="K641" s="40">
        <v>9327</v>
      </c>
      <c r="L641" s="40">
        <v>22708</v>
      </c>
    </row>
    <row r="642" spans="1:12" ht="15.95" customHeight="1" x14ac:dyDescent="0.3">
      <c r="A642" s="41"/>
      <c r="B642" s="42"/>
      <c r="C642" s="42" t="s">
        <v>1</v>
      </c>
      <c r="D642" s="43">
        <v>311611</v>
      </c>
      <c r="E642" s="44">
        <v>41685</v>
      </c>
      <c r="F642" s="44">
        <v>67292</v>
      </c>
      <c r="G642" s="44">
        <v>172466</v>
      </c>
      <c r="H642" s="44">
        <v>4554</v>
      </c>
      <c r="I642" s="44">
        <v>244312</v>
      </c>
      <c r="J642" s="44">
        <v>8995</v>
      </c>
      <c r="K642" s="44">
        <v>16619</v>
      </c>
      <c r="L642" s="44">
        <v>25614</v>
      </c>
    </row>
    <row r="643" spans="1:12" ht="15.95" customHeight="1" x14ac:dyDescent="0.3">
      <c r="A643" s="45"/>
      <c r="B643" s="38"/>
      <c r="C643" s="38" t="s">
        <v>2</v>
      </c>
      <c r="D643" s="39">
        <v>287055</v>
      </c>
      <c r="E643" s="40">
        <v>40556</v>
      </c>
      <c r="F643" s="40">
        <v>17397</v>
      </c>
      <c r="G643" s="40">
        <v>169933</v>
      </c>
      <c r="H643" s="40">
        <v>1054</v>
      </c>
      <c r="I643" s="40">
        <v>188384</v>
      </c>
      <c r="J643" s="40">
        <v>36363</v>
      </c>
      <c r="K643" s="40">
        <v>21752</v>
      </c>
      <c r="L643" s="40">
        <v>58115</v>
      </c>
    </row>
    <row r="644" spans="1:12" ht="15.95" customHeight="1" x14ac:dyDescent="0.3">
      <c r="A644" s="41"/>
      <c r="B644" s="42"/>
      <c r="C644" s="42" t="s">
        <v>3</v>
      </c>
      <c r="D644" s="43">
        <v>281909</v>
      </c>
      <c r="E644" s="44">
        <v>25017</v>
      </c>
      <c r="F644" s="44">
        <v>35410</v>
      </c>
      <c r="G644" s="44">
        <v>152466</v>
      </c>
      <c r="H644" s="44">
        <v>14712</v>
      </c>
      <c r="I644" s="44">
        <v>202588</v>
      </c>
      <c r="J644" s="44">
        <v>13236</v>
      </c>
      <c r="K644" s="44">
        <v>41068</v>
      </c>
      <c r="L644" s="44">
        <v>54304</v>
      </c>
    </row>
    <row r="645" spans="1:12" ht="15.95" customHeight="1" x14ac:dyDescent="0.3">
      <c r="A645" s="45"/>
      <c r="B645" s="38">
        <v>2009</v>
      </c>
      <c r="C645" s="38" t="s">
        <v>0</v>
      </c>
      <c r="D645" s="39">
        <v>284883</v>
      </c>
      <c r="E645" s="40">
        <v>28235</v>
      </c>
      <c r="F645" s="40">
        <v>28201</v>
      </c>
      <c r="G645" s="40">
        <v>156821</v>
      </c>
      <c r="H645" s="40">
        <v>8788</v>
      </c>
      <c r="I645" s="40">
        <v>193810</v>
      </c>
      <c r="J645" s="40">
        <v>21010</v>
      </c>
      <c r="K645" s="40">
        <v>41828</v>
      </c>
      <c r="L645" s="40">
        <v>62838</v>
      </c>
    </row>
    <row r="646" spans="1:12" ht="15.95" customHeight="1" x14ac:dyDescent="0.3">
      <c r="A646" s="41"/>
      <c r="B646" s="42"/>
      <c r="C646" s="42" t="s">
        <v>1</v>
      </c>
      <c r="D646" s="43">
        <v>307340</v>
      </c>
      <c r="E646" s="44">
        <v>25498</v>
      </c>
      <c r="F646" s="44">
        <v>50892</v>
      </c>
      <c r="G646" s="44">
        <v>161114</v>
      </c>
      <c r="H646" s="44">
        <v>25080</v>
      </c>
      <c r="I646" s="44">
        <v>237086</v>
      </c>
      <c r="J646" s="44">
        <v>8852</v>
      </c>
      <c r="K646" s="44">
        <v>35904</v>
      </c>
      <c r="L646" s="44">
        <v>44756</v>
      </c>
    </row>
    <row r="647" spans="1:12" ht="15.95" customHeight="1" x14ac:dyDescent="0.3">
      <c r="A647" s="45"/>
      <c r="B647" s="38"/>
      <c r="C647" s="38" t="s">
        <v>2</v>
      </c>
      <c r="D647" s="39">
        <v>328509</v>
      </c>
      <c r="E647" s="40">
        <v>24021</v>
      </c>
      <c r="F647" s="40">
        <v>44638</v>
      </c>
      <c r="G647" s="40">
        <v>199468</v>
      </c>
      <c r="H647" s="40">
        <v>19782</v>
      </c>
      <c r="I647" s="40">
        <v>263888</v>
      </c>
      <c r="J647" s="40">
        <v>17772</v>
      </c>
      <c r="K647" s="40">
        <v>22828</v>
      </c>
      <c r="L647" s="40">
        <v>40600</v>
      </c>
    </row>
    <row r="648" spans="1:12" ht="15.95" customHeight="1" x14ac:dyDescent="0.3">
      <c r="A648" s="41"/>
      <c r="B648" s="42"/>
      <c r="C648" s="42" t="s">
        <v>3</v>
      </c>
      <c r="D648" s="43">
        <v>394203</v>
      </c>
      <c r="E648" s="44">
        <v>105519</v>
      </c>
      <c r="F648" s="44">
        <v>89166</v>
      </c>
      <c r="G648" s="44">
        <v>140001</v>
      </c>
      <c r="H648" s="44">
        <v>6888</v>
      </c>
      <c r="I648" s="44">
        <v>236055</v>
      </c>
      <c r="J648" s="44">
        <v>26093</v>
      </c>
      <c r="K648" s="44">
        <v>26536</v>
      </c>
      <c r="L648" s="44">
        <v>52629</v>
      </c>
    </row>
    <row r="649" spans="1:12" ht="15.95" customHeight="1" x14ac:dyDescent="0.3">
      <c r="A649" s="45"/>
      <c r="B649" s="38">
        <v>2010</v>
      </c>
      <c r="C649" s="38" t="s">
        <v>0</v>
      </c>
      <c r="D649" s="39">
        <v>316835</v>
      </c>
      <c r="E649" s="40">
        <v>25112</v>
      </c>
      <c r="F649" s="40">
        <v>28596</v>
      </c>
      <c r="G649" s="40">
        <v>195673</v>
      </c>
      <c r="H649" s="40">
        <v>12180</v>
      </c>
      <c r="I649" s="40">
        <v>236449</v>
      </c>
      <c r="J649" s="40">
        <v>18259</v>
      </c>
      <c r="K649" s="40">
        <v>37015</v>
      </c>
      <c r="L649" s="40">
        <v>55274</v>
      </c>
    </row>
    <row r="650" spans="1:12" ht="15.95" customHeight="1" x14ac:dyDescent="0.3">
      <c r="A650" s="41"/>
      <c r="B650" s="42"/>
      <c r="C650" s="42" t="s">
        <v>1</v>
      </c>
      <c r="D650" s="43">
        <v>320408</v>
      </c>
      <c r="E650" s="44">
        <v>35290</v>
      </c>
      <c r="F650" s="44">
        <v>28773</v>
      </c>
      <c r="G650" s="44">
        <v>197251</v>
      </c>
      <c r="H650" s="44">
        <v>22807</v>
      </c>
      <c r="I650" s="44">
        <v>248831</v>
      </c>
      <c r="J650" s="44">
        <v>9438</v>
      </c>
      <c r="K650" s="44">
        <v>26849</v>
      </c>
      <c r="L650" s="44">
        <v>36287</v>
      </c>
    </row>
    <row r="651" spans="1:12" ht="15.95" customHeight="1" x14ac:dyDescent="0.3">
      <c r="A651" s="45"/>
      <c r="B651" s="38"/>
      <c r="C651" s="38" t="s">
        <v>2</v>
      </c>
      <c r="D651" s="39">
        <v>359167</v>
      </c>
      <c r="E651" s="40">
        <v>32515</v>
      </c>
      <c r="F651" s="40">
        <v>74049</v>
      </c>
      <c r="G651" s="40">
        <v>201723</v>
      </c>
      <c r="H651" s="40">
        <v>14842</v>
      </c>
      <c r="I651" s="40">
        <v>290614</v>
      </c>
      <c r="J651" s="40">
        <v>16073</v>
      </c>
      <c r="K651" s="40">
        <v>19965</v>
      </c>
      <c r="L651" s="40">
        <v>36038</v>
      </c>
    </row>
    <row r="652" spans="1:12" ht="15.95" customHeight="1" x14ac:dyDescent="0.3">
      <c r="A652" s="41"/>
      <c r="B652" s="42"/>
      <c r="C652" s="42" t="s">
        <v>3</v>
      </c>
      <c r="D652" s="43">
        <v>365850</v>
      </c>
      <c r="E652" s="44">
        <v>35011</v>
      </c>
      <c r="F652" s="44">
        <v>39198</v>
      </c>
      <c r="G652" s="44">
        <v>237113</v>
      </c>
      <c r="H652" s="44">
        <v>16200</v>
      </c>
      <c r="I652" s="44">
        <v>292511</v>
      </c>
      <c r="J652" s="44">
        <v>19986</v>
      </c>
      <c r="K652" s="44">
        <v>18342</v>
      </c>
      <c r="L652" s="44">
        <v>38328</v>
      </c>
    </row>
    <row r="653" spans="1:12" ht="15.95" customHeight="1" x14ac:dyDescent="0.3">
      <c r="A653" s="45"/>
      <c r="B653" s="38">
        <v>2011</v>
      </c>
      <c r="C653" s="38" t="s">
        <v>0</v>
      </c>
      <c r="D653" s="39">
        <v>376097</v>
      </c>
      <c r="E653" s="40">
        <v>50486</v>
      </c>
      <c r="F653" s="40">
        <v>45258</v>
      </c>
      <c r="G653" s="40">
        <v>220471</v>
      </c>
      <c r="H653" s="40">
        <v>7983</v>
      </c>
      <c r="I653" s="40">
        <v>273712</v>
      </c>
      <c r="J653" s="40">
        <v>28962</v>
      </c>
      <c r="K653" s="40">
        <v>22937</v>
      </c>
      <c r="L653" s="40">
        <v>51899</v>
      </c>
    </row>
    <row r="654" spans="1:12" ht="15.95" customHeight="1" x14ac:dyDescent="0.3">
      <c r="A654" s="41"/>
      <c r="B654" s="42"/>
      <c r="C654" s="42" t="s">
        <v>1</v>
      </c>
      <c r="D654" s="43">
        <v>379571</v>
      </c>
      <c r="E654" s="44">
        <v>36748</v>
      </c>
      <c r="F654" s="44">
        <v>53960</v>
      </c>
      <c r="G654" s="44">
        <v>186177</v>
      </c>
      <c r="H654" s="44">
        <v>4418</v>
      </c>
      <c r="I654" s="44">
        <v>244555</v>
      </c>
      <c r="J654" s="44">
        <v>53962</v>
      </c>
      <c r="K654" s="44">
        <v>44306</v>
      </c>
      <c r="L654" s="44">
        <v>98268</v>
      </c>
    </row>
    <row r="655" spans="1:12" ht="15.95" customHeight="1" x14ac:dyDescent="0.3">
      <c r="A655" s="45"/>
      <c r="B655" s="38"/>
      <c r="C655" s="38" t="s">
        <v>2</v>
      </c>
      <c r="D655" s="39">
        <v>433880</v>
      </c>
      <c r="E655" s="40">
        <v>38484</v>
      </c>
      <c r="F655" s="40">
        <v>89657</v>
      </c>
      <c r="G655" s="40">
        <v>210612</v>
      </c>
      <c r="H655" s="40">
        <v>18295</v>
      </c>
      <c r="I655" s="40">
        <v>318564</v>
      </c>
      <c r="J655" s="40">
        <v>10863</v>
      </c>
      <c r="K655" s="40">
        <v>65969</v>
      </c>
      <c r="L655" s="40">
        <v>76832</v>
      </c>
    </row>
    <row r="656" spans="1:12" ht="15.95" customHeight="1" x14ac:dyDescent="0.3">
      <c r="A656" s="41"/>
      <c r="B656" s="42"/>
      <c r="C656" s="42" t="s">
        <v>3</v>
      </c>
      <c r="D656" s="43">
        <v>467415</v>
      </c>
      <c r="E656" s="44">
        <v>79363</v>
      </c>
      <c r="F656" s="44">
        <v>72019</v>
      </c>
      <c r="G656" s="44">
        <v>221975</v>
      </c>
      <c r="H656" s="44">
        <v>8733</v>
      </c>
      <c r="I656" s="44">
        <v>302727</v>
      </c>
      <c r="J656" s="44">
        <v>30474</v>
      </c>
      <c r="K656" s="44">
        <v>54851</v>
      </c>
      <c r="L656" s="44">
        <v>85325</v>
      </c>
    </row>
    <row r="657" spans="1:12" ht="15.95" customHeight="1" x14ac:dyDescent="0.3">
      <c r="A657" s="45"/>
      <c r="B657" s="38">
        <v>2012</v>
      </c>
      <c r="C657" s="38" t="s">
        <v>0</v>
      </c>
      <c r="D657" s="39">
        <v>447337</v>
      </c>
      <c r="E657" s="40">
        <v>39168</v>
      </c>
      <c r="F657" s="40">
        <v>59389</v>
      </c>
      <c r="G657" s="40">
        <v>254598</v>
      </c>
      <c r="H657" s="40">
        <v>20992</v>
      </c>
      <c r="I657" s="40">
        <v>334979</v>
      </c>
      <c r="J657" s="40">
        <v>12822</v>
      </c>
      <c r="K657" s="40">
        <v>60368</v>
      </c>
      <c r="L657" s="40">
        <v>73190</v>
      </c>
    </row>
    <row r="658" spans="1:12" ht="15.95" customHeight="1" x14ac:dyDescent="0.3">
      <c r="A658" s="41"/>
      <c r="B658" s="42"/>
      <c r="C658" s="42" t="s">
        <v>1</v>
      </c>
      <c r="D658" s="43">
        <v>442952</v>
      </c>
      <c r="E658" s="44">
        <v>55490</v>
      </c>
      <c r="F658" s="44">
        <v>34783</v>
      </c>
      <c r="G658" s="44">
        <v>269888</v>
      </c>
      <c r="H658" s="44">
        <v>8766</v>
      </c>
      <c r="I658" s="44">
        <v>313437</v>
      </c>
      <c r="J658" s="44">
        <v>16185</v>
      </c>
      <c r="K658" s="44">
        <v>57840</v>
      </c>
      <c r="L658" s="44">
        <v>74025</v>
      </c>
    </row>
    <row r="659" spans="1:12" ht="15.95" customHeight="1" x14ac:dyDescent="0.3">
      <c r="A659" s="45"/>
      <c r="B659" s="38"/>
      <c r="C659" s="38" t="s">
        <v>2</v>
      </c>
      <c r="D659" s="39">
        <v>429101</v>
      </c>
      <c r="E659" s="40">
        <v>26246</v>
      </c>
      <c r="F659" s="40">
        <v>41639</v>
      </c>
      <c r="G659" s="40">
        <v>272265</v>
      </c>
      <c r="H659" s="40">
        <v>4902</v>
      </c>
      <c r="I659" s="40">
        <v>318806</v>
      </c>
      <c r="J659" s="40">
        <v>21364</v>
      </c>
      <c r="K659" s="40">
        <v>62685</v>
      </c>
      <c r="L659" s="40">
        <v>84049</v>
      </c>
    </row>
    <row r="660" spans="1:12" ht="15.95" customHeight="1" x14ac:dyDescent="0.3">
      <c r="A660" s="41"/>
      <c r="B660" s="42"/>
      <c r="C660" s="42" t="s">
        <v>3</v>
      </c>
      <c r="D660" s="43">
        <v>468803</v>
      </c>
      <c r="E660" s="44">
        <v>50273</v>
      </c>
      <c r="F660" s="44">
        <v>65948</v>
      </c>
      <c r="G660" s="44">
        <v>255168</v>
      </c>
      <c r="H660" s="44">
        <v>21289</v>
      </c>
      <c r="I660" s="44">
        <v>342405</v>
      </c>
      <c r="J660" s="44">
        <v>23594</v>
      </c>
      <c r="K660" s="44">
        <v>52531</v>
      </c>
      <c r="L660" s="44">
        <v>76125</v>
      </c>
    </row>
    <row r="661" spans="1:12" ht="15.95" customHeight="1" x14ac:dyDescent="0.3">
      <c r="A661" s="45"/>
      <c r="B661" s="38">
        <v>2013</v>
      </c>
      <c r="C661" s="38" t="s">
        <v>0</v>
      </c>
      <c r="D661" s="39">
        <v>496224</v>
      </c>
      <c r="E661" s="40">
        <v>51802</v>
      </c>
      <c r="F661" s="40">
        <v>73895</v>
      </c>
      <c r="G661" s="40">
        <v>271453</v>
      </c>
      <c r="H661" s="40">
        <v>10087</v>
      </c>
      <c r="I661" s="40">
        <v>355435</v>
      </c>
      <c r="J661" s="40">
        <v>32317</v>
      </c>
      <c r="K661" s="40">
        <v>56670</v>
      </c>
      <c r="L661" s="40">
        <v>88987</v>
      </c>
    </row>
    <row r="662" spans="1:12" ht="15.95" customHeight="1" x14ac:dyDescent="0.3">
      <c r="A662" s="41"/>
      <c r="B662" s="42"/>
      <c r="C662" s="42" t="s">
        <v>1</v>
      </c>
      <c r="D662" s="43">
        <v>541412</v>
      </c>
      <c r="E662" s="44">
        <v>63867</v>
      </c>
      <c r="F662" s="44">
        <v>96437</v>
      </c>
      <c r="G662" s="44">
        <v>275534</v>
      </c>
      <c r="H662" s="44">
        <v>14325</v>
      </c>
      <c r="I662" s="44">
        <v>386296</v>
      </c>
      <c r="J662" s="44">
        <v>22399</v>
      </c>
      <c r="K662" s="44">
        <v>68850</v>
      </c>
      <c r="L662" s="44">
        <v>91249</v>
      </c>
    </row>
    <row r="663" spans="1:12" ht="15.95" customHeight="1" x14ac:dyDescent="0.3">
      <c r="A663" s="45"/>
      <c r="B663" s="38"/>
      <c r="C663" s="38" t="s">
        <v>2</v>
      </c>
      <c r="D663" s="39">
        <v>600516</v>
      </c>
      <c r="E663" s="40">
        <v>75721</v>
      </c>
      <c r="F663" s="40">
        <v>122971</v>
      </c>
      <c r="G663" s="40">
        <v>286294</v>
      </c>
      <c r="H663" s="40">
        <v>17480</v>
      </c>
      <c r="I663" s="40">
        <v>426745</v>
      </c>
      <c r="J663" s="40">
        <v>32064</v>
      </c>
      <c r="K663" s="40">
        <v>65986</v>
      </c>
      <c r="L663" s="40">
        <v>98050</v>
      </c>
    </row>
    <row r="664" spans="1:12" ht="15.95" customHeight="1" x14ac:dyDescent="0.3">
      <c r="A664" s="41"/>
      <c r="B664" s="42"/>
      <c r="C664" s="42" t="s">
        <v>3</v>
      </c>
      <c r="D664" s="43">
        <v>585177</v>
      </c>
      <c r="E664" s="44">
        <v>86295</v>
      </c>
      <c r="F664" s="44">
        <v>59615</v>
      </c>
      <c r="G664" s="44">
        <v>325027</v>
      </c>
      <c r="H664" s="44">
        <v>25773</v>
      </c>
      <c r="I664" s="44">
        <v>410415</v>
      </c>
      <c r="J664" s="44">
        <v>29121</v>
      </c>
      <c r="K664" s="44">
        <v>59346</v>
      </c>
      <c r="L664" s="44">
        <v>88467</v>
      </c>
    </row>
    <row r="665" spans="1:12" ht="15.95" customHeight="1" x14ac:dyDescent="0.3">
      <c r="A665" s="45"/>
      <c r="B665" s="38">
        <v>2014</v>
      </c>
      <c r="C665" s="38" t="s">
        <v>0</v>
      </c>
      <c r="D665" s="39">
        <v>568998</v>
      </c>
      <c r="E665" s="40">
        <v>58008</v>
      </c>
      <c r="F665" s="40">
        <v>68176</v>
      </c>
      <c r="G665" s="40">
        <v>349422</v>
      </c>
      <c r="H665" s="40">
        <v>14733</v>
      </c>
      <c r="I665" s="40">
        <v>432331</v>
      </c>
      <c r="J665" s="40">
        <v>15507</v>
      </c>
      <c r="K665" s="40">
        <v>63152</v>
      </c>
      <c r="L665" s="40">
        <v>78659</v>
      </c>
    </row>
    <row r="666" spans="1:12" ht="15.95" customHeight="1" x14ac:dyDescent="0.3">
      <c r="A666" s="41"/>
      <c r="B666" s="42"/>
      <c r="C666" s="42" t="s">
        <v>1</v>
      </c>
      <c r="D666" s="43">
        <v>602836</v>
      </c>
      <c r="E666" s="44">
        <v>105295</v>
      </c>
      <c r="F666" s="44">
        <v>86458</v>
      </c>
      <c r="G666" s="44">
        <v>319831</v>
      </c>
      <c r="H666" s="44">
        <v>11307</v>
      </c>
      <c r="I666" s="44">
        <v>417596</v>
      </c>
      <c r="J666" s="44">
        <v>19979</v>
      </c>
      <c r="K666" s="44">
        <v>59966</v>
      </c>
      <c r="L666" s="44">
        <v>79945</v>
      </c>
    </row>
    <row r="667" spans="1:12" ht="15.95" customHeight="1" x14ac:dyDescent="0.3">
      <c r="A667" s="45"/>
      <c r="B667" s="38"/>
      <c r="C667" s="38" t="s">
        <v>2</v>
      </c>
      <c r="D667" s="39">
        <v>547518</v>
      </c>
      <c r="E667" s="40">
        <v>71537</v>
      </c>
      <c r="F667" s="40">
        <v>47049</v>
      </c>
      <c r="G667" s="40">
        <v>326440</v>
      </c>
      <c r="H667" s="40">
        <v>14775</v>
      </c>
      <c r="I667" s="40">
        <v>388264</v>
      </c>
      <c r="J667" s="40">
        <v>31158</v>
      </c>
      <c r="K667" s="40">
        <v>56559</v>
      </c>
      <c r="L667" s="40">
        <v>87717</v>
      </c>
    </row>
    <row r="668" spans="1:12" ht="15.95" customHeight="1" x14ac:dyDescent="0.3">
      <c r="A668" s="41"/>
      <c r="B668" s="42"/>
      <c r="C668" s="42" t="s">
        <v>3</v>
      </c>
      <c r="D668" s="43">
        <v>589407</v>
      </c>
      <c r="E668" s="44">
        <v>51220</v>
      </c>
      <c r="F668" s="44">
        <v>102611</v>
      </c>
      <c r="G668" s="44">
        <v>340163</v>
      </c>
      <c r="H668" s="44">
        <v>24839</v>
      </c>
      <c r="I668" s="44">
        <v>467613</v>
      </c>
      <c r="J668" s="44">
        <v>12997</v>
      </c>
      <c r="K668" s="44">
        <v>57577</v>
      </c>
      <c r="L668" s="44">
        <v>70574</v>
      </c>
    </row>
    <row r="669" spans="1:12" ht="15.95" customHeight="1" x14ac:dyDescent="0.3">
      <c r="A669" s="45"/>
      <c r="B669" s="38">
        <v>2015</v>
      </c>
      <c r="C669" s="38" t="s">
        <v>0</v>
      </c>
      <c r="D669" s="39">
        <v>628992</v>
      </c>
      <c r="E669" s="40">
        <v>50139</v>
      </c>
      <c r="F669" s="40">
        <v>78800</v>
      </c>
      <c r="G669" s="40">
        <v>407721</v>
      </c>
      <c r="H669" s="40">
        <v>16157</v>
      </c>
      <c r="I669" s="40">
        <v>502678</v>
      </c>
      <c r="J669" s="40">
        <v>26838</v>
      </c>
      <c r="K669" s="40">
        <v>49337</v>
      </c>
      <c r="L669" s="40">
        <v>76175</v>
      </c>
    </row>
    <row r="670" spans="1:12" ht="15.95" customHeight="1" x14ac:dyDescent="0.3">
      <c r="A670" s="41"/>
      <c r="B670" s="42"/>
      <c r="C670" s="42" t="s">
        <v>1</v>
      </c>
      <c r="D670" s="43">
        <v>650980</v>
      </c>
      <c r="E670" s="44">
        <v>95632</v>
      </c>
      <c r="F670" s="44">
        <v>71917</v>
      </c>
      <c r="G670" s="44">
        <v>394838</v>
      </c>
      <c r="H670" s="44">
        <v>18588</v>
      </c>
      <c r="I670" s="44">
        <v>485343</v>
      </c>
      <c r="J670" s="44">
        <v>15849</v>
      </c>
      <c r="K670" s="44">
        <v>54156</v>
      </c>
      <c r="L670" s="44">
        <v>70005</v>
      </c>
    </row>
    <row r="671" spans="1:12" ht="15.95" customHeight="1" x14ac:dyDescent="0.3">
      <c r="A671" s="45"/>
      <c r="B671" s="38"/>
      <c r="C671" s="38" t="s">
        <v>2</v>
      </c>
      <c r="D671" s="39">
        <v>660427</v>
      </c>
      <c r="E671" s="40">
        <v>78183</v>
      </c>
      <c r="F671" s="40">
        <v>103898</v>
      </c>
      <c r="G671" s="40">
        <v>398188</v>
      </c>
      <c r="H671" s="40">
        <v>6637</v>
      </c>
      <c r="I671" s="40">
        <v>508723</v>
      </c>
      <c r="J671" s="40">
        <v>15710</v>
      </c>
      <c r="K671" s="40">
        <v>57811</v>
      </c>
      <c r="L671" s="40">
        <v>73521</v>
      </c>
    </row>
    <row r="672" spans="1:12" ht="15.95" customHeight="1" x14ac:dyDescent="0.3">
      <c r="A672" s="41"/>
      <c r="B672" s="42"/>
      <c r="C672" s="42" t="s">
        <v>3</v>
      </c>
      <c r="D672" s="43">
        <v>670674</v>
      </c>
      <c r="E672" s="44">
        <v>104173</v>
      </c>
      <c r="F672" s="44">
        <v>88430</v>
      </c>
      <c r="G672" s="44">
        <v>408784</v>
      </c>
      <c r="H672" s="44">
        <v>7753</v>
      </c>
      <c r="I672" s="44">
        <v>504967</v>
      </c>
      <c r="J672" s="44">
        <v>19215</v>
      </c>
      <c r="K672" s="44">
        <v>42319</v>
      </c>
      <c r="L672" s="44">
        <v>61534</v>
      </c>
    </row>
    <row r="673" spans="1:12" ht="15.95" customHeight="1" x14ac:dyDescent="0.3">
      <c r="A673" s="45"/>
      <c r="B673" s="38">
        <v>2016</v>
      </c>
      <c r="C673" s="38" t="s">
        <v>0</v>
      </c>
      <c r="D673" s="39">
        <v>663578</v>
      </c>
      <c r="E673" s="40">
        <v>41729</v>
      </c>
      <c r="F673" s="40">
        <v>97077</v>
      </c>
      <c r="G673" s="40">
        <v>451454</v>
      </c>
      <c r="H673" s="40">
        <v>13549</v>
      </c>
      <c r="I673" s="40">
        <v>562080</v>
      </c>
      <c r="J673" s="40">
        <v>20022</v>
      </c>
      <c r="K673" s="40">
        <v>39747</v>
      </c>
      <c r="L673" s="40">
        <v>59769</v>
      </c>
    </row>
    <row r="674" spans="1:12" ht="15.95" customHeight="1" x14ac:dyDescent="0.3">
      <c r="A674" s="41"/>
      <c r="B674" s="42"/>
      <c r="C674" s="42" t="s">
        <v>1</v>
      </c>
      <c r="D674" s="43">
        <v>752747</v>
      </c>
      <c r="E674" s="44">
        <v>130490</v>
      </c>
      <c r="F674" s="44">
        <v>130898</v>
      </c>
      <c r="G674" s="44">
        <v>424676</v>
      </c>
      <c r="H674" s="44">
        <v>14153</v>
      </c>
      <c r="I674" s="44">
        <v>569727</v>
      </c>
      <c r="J674" s="44">
        <v>19431</v>
      </c>
      <c r="K674" s="44">
        <v>33099</v>
      </c>
      <c r="L674" s="44">
        <v>52530</v>
      </c>
    </row>
    <row r="675" spans="1:12" ht="15.95" customHeight="1" x14ac:dyDescent="0.3">
      <c r="A675" s="45"/>
      <c r="B675" s="38"/>
      <c r="C675" s="38" t="s">
        <v>2</v>
      </c>
      <c r="D675" s="39">
        <v>742497</v>
      </c>
      <c r="E675" s="40">
        <v>77822</v>
      </c>
      <c r="F675" s="40">
        <v>120240</v>
      </c>
      <c r="G675" s="40">
        <v>486237</v>
      </c>
      <c r="H675" s="40">
        <v>10172</v>
      </c>
      <c r="I675" s="40">
        <v>616649</v>
      </c>
      <c r="J675" s="40">
        <v>11848</v>
      </c>
      <c r="K675" s="40">
        <v>36178</v>
      </c>
      <c r="L675" s="40">
        <v>48026</v>
      </c>
    </row>
    <row r="676" spans="1:12" ht="15.95" customHeight="1" x14ac:dyDescent="0.3">
      <c r="A676" s="41"/>
      <c r="B676" s="42"/>
      <c r="C676" s="42" t="s">
        <v>3</v>
      </c>
      <c r="D676" s="43">
        <v>717076</v>
      </c>
      <c r="E676" s="44">
        <v>73921</v>
      </c>
      <c r="F676" s="44">
        <v>52401</v>
      </c>
      <c r="G676" s="44">
        <v>527839</v>
      </c>
      <c r="H676" s="44">
        <v>12282</v>
      </c>
      <c r="I676" s="44">
        <v>592522</v>
      </c>
      <c r="J676" s="44">
        <v>18003</v>
      </c>
      <c r="K676" s="44">
        <v>32630</v>
      </c>
      <c r="L676" s="44">
        <v>50633</v>
      </c>
    </row>
    <row r="677" spans="1:12" ht="15.95" customHeight="1" x14ac:dyDescent="0.3">
      <c r="A677" s="45"/>
      <c r="B677" s="38">
        <v>2017</v>
      </c>
      <c r="C677" s="38" t="s">
        <v>0</v>
      </c>
      <c r="D677" s="39">
        <v>735667</v>
      </c>
      <c r="E677" s="40">
        <v>69261</v>
      </c>
      <c r="F677" s="40">
        <v>92512</v>
      </c>
      <c r="G677" s="40">
        <v>505048</v>
      </c>
      <c r="H677" s="40">
        <v>9208</v>
      </c>
      <c r="I677" s="40">
        <v>606768</v>
      </c>
      <c r="J677" s="40">
        <v>19670</v>
      </c>
      <c r="K677" s="40">
        <v>39968</v>
      </c>
      <c r="L677" s="40">
        <v>59638</v>
      </c>
    </row>
    <row r="678" spans="1:12" ht="15.95" customHeight="1" x14ac:dyDescent="0.3">
      <c r="A678" s="41"/>
      <c r="B678" s="42"/>
      <c r="C678" s="42" t="s">
        <v>1</v>
      </c>
      <c r="D678" s="43">
        <v>756995</v>
      </c>
      <c r="E678" s="44">
        <v>146584</v>
      </c>
      <c r="F678" s="44">
        <v>90589</v>
      </c>
      <c r="G678" s="44">
        <v>452381</v>
      </c>
      <c r="H678" s="44">
        <v>5901</v>
      </c>
      <c r="I678" s="44">
        <v>548871</v>
      </c>
      <c r="J678" s="44">
        <v>16497</v>
      </c>
      <c r="K678" s="44">
        <v>45043</v>
      </c>
      <c r="L678" s="44">
        <v>61540</v>
      </c>
    </row>
    <row r="679" spans="1:12" ht="15.95" customHeight="1" x14ac:dyDescent="0.3">
      <c r="A679" s="45"/>
      <c r="B679" s="38"/>
      <c r="C679" s="38" t="s">
        <v>2</v>
      </c>
      <c r="D679" s="39">
        <v>691441</v>
      </c>
      <c r="E679" s="40">
        <v>63250</v>
      </c>
      <c r="F679" s="40">
        <v>81030</v>
      </c>
      <c r="G679" s="40">
        <v>467917</v>
      </c>
      <c r="H679" s="40">
        <v>9204</v>
      </c>
      <c r="I679" s="40">
        <v>558151</v>
      </c>
      <c r="J679" s="40">
        <v>24827</v>
      </c>
      <c r="K679" s="40">
        <v>45213</v>
      </c>
      <c r="L679" s="40">
        <v>70040</v>
      </c>
    </row>
    <row r="680" spans="1:12" ht="15.95" customHeight="1" x14ac:dyDescent="0.3">
      <c r="A680" s="41"/>
      <c r="B680" s="42"/>
      <c r="C680" s="42" t="s">
        <v>3</v>
      </c>
      <c r="D680" s="43">
        <v>749085</v>
      </c>
      <c r="E680" s="44">
        <v>101237</v>
      </c>
      <c r="F680" s="44">
        <v>120894</v>
      </c>
      <c r="G680" s="44">
        <v>449868</v>
      </c>
      <c r="H680" s="44">
        <v>11484</v>
      </c>
      <c r="I680" s="44">
        <v>582246</v>
      </c>
      <c r="J680" s="44">
        <v>15465</v>
      </c>
      <c r="K680" s="44">
        <v>50137</v>
      </c>
      <c r="L680" s="44">
        <v>65602</v>
      </c>
    </row>
    <row r="681" spans="1:12" ht="15.95" customHeight="1" x14ac:dyDescent="0.3">
      <c r="A681" s="45"/>
      <c r="B681" s="38">
        <v>2018</v>
      </c>
      <c r="C681" s="38" t="s">
        <v>0</v>
      </c>
      <c r="D681" s="39">
        <v>747399</v>
      </c>
      <c r="E681" s="40">
        <v>73742</v>
      </c>
      <c r="F681" s="40">
        <v>99551</v>
      </c>
      <c r="G681" s="40">
        <v>498422</v>
      </c>
      <c r="H681" s="40">
        <v>11262</v>
      </c>
      <c r="I681" s="40">
        <v>609235</v>
      </c>
      <c r="J681" s="40">
        <v>12878</v>
      </c>
      <c r="K681" s="40">
        <v>51544</v>
      </c>
      <c r="L681" s="40">
        <v>64422</v>
      </c>
    </row>
    <row r="682" spans="1:12" ht="15.95" customHeight="1" x14ac:dyDescent="0.3">
      <c r="A682" s="41"/>
      <c r="B682" s="42"/>
      <c r="C682" s="42" t="s">
        <v>1</v>
      </c>
      <c r="D682" s="43">
        <v>759575</v>
      </c>
      <c r="E682" s="44">
        <v>87682</v>
      </c>
      <c r="F682" s="44">
        <v>85918</v>
      </c>
      <c r="G682" s="44">
        <v>517246</v>
      </c>
      <c r="H682" s="44">
        <v>5598</v>
      </c>
      <c r="I682" s="44">
        <v>608762</v>
      </c>
      <c r="J682" s="44">
        <v>11233</v>
      </c>
      <c r="K682" s="44">
        <v>51898</v>
      </c>
      <c r="L682" s="44">
        <v>63131</v>
      </c>
    </row>
    <row r="683" spans="1:12" ht="15.95" customHeight="1" x14ac:dyDescent="0.3">
      <c r="A683" s="45"/>
      <c r="B683" s="38"/>
      <c r="C683" s="38" t="s">
        <v>2</v>
      </c>
      <c r="D683" s="39">
        <v>722496</v>
      </c>
      <c r="E683" s="40">
        <v>86110</v>
      </c>
      <c r="F683" s="40">
        <v>50603</v>
      </c>
      <c r="G683" s="40">
        <v>512883</v>
      </c>
      <c r="H683" s="40">
        <v>5630</v>
      </c>
      <c r="I683" s="40">
        <v>569116</v>
      </c>
      <c r="J683" s="40">
        <v>14486</v>
      </c>
      <c r="K683" s="40">
        <v>52784</v>
      </c>
      <c r="L683" s="40">
        <v>67270</v>
      </c>
    </row>
    <row r="684" spans="1:12" ht="15.95" customHeight="1" x14ac:dyDescent="0.3">
      <c r="A684" s="41"/>
      <c r="B684" s="42"/>
      <c r="C684" s="42" t="s">
        <v>3</v>
      </c>
      <c r="D684" s="43">
        <v>713150</v>
      </c>
      <c r="E684" s="44">
        <v>62749</v>
      </c>
      <c r="F684" s="44">
        <v>64415</v>
      </c>
      <c r="G684" s="44">
        <v>463618</v>
      </c>
      <c r="H684" s="44">
        <v>7361</v>
      </c>
      <c r="I684" s="44">
        <v>535394</v>
      </c>
      <c r="J684" s="44">
        <v>62979</v>
      </c>
      <c r="K684" s="44">
        <v>52028</v>
      </c>
      <c r="L684" s="44">
        <v>115007</v>
      </c>
    </row>
    <row r="685" spans="1:12" ht="15.95" customHeight="1" x14ac:dyDescent="0.3">
      <c r="A685" s="45"/>
      <c r="B685" s="38">
        <v>2019</v>
      </c>
      <c r="C685" s="38" t="s">
        <v>0</v>
      </c>
      <c r="D685" s="39">
        <v>737367</v>
      </c>
      <c r="E685" s="40">
        <v>109898</v>
      </c>
      <c r="F685" s="40">
        <v>94329</v>
      </c>
      <c r="G685" s="40">
        <v>405481</v>
      </c>
      <c r="H685" s="40">
        <v>16257</v>
      </c>
      <c r="I685" s="40">
        <v>516067</v>
      </c>
      <c r="J685" s="40">
        <v>27177</v>
      </c>
      <c r="K685" s="40">
        <v>84225</v>
      </c>
      <c r="L685" s="40">
        <v>111402</v>
      </c>
    </row>
    <row r="686" spans="1:12" ht="15.95" customHeight="1" x14ac:dyDescent="0.3">
      <c r="A686" s="77"/>
      <c r="B686" s="138"/>
      <c r="C686" s="138" t="s">
        <v>1</v>
      </c>
      <c r="D686" s="139">
        <v>679951</v>
      </c>
      <c r="E686" s="140">
        <v>77059</v>
      </c>
      <c r="F686" s="140">
        <v>52482</v>
      </c>
      <c r="G686" s="140">
        <v>433886</v>
      </c>
      <c r="H686" s="140">
        <v>31331</v>
      </c>
      <c r="I686" s="140">
        <v>517699</v>
      </c>
      <c r="J686" s="140">
        <v>10673</v>
      </c>
      <c r="K686" s="140">
        <v>74520</v>
      </c>
      <c r="L686" s="140">
        <v>85193</v>
      </c>
    </row>
    <row r="687" spans="1:12" ht="15.95" customHeight="1" x14ac:dyDescent="0.3">
      <c r="A687" s="12" t="s">
        <v>58</v>
      </c>
      <c r="B687" s="38">
        <v>2007</v>
      </c>
      <c r="C687" s="38" t="s">
        <v>2</v>
      </c>
      <c r="D687" s="39">
        <v>207212</v>
      </c>
      <c r="E687" s="40">
        <v>19284</v>
      </c>
      <c r="F687" s="40">
        <v>20228</v>
      </c>
      <c r="G687" s="40">
        <v>128788</v>
      </c>
      <c r="H687" s="40"/>
      <c r="I687" s="40">
        <v>149016</v>
      </c>
      <c r="J687" s="40">
        <v>11996</v>
      </c>
      <c r="K687" s="40">
        <v>26916</v>
      </c>
      <c r="L687" s="40">
        <v>38912</v>
      </c>
    </row>
    <row r="688" spans="1:12" ht="15.95" customHeight="1" x14ac:dyDescent="0.3">
      <c r="A688" s="41"/>
      <c r="B688" s="42"/>
      <c r="C688" s="42" t="s">
        <v>3</v>
      </c>
      <c r="D688" s="43">
        <v>215737</v>
      </c>
      <c r="E688" s="44">
        <v>22479</v>
      </c>
      <c r="F688" s="44">
        <v>32864</v>
      </c>
      <c r="G688" s="44">
        <v>112355</v>
      </c>
      <c r="H688" s="44">
        <v>1094</v>
      </c>
      <c r="I688" s="44">
        <v>146313</v>
      </c>
      <c r="J688" s="44">
        <v>19441</v>
      </c>
      <c r="K688" s="44">
        <v>27504</v>
      </c>
      <c r="L688" s="44">
        <v>46945</v>
      </c>
    </row>
    <row r="689" spans="1:12" ht="15.95" customHeight="1" x14ac:dyDescent="0.3">
      <c r="A689" s="45"/>
      <c r="B689" s="38">
        <v>2008</v>
      </c>
      <c r="C689" s="38" t="s">
        <v>0</v>
      </c>
      <c r="D689" s="39">
        <v>222611</v>
      </c>
      <c r="E689" s="40">
        <v>24987</v>
      </c>
      <c r="F689" s="40">
        <v>29017</v>
      </c>
      <c r="G689" s="40">
        <v>122350</v>
      </c>
      <c r="H689" s="40">
        <v>8000</v>
      </c>
      <c r="I689" s="40">
        <v>159367</v>
      </c>
      <c r="J689" s="40">
        <v>5256</v>
      </c>
      <c r="K689" s="40">
        <v>33001</v>
      </c>
      <c r="L689" s="40">
        <v>38257</v>
      </c>
    </row>
    <row r="690" spans="1:12" ht="15.95" customHeight="1" x14ac:dyDescent="0.3">
      <c r="A690" s="41"/>
      <c r="B690" s="42"/>
      <c r="C690" s="42" t="s">
        <v>1</v>
      </c>
      <c r="D690" s="43">
        <v>230890</v>
      </c>
      <c r="E690" s="44">
        <v>67491</v>
      </c>
      <c r="F690" s="44">
        <v>33300</v>
      </c>
      <c r="G690" s="44">
        <v>77463</v>
      </c>
      <c r="H690" s="44">
        <v>681</v>
      </c>
      <c r="I690" s="44">
        <v>111444</v>
      </c>
      <c r="J690" s="44">
        <v>18382</v>
      </c>
      <c r="K690" s="44">
        <v>33573</v>
      </c>
      <c r="L690" s="44">
        <v>51955</v>
      </c>
    </row>
    <row r="691" spans="1:12" ht="15.95" customHeight="1" x14ac:dyDescent="0.3">
      <c r="A691" s="45"/>
      <c r="B691" s="38"/>
      <c r="C691" s="38" t="s">
        <v>2</v>
      </c>
      <c r="D691" s="39">
        <v>181807</v>
      </c>
      <c r="E691" s="40">
        <v>30998</v>
      </c>
      <c r="F691" s="40">
        <v>17707</v>
      </c>
      <c r="G691" s="40">
        <v>80717</v>
      </c>
      <c r="H691" s="40">
        <v>4045</v>
      </c>
      <c r="I691" s="40">
        <v>102469</v>
      </c>
      <c r="J691" s="40">
        <v>9096</v>
      </c>
      <c r="K691" s="40">
        <v>39244</v>
      </c>
      <c r="L691" s="40">
        <v>48340</v>
      </c>
    </row>
    <row r="692" spans="1:12" ht="15.95" customHeight="1" x14ac:dyDescent="0.3">
      <c r="A692" s="41"/>
      <c r="B692" s="42"/>
      <c r="C692" s="42" t="s">
        <v>3</v>
      </c>
      <c r="D692" s="43">
        <v>244503</v>
      </c>
      <c r="E692" s="44">
        <v>28116</v>
      </c>
      <c r="F692" s="44">
        <v>90122</v>
      </c>
      <c r="G692" s="44">
        <v>67476</v>
      </c>
      <c r="H692" s="44">
        <v>1730</v>
      </c>
      <c r="I692" s="44">
        <v>159328</v>
      </c>
      <c r="J692" s="44">
        <v>14143</v>
      </c>
      <c r="K692" s="44">
        <v>42916</v>
      </c>
      <c r="L692" s="44">
        <v>57059</v>
      </c>
    </row>
    <row r="693" spans="1:12" ht="15.95" customHeight="1" x14ac:dyDescent="0.3">
      <c r="A693" s="45"/>
      <c r="B693" s="38">
        <v>2009</v>
      </c>
      <c r="C693" s="38" t="s">
        <v>0</v>
      </c>
      <c r="D693" s="39">
        <v>241509</v>
      </c>
      <c r="E693" s="40">
        <v>23794</v>
      </c>
      <c r="F693" s="40">
        <v>24034</v>
      </c>
      <c r="G693" s="40">
        <v>125240</v>
      </c>
      <c r="H693" s="40">
        <v>9777</v>
      </c>
      <c r="I693" s="40">
        <v>159051</v>
      </c>
      <c r="J693" s="40">
        <v>13314</v>
      </c>
      <c r="K693" s="40">
        <v>45350</v>
      </c>
      <c r="L693" s="40">
        <v>58664</v>
      </c>
    </row>
    <row r="694" spans="1:12" ht="15.95" customHeight="1" x14ac:dyDescent="0.3">
      <c r="A694" s="41"/>
      <c r="B694" s="42"/>
      <c r="C694" s="42" t="s">
        <v>1</v>
      </c>
      <c r="D694" s="43">
        <v>256409</v>
      </c>
      <c r="E694" s="44">
        <v>19759</v>
      </c>
      <c r="F694" s="44">
        <v>37999</v>
      </c>
      <c r="G694" s="44">
        <v>119128</v>
      </c>
      <c r="H694" s="44">
        <v>11334</v>
      </c>
      <c r="I694" s="44">
        <v>168461</v>
      </c>
      <c r="J694" s="44">
        <v>25869</v>
      </c>
      <c r="K694" s="44">
        <v>42320</v>
      </c>
      <c r="L694" s="44">
        <v>68189</v>
      </c>
    </row>
    <row r="695" spans="1:12" ht="15.95" customHeight="1" x14ac:dyDescent="0.3">
      <c r="A695" s="45"/>
      <c r="B695" s="38"/>
      <c r="C695" s="38" t="s">
        <v>2</v>
      </c>
      <c r="D695" s="39">
        <v>268864</v>
      </c>
      <c r="E695" s="40">
        <v>20565</v>
      </c>
      <c r="F695" s="40">
        <v>32575</v>
      </c>
      <c r="G695" s="40">
        <v>137261</v>
      </c>
      <c r="H695" s="40">
        <v>15255</v>
      </c>
      <c r="I695" s="40">
        <v>185091</v>
      </c>
      <c r="J695" s="40">
        <v>17446</v>
      </c>
      <c r="K695" s="40">
        <v>45762</v>
      </c>
      <c r="L695" s="40">
        <v>63208</v>
      </c>
    </row>
    <row r="696" spans="1:12" ht="15.95" customHeight="1" x14ac:dyDescent="0.3">
      <c r="A696" s="41"/>
      <c r="B696" s="42"/>
      <c r="C696" s="42" t="s">
        <v>3</v>
      </c>
      <c r="D696" s="43">
        <v>277929</v>
      </c>
      <c r="E696" s="44">
        <v>29761</v>
      </c>
      <c r="F696" s="44">
        <v>30461</v>
      </c>
      <c r="G696" s="44">
        <v>137812</v>
      </c>
      <c r="H696" s="44">
        <v>9679</v>
      </c>
      <c r="I696" s="44">
        <v>177952</v>
      </c>
      <c r="J696" s="44">
        <v>22305</v>
      </c>
      <c r="K696" s="44">
        <v>47911</v>
      </c>
      <c r="L696" s="44">
        <v>70216</v>
      </c>
    </row>
    <row r="697" spans="1:12" ht="15.95" customHeight="1" x14ac:dyDescent="0.3">
      <c r="A697" s="45"/>
      <c r="B697" s="38">
        <v>2010</v>
      </c>
      <c r="C697" s="38" t="s">
        <v>0</v>
      </c>
      <c r="D697" s="39">
        <v>292290</v>
      </c>
      <c r="E697" s="40">
        <v>55685</v>
      </c>
      <c r="F697" s="40">
        <v>41875</v>
      </c>
      <c r="G697" s="40">
        <v>110772</v>
      </c>
      <c r="H697" s="40">
        <v>10347</v>
      </c>
      <c r="I697" s="40">
        <v>162994</v>
      </c>
      <c r="J697" s="40">
        <v>16681</v>
      </c>
      <c r="K697" s="40">
        <v>56930</v>
      </c>
      <c r="L697" s="40">
        <v>73611</v>
      </c>
    </row>
    <row r="698" spans="1:12" ht="15.95" customHeight="1" x14ac:dyDescent="0.3">
      <c r="A698" s="41"/>
      <c r="B698" s="42"/>
      <c r="C698" s="42" t="s">
        <v>1</v>
      </c>
      <c r="D698" s="43">
        <v>285509</v>
      </c>
      <c r="E698" s="44">
        <v>34798</v>
      </c>
      <c r="F698" s="44">
        <v>48927</v>
      </c>
      <c r="G698" s="44">
        <v>120496</v>
      </c>
      <c r="H698" s="44">
        <v>8470</v>
      </c>
      <c r="I698" s="44">
        <v>177893</v>
      </c>
      <c r="J698" s="44">
        <v>17271</v>
      </c>
      <c r="K698" s="44">
        <v>55547</v>
      </c>
      <c r="L698" s="44">
        <v>72818</v>
      </c>
    </row>
    <row r="699" spans="1:12" ht="15.95" customHeight="1" x14ac:dyDescent="0.3">
      <c r="A699" s="45"/>
      <c r="B699" s="38"/>
      <c r="C699" s="38" t="s">
        <v>2</v>
      </c>
      <c r="D699" s="39">
        <v>282217</v>
      </c>
      <c r="E699" s="40">
        <v>22153</v>
      </c>
      <c r="F699" s="40">
        <v>31118</v>
      </c>
      <c r="G699" s="40">
        <v>152712</v>
      </c>
      <c r="H699" s="40">
        <v>5599</v>
      </c>
      <c r="I699" s="40">
        <v>189429</v>
      </c>
      <c r="J699" s="40">
        <v>12075</v>
      </c>
      <c r="K699" s="40">
        <v>58560</v>
      </c>
      <c r="L699" s="40">
        <v>70635</v>
      </c>
    </row>
    <row r="700" spans="1:12" ht="15.95" customHeight="1" x14ac:dyDescent="0.3">
      <c r="A700" s="41"/>
      <c r="B700" s="42"/>
      <c r="C700" s="42" t="s">
        <v>3</v>
      </c>
      <c r="D700" s="43">
        <v>299689</v>
      </c>
      <c r="E700" s="44">
        <v>38073</v>
      </c>
      <c r="F700" s="44">
        <v>40229</v>
      </c>
      <c r="G700" s="44">
        <v>136900</v>
      </c>
      <c r="H700" s="44">
        <v>13981</v>
      </c>
      <c r="I700" s="44">
        <v>191110</v>
      </c>
      <c r="J700" s="44">
        <v>18280</v>
      </c>
      <c r="K700" s="44">
        <v>52226</v>
      </c>
      <c r="L700" s="44">
        <v>70506</v>
      </c>
    </row>
    <row r="701" spans="1:12" ht="15.95" customHeight="1" x14ac:dyDescent="0.3">
      <c r="A701" s="45"/>
      <c r="B701" s="38">
        <v>2011</v>
      </c>
      <c r="C701" s="38" t="s">
        <v>0</v>
      </c>
      <c r="D701" s="39">
        <v>285681</v>
      </c>
      <c r="E701" s="40">
        <v>35618</v>
      </c>
      <c r="F701" s="40">
        <v>24913</v>
      </c>
      <c r="G701" s="40">
        <v>159161</v>
      </c>
      <c r="H701" s="40">
        <v>10029</v>
      </c>
      <c r="I701" s="40">
        <v>194103</v>
      </c>
      <c r="J701" s="40">
        <v>10596</v>
      </c>
      <c r="K701" s="40">
        <v>45364</v>
      </c>
      <c r="L701" s="40">
        <v>55960</v>
      </c>
    </row>
    <row r="702" spans="1:12" ht="15.95" customHeight="1" x14ac:dyDescent="0.3">
      <c r="A702" s="41"/>
      <c r="B702" s="42"/>
      <c r="C702" s="42" t="s">
        <v>1</v>
      </c>
      <c r="D702" s="43">
        <v>285190</v>
      </c>
      <c r="E702" s="44">
        <v>40799</v>
      </c>
      <c r="F702" s="44">
        <v>35127</v>
      </c>
      <c r="G702" s="44">
        <v>139933</v>
      </c>
      <c r="H702" s="44">
        <v>6979</v>
      </c>
      <c r="I702" s="44">
        <v>182039</v>
      </c>
      <c r="J702" s="44">
        <v>18354</v>
      </c>
      <c r="K702" s="44">
        <v>43998</v>
      </c>
      <c r="L702" s="44">
        <v>62352</v>
      </c>
    </row>
    <row r="703" spans="1:12" ht="15.95" customHeight="1" x14ac:dyDescent="0.3">
      <c r="A703" s="45"/>
      <c r="B703" s="38"/>
      <c r="C703" s="38" t="s">
        <v>2</v>
      </c>
      <c r="D703" s="39">
        <v>267140</v>
      </c>
      <c r="E703" s="40">
        <v>37999</v>
      </c>
      <c r="F703" s="40">
        <v>22901</v>
      </c>
      <c r="G703" s="40">
        <v>137764</v>
      </c>
      <c r="H703" s="40">
        <v>6122</v>
      </c>
      <c r="I703" s="40">
        <v>166787</v>
      </c>
      <c r="J703" s="40">
        <v>10600</v>
      </c>
      <c r="K703" s="40">
        <v>51754</v>
      </c>
      <c r="L703" s="40">
        <v>62354</v>
      </c>
    </row>
    <row r="704" spans="1:12" ht="15.95" customHeight="1" x14ac:dyDescent="0.3">
      <c r="A704" s="41"/>
      <c r="B704" s="42"/>
      <c r="C704" s="42" t="s">
        <v>3</v>
      </c>
      <c r="D704" s="43">
        <v>266334</v>
      </c>
      <c r="E704" s="44">
        <v>47736</v>
      </c>
      <c r="F704" s="44">
        <v>36893</v>
      </c>
      <c r="G704" s="44">
        <v>106644</v>
      </c>
      <c r="H704" s="44">
        <v>4633</v>
      </c>
      <c r="I704" s="44">
        <v>148170</v>
      </c>
      <c r="J704" s="44">
        <v>19095</v>
      </c>
      <c r="K704" s="44">
        <v>51333</v>
      </c>
      <c r="L704" s="44">
        <v>70428</v>
      </c>
    </row>
    <row r="705" spans="1:12" ht="15.95" customHeight="1" x14ac:dyDescent="0.3">
      <c r="A705" s="45"/>
      <c r="B705" s="38">
        <v>2012</v>
      </c>
      <c r="C705" s="38" t="s">
        <v>0</v>
      </c>
      <c r="D705" s="39">
        <v>271054</v>
      </c>
      <c r="E705" s="40">
        <v>49677</v>
      </c>
      <c r="F705" s="40">
        <v>52952</v>
      </c>
      <c r="G705" s="40">
        <v>100009</v>
      </c>
      <c r="H705" s="40">
        <v>4729</v>
      </c>
      <c r="I705" s="40">
        <v>157690</v>
      </c>
      <c r="J705" s="40">
        <v>11726</v>
      </c>
      <c r="K705" s="40">
        <v>51961</v>
      </c>
      <c r="L705" s="40">
        <v>63687</v>
      </c>
    </row>
    <row r="706" spans="1:12" ht="15.95" customHeight="1" x14ac:dyDescent="0.3">
      <c r="A706" s="41"/>
      <c r="B706" s="42"/>
      <c r="C706" s="42" t="s">
        <v>1</v>
      </c>
      <c r="D706" s="43">
        <v>277298</v>
      </c>
      <c r="E706" s="44">
        <v>23872</v>
      </c>
      <c r="F706" s="44">
        <v>55802</v>
      </c>
      <c r="G706" s="44">
        <v>127293</v>
      </c>
      <c r="H706" s="44">
        <v>4618</v>
      </c>
      <c r="I706" s="44">
        <v>187713</v>
      </c>
      <c r="J706" s="44">
        <v>14858</v>
      </c>
      <c r="K706" s="44">
        <v>50855</v>
      </c>
      <c r="L706" s="44">
        <v>65713</v>
      </c>
    </row>
    <row r="707" spans="1:12" ht="15.95" customHeight="1" x14ac:dyDescent="0.3">
      <c r="A707" s="45"/>
      <c r="B707" s="38"/>
      <c r="C707" s="38" t="s">
        <v>2</v>
      </c>
      <c r="D707" s="39">
        <v>299253</v>
      </c>
      <c r="E707" s="40">
        <v>27524</v>
      </c>
      <c r="F707" s="40">
        <v>44430</v>
      </c>
      <c r="G707" s="40">
        <v>151721</v>
      </c>
      <c r="H707" s="40">
        <v>8376</v>
      </c>
      <c r="I707" s="40">
        <v>204527</v>
      </c>
      <c r="J707" s="40">
        <v>16280</v>
      </c>
      <c r="K707" s="40">
        <v>50922</v>
      </c>
      <c r="L707" s="40">
        <v>67202</v>
      </c>
    </row>
    <row r="708" spans="1:12" ht="15.95" customHeight="1" x14ac:dyDescent="0.3">
      <c r="A708" s="41"/>
      <c r="B708" s="42"/>
      <c r="C708" s="42" t="s">
        <v>3</v>
      </c>
      <c r="D708" s="43">
        <v>319211</v>
      </c>
      <c r="E708" s="44">
        <v>39919</v>
      </c>
      <c r="F708" s="44">
        <v>44959</v>
      </c>
      <c r="G708" s="44">
        <v>150077</v>
      </c>
      <c r="H708" s="44">
        <v>3950</v>
      </c>
      <c r="I708" s="44">
        <v>198986</v>
      </c>
      <c r="J708" s="44">
        <v>25603</v>
      </c>
      <c r="K708" s="44">
        <v>54703</v>
      </c>
      <c r="L708" s="44">
        <v>80306</v>
      </c>
    </row>
    <row r="709" spans="1:12" ht="15.95" customHeight="1" x14ac:dyDescent="0.3">
      <c r="A709" s="45"/>
      <c r="B709" s="38">
        <v>2013</v>
      </c>
      <c r="C709" s="38" t="s">
        <v>0</v>
      </c>
      <c r="D709" s="39">
        <v>342506</v>
      </c>
      <c r="E709" s="40">
        <v>50794</v>
      </c>
      <c r="F709" s="40">
        <v>60617</v>
      </c>
      <c r="G709" s="40">
        <v>123181</v>
      </c>
      <c r="H709" s="40">
        <v>12215</v>
      </c>
      <c r="I709" s="40">
        <v>196013</v>
      </c>
      <c r="J709" s="40">
        <v>33781</v>
      </c>
      <c r="K709" s="40">
        <v>61918</v>
      </c>
      <c r="L709" s="40">
        <v>95699</v>
      </c>
    </row>
    <row r="710" spans="1:12" ht="15.95" customHeight="1" x14ac:dyDescent="0.3">
      <c r="A710" s="41"/>
      <c r="B710" s="42"/>
      <c r="C710" s="42" t="s">
        <v>1</v>
      </c>
      <c r="D710" s="43">
        <v>373290</v>
      </c>
      <c r="E710" s="44">
        <v>72499</v>
      </c>
      <c r="F710" s="44">
        <v>78700</v>
      </c>
      <c r="G710" s="44">
        <v>121937</v>
      </c>
      <c r="H710" s="44">
        <v>10034</v>
      </c>
      <c r="I710" s="44">
        <v>210671</v>
      </c>
      <c r="J710" s="44">
        <v>21476</v>
      </c>
      <c r="K710" s="44">
        <v>68644</v>
      </c>
      <c r="L710" s="44">
        <v>90120</v>
      </c>
    </row>
    <row r="711" spans="1:12" ht="15.95" customHeight="1" x14ac:dyDescent="0.3">
      <c r="A711" s="45"/>
      <c r="B711" s="38"/>
      <c r="C711" s="38" t="s">
        <v>2</v>
      </c>
      <c r="D711" s="39">
        <v>383976</v>
      </c>
      <c r="E711" s="40">
        <v>44604</v>
      </c>
      <c r="F711" s="40">
        <v>83116</v>
      </c>
      <c r="G711" s="40">
        <v>154938</v>
      </c>
      <c r="H711" s="40">
        <v>18742</v>
      </c>
      <c r="I711" s="40">
        <v>256796</v>
      </c>
      <c r="J711" s="40">
        <v>20746</v>
      </c>
      <c r="K711" s="40">
        <v>61830</v>
      </c>
      <c r="L711" s="40">
        <v>82576</v>
      </c>
    </row>
    <row r="712" spans="1:12" ht="15.95" customHeight="1" x14ac:dyDescent="0.3">
      <c r="A712" s="41"/>
      <c r="B712" s="42"/>
      <c r="C712" s="42" t="s">
        <v>3</v>
      </c>
      <c r="D712" s="43">
        <v>431362</v>
      </c>
      <c r="E712" s="44">
        <v>100818</v>
      </c>
      <c r="F712" s="44">
        <v>89615</v>
      </c>
      <c r="G712" s="44">
        <v>139304</v>
      </c>
      <c r="H712" s="44">
        <v>7124</v>
      </c>
      <c r="I712" s="44">
        <v>236043</v>
      </c>
      <c r="J712" s="44">
        <v>31114</v>
      </c>
      <c r="K712" s="44">
        <v>63387</v>
      </c>
      <c r="L712" s="44">
        <v>94501</v>
      </c>
    </row>
    <row r="713" spans="1:12" ht="15.95" customHeight="1" x14ac:dyDescent="0.3">
      <c r="A713" s="45"/>
      <c r="B713" s="38">
        <v>2014</v>
      </c>
      <c r="C713" s="38" t="s">
        <v>0</v>
      </c>
      <c r="D713" s="39">
        <v>417299</v>
      </c>
      <c r="E713" s="40">
        <v>70304</v>
      </c>
      <c r="F713" s="40">
        <v>88600</v>
      </c>
      <c r="G713" s="40">
        <v>150129</v>
      </c>
      <c r="H713" s="40">
        <v>17179</v>
      </c>
      <c r="I713" s="40">
        <v>255908</v>
      </c>
      <c r="J713" s="40">
        <v>23989</v>
      </c>
      <c r="K713" s="40">
        <v>67098</v>
      </c>
      <c r="L713" s="40">
        <v>91087</v>
      </c>
    </row>
    <row r="714" spans="1:12" ht="15.95" customHeight="1" x14ac:dyDescent="0.3">
      <c r="A714" s="41"/>
      <c r="B714" s="42"/>
      <c r="C714" s="42" t="s">
        <v>1</v>
      </c>
      <c r="D714" s="43">
        <v>400800</v>
      </c>
      <c r="E714" s="44">
        <v>74198</v>
      </c>
      <c r="F714" s="44">
        <v>53933</v>
      </c>
      <c r="G714" s="44">
        <v>168690</v>
      </c>
      <c r="H714" s="44">
        <v>11870</v>
      </c>
      <c r="I714" s="44">
        <v>234493</v>
      </c>
      <c r="J714" s="44">
        <v>24086</v>
      </c>
      <c r="K714" s="44">
        <v>68023</v>
      </c>
      <c r="L714" s="44">
        <v>92109</v>
      </c>
    </row>
    <row r="715" spans="1:12" ht="15.95" customHeight="1" x14ac:dyDescent="0.3">
      <c r="A715" s="45"/>
      <c r="B715" s="38"/>
      <c r="C715" s="38" t="s">
        <v>2</v>
      </c>
      <c r="D715" s="39">
        <v>377343</v>
      </c>
      <c r="E715" s="40">
        <v>30315</v>
      </c>
      <c r="F715" s="40">
        <v>50307</v>
      </c>
      <c r="G715" s="40">
        <v>182858</v>
      </c>
      <c r="H715" s="40">
        <v>8292</v>
      </c>
      <c r="I715" s="40">
        <v>241457</v>
      </c>
      <c r="J715" s="40">
        <v>28308</v>
      </c>
      <c r="K715" s="40">
        <v>77263</v>
      </c>
      <c r="L715" s="40">
        <v>105571</v>
      </c>
    </row>
    <row r="716" spans="1:12" ht="15.95" customHeight="1" x14ac:dyDescent="0.3">
      <c r="A716" s="41"/>
      <c r="B716" s="42"/>
      <c r="C716" s="42" t="s">
        <v>3</v>
      </c>
      <c r="D716" s="43">
        <v>420210</v>
      </c>
      <c r="E716" s="44">
        <v>48275</v>
      </c>
      <c r="F716" s="44">
        <v>73643</v>
      </c>
      <c r="G716" s="44">
        <v>178619</v>
      </c>
      <c r="H716" s="44">
        <v>8032</v>
      </c>
      <c r="I716" s="44">
        <v>260294</v>
      </c>
      <c r="J716" s="44">
        <v>26091</v>
      </c>
      <c r="K716" s="44">
        <v>85550</v>
      </c>
      <c r="L716" s="44">
        <v>111641</v>
      </c>
    </row>
    <row r="717" spans="1:12" ht="15.95" customHeight="1" x14ac:dyDescent="0.3">
      <c r="A717" s="45"/>
      <c r="B717" s="38">
        <v>2015</v>
      </c>
      <c r="C717" s="38" t="s">
        <v>0</v>
      </c>
      <c r="D717" s="39">
        <v>435018</v>
      </c>
      <c r="E717" s="40">
        <v>36446</v>
      </c>
      <c r="F717" s="40">
        <v>63278</v>
      </c>
      <c r="G717" s="40">
        <v>207494</v>
      </c>
      <c r="H717" s="40">
        <v>13859</v>
      </c>
      <c r="I717" s="40">
        <v>284631</v>
      </c>
      <c r="J717" s="40">
        <v>26799</v>
      </c>
      <c r="K717" s="40">
        <v>87142</v>
      </c>
      <c r="L717" s="40">
        <v>113941</v>
      </c>
    </row>
    <row r="718" spans="1:12" ht="15.95" customHeight="1" x14ac:dyDescent="0.3">
      <c r="A718" s="41"/>
      <c r="B718" s="42"/>
      <c r="C718" s="42" t="s">
        <v>1</v>
      </c>
      <c r="D718" s="43">
        <v>535635</v>
      </c>
      <c r="E718" s="44">
        <v>64925</v>
      </c>
      <c r="F718" s="44">
        <v>137113</v>
      </c>
      <c r="G718" s="44">
        <v>219732</v>
      </c>
      <c r="H718" s="44">
        <v>8222</v>
      </c>
      <c r="I718" s="44">
        <v>365067</v>
      </c>
      <c r="J718" s="44">
        <v>24408</v>
      </c>
      <c r="K718" s="44">
        <v>81235</v>
      </c>
      <c r="L718" s="44">
        <v>105643</v>
      </c>
    </row>
    <row r="719" spans="1:12" ht="15.95" customHeight="1" x14ac:dyDescent="0.3">
      <c r="A719" s="45"/>
      <c r="B719" s="38"/>
      <c r="C719" s="38" t="s">
        <v>2</v>
      </c>
      <c r="D719" s="39">
        <v>559414</v>
      </c>
      <c r="E719" s="40">
        <v>76428</v>
      </c>
      <c r="F719" s="40">
        <v>88704</v>
      </c>
      <c r="G719" s="40">
        <v>267312</v>
      </c>
      <c r="H719" s="40">
        <v>8876</v>
      </c>
      <c r="I719" s="40">
        <v>364892</v>
      </c>
      <c r="J719" s="40">
        <v>32744</v>
      </c>
      <c r="K719" s="40">
        <v>85350</v>
      </c>
      <c r="L719" s="40">
        <v>118094</v>
      </c>
    </row>
    <row r="720" spans="1:12" ht="15.95" customHeight="1" x14ac:dyDescent="0.3">
      <c r="A720" s="41"/>
      <c r="B720" s="42"/>
      <c r="C720" s="42" t="s">
        <v>3</v>
      </c>
      <c r="D720" s="43">
        <v>634581</v>
      </c>
      <c r="E720" s="44">
        <v>104975</v>
      </c>
      <c r="F720" s="44">
        <v>151417</v>
      </c>
      <c r="G720" s="44">
        <v>239341</v>
      </c>
      <c r="H720" s="44">
        <v>13669</v>
      </c>
      <c r="I720" s="44">
        <v>404427</v>
      </c>
      <c r="J720" s="44">
        <v>29859</v>
      </c>
      <c r="K720" s="44">
        <v>95320</v>
      </c>
      <c r="L720" s="44">
        <v>125179</v>
      </c>
    </row>
    <row r="721" spans="1:12" ht="15.95" customHeight="1" x14ac:dyDescent="0.3">
      <c r="A721" s="45"/>
      <c r="B721" s="38">
        <v>2016</v>
      </c>
      <c r="C721" s="38" t="s">
        <v>0</v>
      </c>
      <c r="D721" s="39">
        <v>606264</v>
      </c>
      <c r="E721" s="40">
        <v>29456</v>
      </c>
      <c r="F721" s="40">
        <v>76658</v>
      </c>
      <c r="G721" s="40">
        <v>353915</v>
      </c>
      <c r="H721" s="40">
        <v>6821</v>
      </c>
      <c r="I721" s="40">
        <v>437394</v>
      </c>
      <c r="J721" s="40">
        <v>28981</v>
      </c>
      <c r="K721" s="40">
        <v>110433</v>
      </c>
      <c r="L721" s="40">
        <v>139414</v>
      </c>
    </row>
    <row r="722" spans="1:12" ht="15.95" customHeight="1" x14ac:dyDescent="0.3">
      <c r="A722" s="41"/>
      <c r="B722" s="42"/>
      <c r="C722" s="42" t="s">
        <v>1</v>
      </c>
      <c r="D722" s="43">
        <v>662833</v>
      </c>
      <c r="E722" s="44">
        <v>133437</v>
      </c>
      <c r="F722" s="44">
        <v>85827</v>
      </c>
      <c r="G722" s="44">
        <v>303055</v>
      </c>
      <c r="H722" s="44">
        <v>7461</v>
      </c>
      <c r="I722" s="44">
        <v>396343</v>
      </c>
      <c r="J722" s="44">
        <v>27325</v>
      </c>
      <c r="K722" s="44">
        <v>105728</v>
      </c>
      <c r="L722" s="44">
        <v>133053</v>
      </c>
    </row>
    <row r="723" spans="1:12" ht="15.95" customHeight="1" x14ac:dyDescent="0.3">
      <c r="A723" s="45"/>
      <c r="B723" s="38"/>
      <c r="C723" s="38" t="s">
        <v>2</v>
      </c>
      <c r="D723" s="39">
        <v>606817</v>
      </c>
      <c r="E723" s="40">
        <v>71665</v>
      </c>
      <c r="F723" s="40">
        <v>77421</v>
      </c>
      <c r="G723" s="40">
        <v>316008</v>
      </c>
      <c r="H723" s="40">
        <v>18038</v>
      </c>
      <c r="I723" s="40">
        <v>411467</v>
      </c>
      <c r="J723" s="40">
        <v>19801</v>
      </c>
      <c r="K723" s="40">
        <v>103884</v>
      </c>
      <c r="L723" s="40">
        <v>123685</v>
      </c>
    </row>
    <row r="724" spans="1:12" ht="15.95" customHeight="1" x14ac:dyDescent="0.3">
      <c r="A724" s="41"/>
      <c r="B724" s="42"/>
      <c r="C724" s="42" t="s">
        <v>3</v>
      </c>
      <c r="D724" s="43">
        <v>594965</v>
      </c>
      <c r="E724" s="44">
        <v>54230</v>
      </c>
      <c r="F724" s="44">
        <v>58662</v>
      </c>
      <c r="G724" s="44">
        <v>327439</v>
      </c>
      <c r="H724" s="44">
        <v>6041</v>
      </c>
      <c r="I724" s="44">
        <v>392142</v>
      </c>
      <c r="J724" s="44">
        <v>38941</v>
      </c>
      <c r="K724" s="44">
        <v>109652</v>
      </c>
      <c r="L724" s="44">
        <v>148593</v>
      </c>
    </row>
    <row r="725" spans="1:12" ht="15.95" customHeight="1" x14ac:dyDescent="0.3">
      <c r="A725" s="45"/>
      <c r="B725" s="38">
        <v>2017</v>
      </c>
      <c r="C725" s="38" t="s">
        <v>0</v>
      </c>
      <c r="D725" s="39">
        <v>597024</v>
      </c>
      <c r="E725" s="40">
        <v>54705</v>
      </c>
      <c r="F725" s="40">
        <v>56644</v>
      </c>
      <c r="G725" s="40">
        <v>327696</v>
      </c>
      <c r="H725" s="40">
        <v>16387</v>
      </c>
      <c r="I725" s="40">
        <v>400727</v>
      </c>
      <c r="J725" s="40">
        <v>27748</v>
      </c>
      <c r="K725" s="40">
        <v>113844</v>
      </c>
      <c r="L725" s="40">
        <v>141592</v>
      </c>
    </row>
    <row r="726" spans="1:12" ht="15.95" customHeight="1" x14ac:dyDescent="0.3">
      <c r="A726" s="41"/>
      <c r="B726" s="42"/>
      <c r="C726" s="42" t="s">
        <v>1</v>
      </c>
      <c r="D726" s="43">
        <v>610646</v>
      </c>
      <c r="E726" s="44">
        <v>32358</v>
      </c>
      <c r="F726" s="44">
        <v>68771</v>
      </c>
      <c r="G726" s="44">
        <v>346450</v>
      </c>
      <c r="H726" s="44">
        <v>11448</v>
      </c>
      <c r="I726" s="44">
        <v>426669</v>
      </c>
      <c r="J726" s="44">
        <v>33628</v>
      </c>
      <c r="K726" s="44">
        <v>117991</v>
      </c>
      <c r="L726" s="44">
        <v>151619</v>
      </c>
    </row>
    <row r="727" spans="1:12" ht="15.95" customHeight="1" x14ac:dyDescent="0.3">
      <c r="A727" s="45"/>
      <c r="B727" s="38"/>
      <c r="C727" s="38" t="s">
        <v>2</v>
      </c>
      <c r="D727" s="39">
        <v>625134</v>
      </c>
      <c r="E727" s="40">
        <v>73570</v>
      </c>
      <c r="F727" s="40">
        <v>46846</v>
      </c>
      <c r="G727" s="40">
        <v>344723</v>
      </c>
      <c r="H727" s="40">
        <v>6782</v>
      </c>
      <c r="I727" s="40">
        <v>398351</v>
      </c>
      <c r="J727" s="40">
        <v>35275</v>
      </c>
      <c r="K727" s="40">
        <v>117938</v>
      </c>
      <c r="L727" s="40">
        <v>153213</v>
      </c>
    </row>
    <row r="728" spans="1:12" ht="15.95" customHeight="1" x14ac:dyDescent="0.3">
      <c r="A728" s="41"/>
      <c r="B728" s="42"/>
      <c r="C728" s="42" t="s">
        <v>3</v>
      </c>
      <c r="D728" s="43">
        <v>627786</v>
      </c>
      <c r="E728" s="44">
        <v>59416</v>
      </c>
      <c r="F728" s="44">
        <v>76522</v>
      </c>
      <c r="G728" s="44">
        <v>324440</v>
      </c>
      <c r="H728" s="44">
        <v>5812</v>
      </c>
      <c r="I728" s="44">
        <v>406774</v>
      </c>
      <c r="J728" s="44">
        <v>38377</v>
      </c>
      <c r="K728" s="44">
        <v>123219</v>
      </c>
      <c r="L728" s="44">
        <v>161596</v>
      </c>
    </row>
    <row r="729" spans="1:12" ht="15.95" customHeight="1" x14ac:dyDescent="0.3">
      <c r="A729" s="45"/>
      <c r="B729" s="38">
        <v>2018</v>
      </c>
      <c r="C729" s="38" t="s">
        <v>0</v>
      </c>
      <c r="D729" s="39">
        <v>616129</v>
      </c>
      <c r="E729" s="40">
        <v>101040</v>
      </c>
      <c r="F729" s="40">
        <v>48159</v>
      </c>
      <c r="G729" s="40">
        <v>304327</v>
      </c>
      <c r="H729" s="40">
        <v>13379</v>
      </c>
      <c r="I729" s="40">
        <v>365865</v>
      </c>
      <c r="J729" s="40">
        <v>19033</v>
      </c>
      <c r="K729" s="40">
        <v>130191</v>
      </c>
      <c r="L729" s="40">
        <v>149224</v>
      </c>
    </row>
    <row r="730" spans="1:12" ht="15.95" customHeight="1" x14ac:dyDescent="0.3">
      <c r="A730" s="41"/>
      <c r="B730" s="42"/>
      <c r="C730" s="42" t="s">
        <v>1</v>
      </c>
      <c r="D730" s="43">
        <v>560902</v>
      </c>
      <c r="E730" s="44">
        <v>127938</v>
      </c>
      <c r="F730" s="44">
        <v>45813</v>
      </c>
      <c r="G730" s="44">
        <v>199660</v>
      </c>
      <c r="H730" s="44">
        <v>8466</v>
      </c>
      <c r="I730" s="44">
        <v>253939</v>
      </c>
      <c r="J730" s="44">
        <v>50945</v>
      </c>
      <c r="K730" s="44">
        <v>128080</v>
      </c>
      <c r="L730" s="44">
        <v>179025</v>
      </c>
    </row>
    <row r="731" spans="1:12" ht="15.95" customHeight="1" x14ac:dyDescent="0.3">
      <c r="A731" s="45"/>
      <c r="B731" s="38"/>
      <c r="C731" s="38" t="s">
        <v>2</v>
      </c>
      <c r="D731" s="39">
        <v>473855</v>
      </c>
      <c r="E731" s="40">
        <v>58788</v>
      </c>
      <c r="F731" s="40">
        <v>40473</v>
      </c>
      <c r="G731" s="40">
        <v>189950</v>
      </c>
      <c r="H731" s="40">
        <v>7149</v>
      </c>
      <c r="I731" s="40">
        <v>237572</v>
      </c>
      <c r="J731" s="40">
        <v>23676</v>
      </c>
      <c r="K731" s="40">
        <v>153819</v>
      </c>
      <c r="L731" s="40">
        <v>177495</v>
      </c>
    </row>
    <row r="732" spans="1:12" ht="15.95" customHeight="1" x14ac:dyDescent="0.3">
      <c r="A732" s="41"/>
      <c r="B732" s="42"/>
      <c r="C732" s="42" t="s">
        <v>3</v>
      </c>
      <c r="D732" s="43">
        <v>493550</v>
      </c>
      <c r="E732" s="44">
        <v>48703</v>
      </c>
      <c r="F732" s="44">
        <v>78901</v>
      </c>
      <c r="G732" s="44">
        <v>157954</v>
      </c>
      <c r="H732" s="44">
        <v>15656</v>
      </c>
      <c r="I732" s="44">
        <v>252511</v>
      </c>
      <c r="J732" s="44">
        <v>39560</v>
      </c>
      <c r="K732" s="44">
        <v>152776</v>
      </c>
      <c r="L732" s="44">
        <v>192336</v>
      </c>
    </row>
    <row r="733" spans="1:12" ht="15.95" customHeight="1" x14ac:dyDescent="0.3">
      <c r="A733" s="45"/>
      <c r="B733" s="38">
        <v>2019</v>
      </c>
      <c r="C733" s="38" t="s">
        <v>0</v>
      </c>
      <c r="D733" s="39">
        <v>526537</v>
      </c>
      <c r="E733" s="40">
        <v>95211</v>
      </c>
      <c r="F733" s="40">
        <v>81810</v>
      </c>
      <c r="G733" s="40">
        <v>165715</v>
      </c>
      <c r="H733" s="40">
        <v>12576</v>
      </c>
      <c r="I733" s="40">
        <v>260101</v>
      </c>
      <c r="J733" s="40">
        <v>18904</v>
      </c>
      <c r="K733" s="40">
        <v>152321</v>
      </c>
      <c r="L733" s="40">
        <v>171225</v>
      </c>
    </row>
    <row r="734" spans="1:12" ht="15.95" customHeight="1" x14ac:dyDescent="0.3">
      <c r="A734" s="77"/>
      <c r="B734" s="138"/>
      <c r="C734" s="138" t="s">
        <v>1</v>
      </c>
      <c r="D734" s="139">
        <v>484806</v>
      </c>
      <c r="E734" s="140">
        <v>48612</v>
      </c>
      <c r="F734" s="140">
        <v>52540</v>
      </c>
      <c r="G734" s="140">
        <v>198482</v>
      </c>
      <c r="H734" s="140">
        <v>8166</v>
      </c>
      <c r="I734" s="140">
        <v>259188</v>
      </c>
      <c r="J734" s="140">
        <v>26521</v>
      </c>
      <c r="K734" s="140">
        <v>150485</v>
      </c>
      <c r="L734" s="140">
        <v>177006</v>
      </c>
    </row>
    <row r="735" spans="1:12" ht="15.95" customHeight="1" x14ac:dyDescent="0.3">
      <c r="A735" s="12" t="s">
        <v>25</v>
      </c>
      <c r="B735" s="38">
        <v>2007</v>
      </c>
      <c r="C735" s="38" t="s">
        <v>2</v>
      </c>
      <c r="D735" s="39">
        <v>21234706</v>
      </c>
      <c r="E735" s="40">
        <v>2801728</v>
      </c>
      <c r="F735" s="40">
        <v>3663691</v>
      </c>
      <c r="G735" s="40">
        <v>12319376</v>
      </c>
      <c r="H735" s="40">
        <v>189815</v>
      </c>
      <c r="I735" s="40">
        <v>16172882</v>
      </c>
      <c r="J735" s="40">
        <v>529538</v>
      </c>
      <c r="K735" s="40">
        <v>1730558</v>
      </c>
      <c r="L735" s="40">
        <v>2260096</v>
      </c>
    </row>
    <row r="736" spans="1:12" ht="15.95" customHeight="1" x14ac:dyDescent="0.3">
      <c r="A736" s="41" t="s">
        <v>26</v>
      </c>
      <c r="B736" s="42"/>
      <c r="C736" s="42" t="s">
        <v>3</v>
      </c>
      <c r="D736" s="43">
        <v>21938794</v>
      </c>
      <c r="E736" s="44">
        <v>2753435</v>
      </c>
      <c r="F736" s="44">
        <v>3466219</v>
      </c>
      <c r="G736" s="44">
        <v>13225589</v>
      </c>
      <c r="H736" s="44">
        <v>182257</v>
      </c>
      <c r="I736" s="44">
        <v>16874065</v>
      </c>
      <c r="J736" s="44">
        <v>476796</v>
      </c>
      <c r="K736" s="44">
        <v>1834498</v>
      </c>
      <c r="L736" s="44">
        <v>2311294</v>
      </c>
    </row>
    <row r="737" spans="1:12" ht="15.95" customHeight="1" x14ac:dyDescent="0.3">
      <c r="A737" s="45"/>
      <c r="B737" s="38">
        <v>2008</v>
      </c>
      <c r="C737" s="38" t="s">
        <v>0</v>
      </c>
      <c r="D737" s="39">
        <v>23184134</v>
      </c>
      <c r="E737" s="40">
        <v>2868745</v>
      </c>
      <c r="F737" s="40">
        <v>3931024</v>
      </c>
      <c r="G737" s="40">
        <v>13800495</v>
      </c>
      <c r="H737" s="40">
        <v>272384</v>
      </c>
      <c r="I737" s="40">
        <v>18003903</v>
      </c>
      <c r="J737" s="40">
        <v>537175</v>
      </c>
      <c r="K737" s="40">
        <v>1774311</v>
      </c>
      <c r="L737" s="40">
        <v>2311486</v>
      </c>
    </row>
    <row r="738" spans="1:12" ht="15.95" customHeight="1" x14ac:dyDescent="0.3">
      <c r="A738" s="41"/>
      <c r="B738" s="42"/>
      <c r="C738" s="42" t="s">
        <v>1</v>
      </c>
      <c r="D738" s="43">
        <v>23550782</v>
      </c>
      <c r="E738" s="44">
        <v>2949882</v>
      </c>
      <c r="F738" s="44">
        <v>3193874</v>
      </c>
      <c r="G738" s="44">
        <v>14787932</v>
      </c>
      <c r="H738" s="44">
        <v>246592</v>
      </c>
      <c r="I738" s="44">
        <v>18228398</v>
      </c>
      <c r="J738" s="44">
        <v>497664</v>
      </c>
      <c r="K738" s="44">
        <v>1874838</v>
      </c>
      <c r="L738" s="44">
        <v>2372502</v>
      </c>
    </row>
    <row r="739" spans="1:12" ht="15.95" customHeight="1" x14ac:dyDescent="0.3">
      <c r="A739" s="45"/>
      <c r="B739" s="38"/>
      <c r="C739" s="38" t="s">
        <v>2</v>
      </c>
      <c r="D739" s="39">
        <v>23666548</v>
      </c>
      <c r="E739" s="40">
        <v>3538854</v>
      </c>
      <c r="F739" s="40">
        <v>3010969</v>
      </c>
      <c r="G739" s="40">
        <v>14393371</v>
      </c>
      <c r="H739" s="40">
        <v>292341</v>
      </c>
      <c r="I739" s="40">
        <v>17696681</v>
      </c>
      <c r="J739" s="40">
        <v>558088</v>
      </c>
      <c r="K739" s="40">
        <v>1872925</v>
      </c>
      <c r="L739" s="40">
        <v>2431013</v>
      </c>
    </row>
    <row r="740" spans="1:12" ht="15.95" customHeight="1" x14ac:dyDescent="0.3">
      <c r="A740" s="41"/>
      <c r="B740" s="42"/>
      <c r="C740" s="42" t="s">
        <v>3</v>
      </c>
      <c r="D740" s="43">
        <v>22509491</v>
      </c>
      <c r="E740" s="44">
        <v>3182237</v>
      </c>
      <c r="F740" s="44">
        <v>2298426</v>
      </c>
      <c r="G740" s="44">
        <v>14140645</v>
      </c>
      <c r="H740" s="44">
        <v>260792</v>
      </c>
      <c r="I740" s="44">
        <v>16699863</v>
      </c>
      <c r="J740" s="44">
        <v>687082</v>
      </c>
      <c r="K740" s="44">
        <v>1940309</v>
      </c>
      <c r="L740" s="44">
        <v>2627391</v>
      </c>
    </row>
    <row r="741" spans="1:12" ht="15.95" customHeight="1" x14ac:dyDescent="0.3">
      <c r="A741" s="45"/>
      <c r="B741" s="38">
        <v>2009</v>
      </c>
      <c r="C741" s="38" t="s">
        <v>0</v>
      </c>
      <c r="D741" s="39">
        <v>21848523</v>
      </c>
      <c r="E741" s="40">
        <v>2626987</v>
      </c>
      <c r="F741" s="40">
        <v>2490730</v>
      </c>
      <c r="G741" s="40">
        <v>13793667</v>
      </c>
      <c r="H741" s="40">
        <v>339189</v>
      </c>
      <c r="I741" s="40">
        <v>16623586</v>
      </c>
      <c r="J741" s="40">
        <v>493529</v>
      </c>
      <c r="K741" s="40">
        <v>2104421</v>
      </c>
      <c r="L741" s="40">
        <v>2597950</v>
      </c>
    </row>
    <row r="742" spans="1:12" ht="15.95" customHeight="1" x14ac:dyDescent="0.3">
      <c r="A742" s="41"/>
      <c r="B742" s="42"/>
      <c r="C742" s="42" t="s">
        <v>1</v>
      </c>
      <c r="D742" s="43">
        <v>21904321</v>
      </c>
      <c r="E742" s="44">
        <v>3544485</v>
      </c>
      <c r="F742" s="44">
        <v>2656734</v>
      </c>
      <c r="G742" s="44">
        <v>12578193</v>
      </c>
      <c r="H742" s="44">
        <v>200506</v>
      </c>
      <c r="I742" s="44">
        <v>15435433</v>
      </c>
      <c r="J742" s="44">
        <v>759290</v>
      </c>
      <c r="K742" s="44">
        <v>2165113</v>
      </c>
      <c r="L742" s="44">
        <v>2924403</v>
      </c>
    </row>
    <row r="743" spans="1:12" ht="15.95" customHeight="1" x14ac:dyDescent="0.3">
      <c r="A743" s="45"/>
      <c r="B743" s="38"/>
      <c r="C743" s="38" t="s">
        <v>2</v>
      </c>
      <c r="D743" s="39">
        <v>20702358</v>
      </c>
      <c r="E743" s="40">
        <v>2528544</v>
      </c>
      <c r="F743" s="40">
        <v>2250932</v>
      </c>
      <c r="G743" s="40">
        <v>12602623</v>
      </c>
      <c r="H743" s="40">
        <v>398429</v>
      </c>
      <c r="I743" s="40">
        <v>15251984</v>
      </c>
      <c r="J743" s="40">
        <v>640431</v>
      </c>
      <c r="K743" s="40">
        <v>2281399</v>
      </c>
      <c r="L743" s="40">
        <v>2921830</v>
      </c>
    </row>
    <row r="744" spans="1:12" ht="15.95" customHeight="1" x14ac:dyDescent="0.3">
      <c r="A744" s="41"/>
      <c r="B744" s="42"/>
      <c r="C744" s="42" t="s">
        <v>3</v>
      </c>
      <c r="D744" s="43">
        <v>21091471</v>
      </c>
      <c r="E744" s="44">
        <v>3933890</v>
      </c>
      <c r="F744" s="44">
        <v>2719166</v>
      </c>
      <c r="G744" s="44">
        <v>11026254</v>
      </c>
      <c r="H744" s="44">
        <v>342522</v>
      </c>
      <c r="I744" s="44">
        <v>14087942</v>
      </c>
      <c r="J744" s="44">
        <v>744754</v>
      </c>
      <c r="K744" s="44">
        <v>2324885</v>
      </c>
      <c r="L744" s="44">
        <v>3069639</v>
      </c>
    </row>
    <row r="745" spans="1:12" ht="15.95" customHeight="1" x14ac:dyDescent="0.3">
      <c r="A745" s="45"/>
      <c r="B745" s="38">
        <v>2010</v>
      </c>
      <c r="C745" s="38" t="s">
        <v>0</v>
      </c>
      <c r="D745" s="39">
        <v>20058492</v>
      </c>
      <c r="E745" s="40">
        <v>2510150</v>
      </c>
      <c r="F745" s="40">
        <v>2798024</v>
      </c>
      <c r="G745" s="40">
        <v>11350509</v>
      </c>
      <c r="H745" s="40">
        <v>518030</v>
      </c>
      <c r="I745" s="40">
        <v>14666563</v>
      </c>
      <c r="J745" s="40">
        <v>595356</v>
      </c>
      <c r="K745" s="40">
        <v>2286423</v>
      </c>
      <c r="L745" s="40">
        <v>2881779</v>
      </c>
    </row>
    <row r="746" spans="1:12" ht="15.95" customHeight="1" x14ac:dyDescent="0.3">
      <c r="A746" s="41"/>
      <c r="B746" s="42"/>
      <c r="C746" s="42" t="s">
        <v>1</v>
      </c>
      <c r="D746" s="43">
        <v>20863271</v>
      </c>
      <c r="E746" s="44">
        <v>3015977</v>
      </c>
      <c r="F746" s="44">
        <v>3144298</v>
      </c>
      <c r="G746" s="44">
        <v>11428247</v>
      </c>
      <c r="H746" s="44">
        <v>257773</v>
      </c>
      <c r="I746" s="44">
        <v>14830318</v>
      </c>
      <c r="J746" s="44">
        <v>659581</v>
      </c>
      <c r="K746" s="44">
        <v>2357395</v>
      </c>
      <c r="L746" s="44">
        <v>3016976</v>
      </c>
    </row>
    <row r="747" spans="1:12" ht="15.95" customHeight="1" x14ac:dyDescent="0.3">
      <c r="A747" s="45"/>
      <c r="B747" s="38"/>
      <c r="C747" s="38" t="s">
        <v>2</v>
      </c>
      <c r="D747" s="39">
        <v>20702601</v>
      </c>
      <c r="E747" s="40">
        <v>2840907</v>
      </c>
      <c r="F747" s="40">
        <v>2819532</v>
      </c>
      <c r="G747" s="40">
        <v>11737423</v>
      </c>
      <c r="H747" s="40">
        <v>352187</v>
      </c>
      <c r="I747" s="40">
        <v>14909142</v>
      </c>
      <c r="J747" s="40">
        <v>549350</v>
      </c>
      <c r="K747" s="40">
        <v>2403202</v>
      </c>
      <c r="L747" s="40">
        <v>2952552</v>
      </c>
    </row>
    <row r="748" spans="1:12" ht="15.95" customHeight="1" x14ac:dyDescent="0.3">
      <c r="A748" s="41"/>
      <c r="B748" s="42"/>
      <c r="C748" s="42" t="s">
        <v>3</v>
      </c>
      <c r="D748" s="43">
        <v>21378036</v>
      </c>
      <c r="E748" s="44">
        <v>3031646</v>
      </c>
      <c r="F748" s="44">
        <v>3348909</v>
      </c>
      <c r="G748" s="44">
        <v>11525951</v>
      </c>
      <c r="H748" s="44">
        <v>389830</v>
      </c>
      <c r="I748" s="44">
        <v>15264690</v>
      </c>
      <c r="J748" s="44">
        <v>757823</v>
      </c>
      <c r="K748" s="44">
        <v>2323877</v>
      </c>
      <c r="L748" s="44">
        <v>3081700</v>
      </c>
    </row>
    <row r="749" spans="1:12" ht="15.95" customHeight="1" x14ac:dyDescent="0.3">
      <c r="A749" s="45"/>
      <c r="B749" s="38">
        <v>2011</v>
      </c>
      <c r="C749" s="38" t="s">
        <v>0</v>
      </c>
      <c r="D749" s="39">
        <v>21218349</v>
      </c>
      <c r="E749" s="40">
        <v>2920169</v>
      </c>
      <c r="F749" s="40">
        <v>2886281</v>
      </c>
      <c r="G749" s="40">
        <v>12053366</v>
      </c>
      <c r="H749" s="40">
        <v>371115</v>
      </c>
      <c r="I749" s="40">
        <v>15310762</v>
      </c>
      <c r="J749" s="40">
        <v>633136</v>
      </c>
      <c r="K749" s="40">
        <v>2354282</v>
      </c>
      <c r="L749" s="40">
        <v>2987418</v>
      </c>
    </row>
    <row r="750" spans="1:12" ht="15.95" customHeight="1" x14ac:dyDescent="0.3">
      <c r="A750" s="41"/>
      <c r="B750" s="42"/>
      <c r="C750" s="42" t="s">
        <v>1</v>
      </c>
      <c r="D750" s="43">
        <v>21922078</v>
      </c>
      <c r="E750" s="44">
        <v>2858047</v>
      </c>
      <c r="F750" s="44">
        <v>3619578</v>
      </c>
      <c r="G750" s="44">
        <v>12038920</v>
      </c>
      <c r="H750" s="44">
        <v>372867</v>
      </c>
      <c r="I750" s="44">
        <v>16031365</v>
      </c>
      <c r="J750" s="44">
        <v>695365</v>
      </c>
      <c r="K750" s="44">
        <v>2337301</v>
      </c>
      <c r="L750" s="44">
        <v>3032666</v>
      </c>
    </row>
    <row r="751" spans="1:12" ht="15.95" customHeight="1" x14ac:dyDescent="0.3">
      <c r="A751" s="45"/>
      <c r="B751" s="38"/>
      <c r="C751" s="38" t="s">
        <v>2</v>
      </c>
      <c r="D751" s="39">
        <v>22404371</v>
      </c>
      <c r="E751" s="40">
        <v>2850139</v>
      </c>
      <c r="F751" s="40">
        <v>3320187</v>
      </c>
      <c r="G751" s="40">
        <v>12755716</v>
      </c>
      <c r="H751" s="40">
        <v>356059</v>
      </c>
      <c r="I751" s="40">
        <v>16431962</v>
      </c>
      <c r="J751" s="40">
        <v>703703</v>
      </c>
      <c r="K751" s="40">
        <v>2418567</v>
      </c>
      <c r="L751" s="40">
        <v>3122270</v>
      </c>
    </row>
    <row r="752" spans="1:12" ht="15.95" customHeight="1" x14ac:dyDescent="0.3">
      <c r="A752" s="41"/>
      <c r="B752" s="42"/>
      <c r="C752" s="42" t="s">
        <v>3</v>
      </c>
      <c r="D752" s="43">
        <v>23925717</v>
      </c>
      <c r="E752" s="44">
        <v>3380328</v>
      </c>
      <c r="F752" s="44">
        <v>4301318</v>
      </c>
      <c r="G752" s="44">
        <v>12546990</v>
      </c>
      <c r="H752" s="44">
        <v>301038</v>
      </c>
      <c r="I752" s="44">
        <v>17149346</v>
      </c>
      <c r="J752" s="44">
        <v>871786</v>
      </c>
      <c r="K752" s="44">
        <v>2524257</v>
      </c>
      <c r="L752" s="44">
        <v>3396043</v>
      </c>
    </row>
    <row r="753" spans="1:12" ht="15.95" customHeight="1" x14ac:dyDescent="0.3">
      <c r="A753" s="45"/>
      <c r="B753" s="38">
        <v>2012</v>
      </c>
      <c r="C753" s="38" t="s">
        <v>0</v>
      </c>
      <c r="D753" s="39">
        <v>24653645</v>
      </c>
      <c r="E753" s="40">
        <v>2855995</v>
      </c>
      <c r="F753" s="40">
        <v>3931330</v>
      </c>
      <c r="G753" s="40">
        <v>14039921</v>
      </c>
      <c r="H753" s="40">
        <v>426617</v>
      </c>
      <c r="I753" s="40">
        <v>18397868</v>
      </c>
      <c r="J753" s="40">
        <v>672429</v>
      </c>
      <c r="K753" s="40">
        <v>2727353</v>
      </c>
      <c r="L753" s="40">
        <v>3399782</v>
      </c>
    </row>
    <row r="754" spans="1:12" ht="15.95" customHeight="1" x14ac:dyDescent="0.3">
      <c r="A754" s="41"/>
      <c r="B754" s="42"/>
      <c r="C754" s="42" t="s">
        <v>1</v>
      </c>
      <c r="D754" s="43">
        <v>25251693</v>
      </c>
      <c r="E754" s="44">
        <v>2795565</v>
      </c>
      <c r="F754" s="44">
        <v>3311872</v>
      </c>
      <c r="G754" s="44">
        <v>15190771</v>
      </c>
      <c r="H754" s="44">
        <v>353902</v>
      </c>
      <c r="I754" s="44">
        <v>18856545</v>
      </c>
      <c r="J754" s="44">
        <v>878371</v>
      </c>
      <c r="K754" s="44">
        <v>2721212</v>
      </c>
      <c r="L754" s="44">
        <v>3599583</v>
      </c>
    </row>
    <row r="755" spans="1:12" ht="15.95" customHeight="1" x14ac:dyDescent="0.3">
      <c r="A755" s="45"/>
      <c r="B755" s="38"/>
      <c r="C755" s="38" t="s">
        <v>2</v>
      </c>
      <c r="D755" s="39">
        <v>25941774</v>
      </c>
      <c r="E755" s="40">
        <v>2913214</v>
      </c>
      <c r="F755" s="40">
        <v>3124432</v>
      </c>
      <c r="G755" s="40">
        <v>16160186</v>
      </c>
      <c r="H755" s="40">
        <v>403276</v>
      </c>
      <c r="I755" s="40">
        <v>19687894</v>
      </c>
      <c r="J755" s="40">
        <v>646916</v>
      </c>
      <c r="K755" s="40">
        <v>2693750</v>
      </c>
      <c r="L755" s="40">
        <v>3340666</v>
      </c>
    </row>
    <row r="756" spans="1:12" ht="15.95" customHeight="1" x14ac:dyDescent="0.3">
      <c r="A756" s="41"/>
      <c r="B756" s="42"/>
      <c r="C756" s="42" t="s">
        <v>3</v>
      </c>
      <c r="D756" s="43">
        <v>26575288</v>
      </c>
      <c r="E756" s="44">
        <v>3265482</v>
      </c>
      <c r="F756" s="44">
        <v>3354760</v>
      </c>
      <c r="G756" s="44">
        <v>16001017</v>
      </c>
      <c r="H756" s="44">
        <v>333260</v>
      </c>
      <c r="I756" s="44">
        <v>19689037</v>
      </c>
      <c r="J756" s="44">
        <v>882715</v>
      </c>
      <c r="K756" s="44">
        <v>2738054</v>
      </c>
      <c r="L756" s="44">
        <v>3620769</v>
      </c>
    </row>
    <row r="757" spans="1:12" ht="15.95" customHeight="1" x14ac:dyDescent="0.3">
      <c r="A757" s="45"/>
      <c r="B757" s="38">
        <v>2013</v>
      </c>
      <c r="C757" s="38" t="s">
        <v>0</v>
      </c>
      <c r="D757" s="39">
        <v>27790879</v>
      </c>
      <c r="E757" s="40">
        <v>3734795</v>
      </c>
      <c r="F757" s="40">
        <v>4148626</v>
      </c>
      <c r="G757" s="40">
        <v>15770425</v>
      </c>
      <c r="H757" s="40">
        <v>497448</v>
      </c>
      <c r="I757" s="40">
        <v>20416499</v>
      </c>
      <c r="J757" s="40">
        <v>820668</v>
      </c>
      <c r="K757" s="40">
        <v>2818917</v>
      </c>
      <c r="L757" s="40">
        <v>3639585</v>
      </c>
    </row>
    <row r="758" spans="1:12" ht="15.95" customHeight="1" x14ac:dyDescent="0.3">
      <c r="A758" s="41"/>
      <c r="B758" s="42"/>
      <c r="C758" s="42" t="s">
        <v>1</v>
      </c>
      <c r="D758" s="43">
        <v>28454213</v>
      </c>
      <c r="E758" s="44">
        <v>4152425</v>
      </c>
      <c r="F758" s="44">
        <v>4028256</v>
      </c>
      <c r="G758" s="44">
        <v>16125927</v>
      </c>
      <c r="H758" s="44">
        <v>373367</v>
      </c>
      <c r="I758" s="44">
        <v>20527550</v>
      </c>
      <c r="J758" s="44">
        <v>852318</v>
      </c>
      <c r="K758" s="44">
        <v>2921920</v>
      </c>
      <c r="L758" s="44">
        <v>3774238</v>
      </c>
    </row>
    <row r="759" spans="1:12" ht="15.95" customHeight="1" x14ac:dyDescent="0.3">
      <c r="A759" s="45"/>
      <c r="B759" s="38"/>
      <c r="C759" s="38" t="s">
        <v>2</v>
      </c>
      <c r="D759" s="39">
        <v>29058974</v>
      </c>
      <c r="E759" s="40">
        <v>3463710</v>
      </c>
      <c r="F759" s="40">
        <v>4486215</v>
      </c>
      <c r="G759" s="40">
        <v>16946715</v>
      </c>
      <c r="H759" s="40">
        <v>454367</v>
      </c>
      <c r="I759" s="40">
        <v>21887297</v>
      </c>
      <c r="J759" s="40">
        <v>676785</v>
      </c>
      <c r="K759" s="40">
        <v>3031182</v>
      </c>
      <c r="L759" s="40">
        <v>3707967</v>
      </c>
    </row>
    <row r="760" spans="1:12" ht="15.95" customHeight="1" x14ac:dyDescent="0.3">
      <c r="A760" s="41"/>
      <c r="B760" s="42"/>
      <c r="C760" s="42" t="s">
        <v>3</v>
      </c>
      <c r="D760" s="43">
        <v>29845929</v>
      </c>
      <c r="E760" s="44">
        <v>4174673</v>
      </c>
      <c r="F760" s="44">
        <v>4060134</v>
      </c>
      <c r="G760" s="44">
        <v>17192567</v>
      </c>
      <c r="H760" s="44">
        <v>370511</v>
      </c>
      <c r="I760" s="44">
        <v>21623212</v>
      </c>
      <c r="J760" s="44">
        <v>966161</v>
      </c>
      <c r="K760" s="44">
        <v>3081883</v>
      </c>
      <c r="L760" s="44">
        <v>4048044</v>
      </c>
    </row>
    <row r="761" spans="1:12" ht="15.95" customHeight="1" x14ac:dyDescent="0.3">
      <c r="A761" s="45"/>
      <c r="B761" s="38">
        <v>2014</v>
      </c>
      <c r="C761" s="38" t="s">
        <v>0</v>
      </c>
      <c r="D761" s="39">
        <v>29860002</v>
      </c>
      <c r="E761" s="40">
        <v>2981917</v>
      </c>
      <c r="F761" s="40">
        <v>3904454</v>
      </c>
      <c r="G761" s="40">
        <v>18453886</v>
      </c>
      <c r="H761" s="40">
        <v>447162</v>
      </c>
      <c r="I761" s="40">
        <v>22805502</v>
      </c>
      <c r="J761" s="40">
        <v>828134</v>
      </c>
      <c r="K761" s="40">
        <v>3244449</v>
      </c>
      <c r="L761" s="40">
        <v>4072583</v>
      </c>
    </row>
    <row r="762" spans="1:12" ht="15.95" customHeight="1" x14ac:dyDescent="0.3">
      <c r="A762" s="41"/>
      <c r="B762" s="42"/>
      <c r="C762" s="42" t="s">
        <v>1</v>
      </c>
      <c r="D762" s="43">
        <v>31556300</v>
      </c>
      <c r="E762" s="44">
        <v>3443105</v>
      </c>
      <c r="F762" s="44">
        <v>4169030</v>
      </c>
      <c r="G762" s="44">
        <v>19311203</v>
      </c>
      <c r="H762" s="44">
        <v>358779</v>
      </c>
      <c r="I762" s="44">
        <v>23839012</v>
      </c>
      <c r="J762" s="44">
        <v>821251</v>
      </c>
      <c r="K762" s="44">
        <v>3452932</v>
      </c>
      <c r="L762" s="44">
        <v>4274183</v>
      </c>
    </row>
    <row r="763" spans="1:12" ht="15.95" customHeight="1" x14ac:dyDescent="0.3">
      <c r="A763" s="45"/>
      <c r="B763" s="38"/>
      <c r="C763" s="38" t="s">
        <v>2</v>
      </c>
      <c r="D763" s="39">
        <v>32405805</v>
      </c>
      <c r="E763" s="40">
        <v>3786742</v>
      </c>
      <c r="F763" s="40">
        <v>3651655</v>
      </c>
      <c r="G763" s="40">
        <v>19994154</v>
      </c>
      <c r="H763" s="40">
        <v>354466</v>
      </c>
      <c r="I763" s="40">
        <v>24000275</v>
      </c>
      <c r="J763" s="40">
        <v>987136</v>
      </c>
      <c r="K763" s="40">
        <v>3631652</v>
      </c>
      <c r="L763" s="40">
        <v>4618788</v>
      </c>
    </row>
    <row r="764" spans="1:12" ht="15.95" customHeight="1" x14ac:dyDescent="0.3">
      <c r="A764" s="41"/>
      <c r="B764" s="42"/>
      <c r="C764" s="42" t="s">
        <v>3</v>
      </c>
      <c r="D764" s="43">
        <v>32582570</v>
      </c>
      <c r="E764" s="44">
        <v>4085807</v>
      </c>
      <c r="F764" s="44">
        <v>3763106</v>
      </c>
      <c r="G764" s="44">
        <v>19484321</v>
      </c>
      <c r="H764" s="44">
        <v>516458</v>
      </c>
      <c r="I764" s="44">
        <v>23763885</v>
      </c>
      <c r="J764" s="44">
        <v>931273</v>
      </c>
      <c r="K764" s="44">
        <v>3801605</v>
      </c>
      <c r="L764" s="44">
        <v>4732878</v>
      </c>
    </row>
    <row r="765" spans="1:12" ht="15.95" customHeight="1" x14ac:dyDescent="0.3">
      <c r="A765" s="45"/>
      <c r="B765" s="38">
        <v>2015</v>
      </c>
      <c r="C765" s="38" t="s">
        <v>0</v>
      </c>
      <c r="D765" s="39">
        <v>32891692</v>
      </c>
      <c r="E765" s="40">
        <v>3623446</v>
      </c>
      <c r="F765" s="40">
        <v>4241407</v>
      </c>
      <c r="G765" s="40">
        <v>19813402</v>
      </c>
      <c r="H765" s="40">
        <v>457467</v>
      </c>
      <c r="I765" s="40">
        <v>24512276</v>
      </c>
      <c r="J765" s="40">
        <v>828106</v>
      </c>
      <c r="K765" s="40">
        <v>3927864</v>
      </c>
      <c r="L765" s="40">
        <v>4755970</v>
      </c>
    </row>
    <row r="766" spans="1:12" ht="15.95" customHeight="1" x14ac:dyDescent="0.3">
      <c r="A766" s="41"/>
      <c r="B766" s="42"/>
      <c r="C766" s="42" t="s">
        <v>1</v>
      </c>
      <c r="D766" s="43">
        <v>33759836</v>
      </c>
      <c r="E766" s="44">
        <v>3778294</v>
      </c>
      <c r="F766" s="44">
        <v>4293085</v>
      </c>
      <c r="G766" s="44">
        <v>20349861</v>
      </c>
      <c r="H766" s="44">
        <v>448741</v>
      </c>
      <c r="I766" s="44">
        <v>25091687</v>
      </c>
      <c r="J766" s="44">
        <v>860011</v>
      </c>
      <c r="K766" s="44">
        <v>4029844</v>
      </c>
      <c r="L766" s="44">
        <v>4889855</v>
      </c>
    </row>
    <row r="767" spans="1:12" ht="15.95" customHeight="1" x14ac:dyDescent="0.3">
      <c r="A767" s="45"/>
      <c r="B767" s="38"/>
      <c r="C767" s="38" t="s">
        <v>2</v>
      </c>
      <c r="D767" s="39">
        <v>34503608</v>
      </c>
      <c r="E767" s="40">
        <v>3563451</v>
      </c>
      <c r="F767" s="40">
        <v>4437249</v>
      </c>
      <c r="G767" s="40">
        <v>21110234</v>
      </c>
      <c r="H767" s="40">
        <v>417728</v>
      </c>
      <c r="I767" s="40">
        <v>25965211</v>
      </c>
      <c r="J767" s="40">
        <v>811575</v>
      </c>
      <c r="K767" s="40">
        <v>4163371</v>
      </c>
      <c r="L767" s="40">
        <v>4974946</v>
      </c>
    </row>
    <row r="768" spans="1:12" ht="15.95" customHeight="1" x14ac:dyDescent="0.3">
      <c r="A768" s="41"/>
      <c r="B768" s="42"/>
      <c r="C768" s="42" t="s">
        <v>3</v>
      </c>
      <c r="D768" s="43">
        <v>35198803</v>
      </c>
      <c r="E768" s="44">
        <v>4329139</v>
      </c>
      <c r="F768" s="44">
        <v>4199112</v>
      </c>
      <c r="G768" s="44">
        <v>21252733</v>
      </c>
      <c r="H768" s="44">
        <v>349264</v>
      </c>
      <c r="I768" s="44">
        <v>25801109</v>
      </c>
      <c r="J768" s="44">
        <v>861276</v>
      </c>
      <c r="K768" s="44">
        <v>4207279</v>
      </c>
      <c r="L768" s="44">
        <v>5068555</v>
      </c>
    </row>
    <row r="769" spans="1:12" ht="15.95" customHeight="1" x14ac:dyDescent="0.3">
      <c r="A769" s="45"/>
      <c r="B769" s="38">
        <v>2016</v>
      </c>
      <c r="C769" s="38" t="s">
        <v>0</v>
      </c>
      <c r="D769" s="39">
        <v>35069176</v>
      </c>
      <c r="E769" s="40">
        <v>3768403</v>
      </c>
      <c r="F769" s="40">
        <v>4041873</v>
      </c>
      <c r="G769" s="40">
        <v>21693764</v>
      </c>
      <c r="H769" s="40">
        <v>457205</v>
      </c>
      <c r="I769" s="40">
        <v>26192842</v>
      </c>
      <c r="J769" s="40">
        <v>829465</v>
      </c>
      <c r="K769" s="40">
        <v>4278466</v>
      </c>
      <c r="L769" s="40">
        <v>5107931</v>
      </c>
    </row>
    <row r="770" spans="1:12" ht="15.95" customHeight="1" x14ac:dyDescent="0.3">
      <c r="A770" s="41"/>
      <c r="B770" s="42"/>
      <c r="C770" s="42" t="s">
        <v>1</v>
      </c>
      <c r="D770" s="43">
        <v>35848173</v>
      </c>
      <c r="E770" s="44">
        <v>3794620</v>
      </c>
      <c r="F770" s="44">
        <v>4469594</v>
      </c>
      <c r="G770" s="44">
        <v>21921231</v>
      </c>
      <c r="H770" s="44">
        <v>428157</v>
      </c>
      <c r="I770" s="44">
        <v>26818982</v>
      </c>
      <c r="J770" s="44">
        <v>873801</v>
      </c>
      <c r="K770" s="44">
        <v>4360770</v>
      </c>
      <c r="L770" s="44">
        <v>5234571</v>
      </c>
    </row>
    <row r="771" spans="1:12" ht="15.95" customHeight="1" x14ac:dyDescent="0.3">
      <c r="A771" s="45"/>
      <c r="B771" s="38"/>
      <c r="C771" s="38" t="s">
        <v>2</v>
      </c>
      <c r="D771" s="39">
        <v>36172930</v>
      </c>
      <c r="E771" s="40">
        <v>3534969</v>
      </c>
      <c r="F771" s="40">
        <v>4032083</v>
      </c>
      <c r="G771" s="40">
        <v>22946933</v>
      </c>
      <c r="H771" s="40">
        <v>448547</v>
      </c>
      <c r="I771" s="40">
        <v>27427563</v>
      </c>
      <c r="J771" s="40">
        <v>771821</v>
      </c>
      <c r="K771" s="40">
        <v>4438577</v>
      </c>
      <c r="L771" s="40">
        <v>5210398</v>
      </c>
    </row>
    <row r="772" spans="1:12" ht="15.95" customHeight="1" x14ac:dyDescent="0.3">
      <c r="A772" s="41"/>
      <c r="B772" s="42"/>
      <c r="C772" s="42" t="s">
        <v>3</v>
      </c>
      <c r="D772" s="43">
        <v>36397266</v>
      </c>
      <c r="E772" s="44">
        <v>4824327</v>
      </c>
      <c r="F772" s="44">
        <v>3678293</v>
      </c>
      <c r="G772" s="44">
        <v>22035720</v>
      </c>
      <c r="H772" s="44">
        <v>359863</v>
      </c>
      <c r="I772" s="44">
        <v>26073876</v>
      </c>
      <c r="J772" s="44">
        <v>885621</v>
      </c>
      <c r="K772" s="44">
        <v>4613442</v>
      </c>
      <c r="L772" s="44">
        <v>5499063</v>
      </c>
    </row>
    <row r="773" spans="1:12" ht="15.95" customHeight="1" x14ac:dyDescent="0.3">
      <c r="A773" s="45"/>
      <c r="B773" s="38">
        <v>2017</v>
      </c>
      <c r="C773" s="38" t="s">
        <v>0</v>
      </c>
      <c r="D773" s="39">
        <v>35881650</v>
      </c>
      <c r="E773" s="40">
        <v>3243375</v>
      </c>
      <c r="F773" s="40">
        <v>4213553</v>
      </c>
      <c r="G773" s="40">
        <v>22355247</v>
      </c>
      <c r="H773" s="40">
        <v>525751</v>
      </c>
      <c r="I773" s="40">
        <v>27094551</v>
      </c>
      <c r="J773" s="40">
        <v>872729</v>
      </c>
      <c r="K773" s="40">
        <v>4670995</v>
      </c>
      <c r="L773" s="40">
        <v>5543724</v>
      </c>
    </row>
    <row r="774" spans="1:12" ht="15.95" customHeight="1" x14ac:dyDescent="0.3">
      <c r="A774" s="41"/>
      <c r="B774" s="42"/>
      <c r="C774" s="42" t="s">
        <v>1</v>
      </c>
      <c r="D774" s="43">
        <v>36755489</v>
      </c>
      <c r="E774" s="44">
        <v>3335246</v>
      </c>
      <c r="F774" s="44">
        <v>3969980</v>
      </c>
      <c r="G774" s="44">
        <v>23265211</v>
      </c>
      <c r="H774" s="44">
        <v>340986</v>
      </c>
      <c r="I774" s="44">
        <v>27576177</v>
      </c>
      <c r="J774" s="44">
        <v>958118</v>
      </c>
      <c r="K774" s="44">
        <v>4885948</v>
      </c>
      <c r="L774" s="44">
        <v>5844066</v>
      </c>
    </row>
    <row r="775" spans="1:12" ht="15.95" customHeight="1" x14ac:dyDescent="0.3">
      <c r="A775" s="45"/>
      <c r="B775" s="38"/>
      <c r="C775" s="38" t="s">
        <v>2</v>
      </c>
      <c r="D775" s="39">
        <v>36582819</v>
      </c>
      <c r="E775" s="40">
        <v>3415129</v>
      </c>
      <c r="F775" s="40">
        <v>3144166</v>
      </c>
      <c r="G775" s="40">
        <v>23562898</v>
      </c>
      <c r="H775" s="40">
        <v>532735</v>
      </c>
      <c r="I775" s="40">
        <v>27239799</v>
      </c>
      <c r="J775" s="40">
        <v>926468</v>
      </c>
      <c r="K775" s="40">
        <v>5001423</v>
      </c>
      <c r="L775" s="40">
        <v>5927891</v>
      </c>
    </row>
    <row r="776" spans="1:12" ht="15.95" customHeight="1" x14ac:dyDescent="0.3">
      <c r="A776" s="41"/>
      <c r="B776" s="42"/>
      <c r="C776" s="42" t="s">
        <v>3</v>
      </c>
      <c r="D776" s="43">
        <v>36544843</v>
      </c>
      <c r="E776" s="44">
        <v>4085677</v>
      </c>
      <c r="F776" s="44">
        <v>3259863</v>
      </c>
      <c r="G776" s="44">
        <v>22364532</v>
      </c>
      <c r="H776" s="44">
        <v>386997</v>
      </c>
      <c r="I776" s="44">
        <v>26011392</v>
      </c>
      <c r="J776" s="44">
        <v>1230639</v>
      </c>
      <c r="K776" s="44">
        <v>5217135</v>
      </c>
      <c r="L776" s="44">
        <v>6447774</v>
      </c>
    </row>
    <row r="777" spans="1:12" ht="15.95" customHeight="1" x14ac:dyDescent="0.3">
      <c r="A777" s="45"/>
      <c r="B777" s="38">
        <v>2018</v>
      </c>
      <c r="C777" s="38" t="s">
        <v>0</v>
      </c>
      <c r="D777" s="39">
        <v>36002891</v>
      </c>
      <c r="E777" s="40">
        <v>3861970</v>
      </c>
      <c r="F777" s="40">
        <v>3428567</v>
      </c>
      <c r="G777" s="40">
        <v>21825839</v>
      </c>
      <c r="H777" s="40">
        <v>571881</v>
      </c>
      <c r="I777" s="40">
        <v>25826287</v>
      </c>
      <c r="J777" s="40">
        <v>798071</v>
      </c>
      <c r="K777" s="40">
        <v>5516563</v>
      </c>
      <c r="L777" s="40">
        <v>6314634</v>
      </c>
    </row>
    <row r="778" spans="1:12" ht="15.95" customHeight="1" x14ac:dyDescent="0.3">
      <c r="A778" s="41"/>
      <c r="B778" s="42"/>
      <c r="C778" s="42" t="s">
        <v>1</v>
      </c>
      <c r="D778" s="43">
        <v>35198137</v>
      </c>
      <c r="E778" s="44">
        <v>4050834</v>
      </c>
      <c r="F778" s="44">
        <v>3001291</v>
      </c>
      <c r="G778" s="44">
        <v>21158492</v>
      </c>
      <c r="H778" s="44">
        <v>357889</v>
      </c>
      <c r="I778" s="44">
        <v>24517672</v>
      </c>
      <c r="J778" s="44">
        <v>1045550</v>
      </c>
      <c r="K778" s="44">
        <v>5584081</v>
      </c>
      <c r="L778" s="44">
        <v>6629631</v>
      </c>
    </row>
    <row r="779" spans="1:12" ht="15.95" customHeight="1" x14ac:dyDescent="0.3">
      <c r="A779" s="45"/>
      <c r="B779" s="38"/>
      <c r="C779" s="38" t="s">
        <v>2</v>
      </c>
      <c r="D779" s="39">
        <v>34424879</v>
      </c>
      <c r="E779" s="40">
        <v>4669549</v>
      </c>
      <c r="F779" s="40">
        <v>3162737</v>
      </c>
      <c r="G779" s="40">
        <v>19346329</v>
      </c>
      <c r="H779" s="40">
        <v>383819</v>
      </c>
      <c r="I779" s="40">
        <v>22892885</v>
      </c>
      <c r="J779" s="40">
        <v>1014965</v>
      </c>
      <c r="K779" s="40">
        <v>5847480</v>
      </c>
      <c r="L779" s="40">
        <v>6862445</v>
      </c>
    </row>
    <row r="780" spans="1:12" ht="15.95" customHeight="1" x14ac:dyDescent="0.3">
      <c r="A780" s="41"/>
      <c r="B780" s="42"/>
      <c r="C780" s="42" t="s">
        <v>3</v>
      </c>
      <c r="D780" s="43">
        <v>33008108</v>
      </c>
      <c r="E780" s="44">
        <v>4317284</v>
      </c>
      <c r="F780" s="44">
        <v>3144080</v>
      </c>
      <c r="G780" s="44">
        <v>18241107</v>
      </c>
      <c r="H780" s="44">
        <v>603222</v>
      </c>
      <c r="I780" s="44">
        <v>21988409</v>
      </c>
      <c r="J780" s="44">
        <v>805073</v>
      </c>
      <c r="K780" s="44">
        <v>5897342</v>
      </c>
      <c r="L780" s="44">
        <v>6702415</v>
      </c>
    </row>
    <row r="781" spans="1:12" ht="15.95" customHeight="1" x14ac:dyDescent="0.3">
      <c r="A781" s="45"/>
      <c r="B781" s="38">
        <v>2019</v>
      </c>
      <c r="C781" s="38" t="s">
        <v>0</v>
      </c>
      <c r="D781" s="39">
        <v>32612054</v>
      </c>
      <c r="E781" s="40">
        <v>3318512</v>
      </c>
      <c r="F781" s="40">
        <v>3801975</v>
      </c>
      <c r="G781" s="40">
        <v>18253053</v>
      </c>
      <c r="H781" s="40">
        <v>639648</v>
      </c>
      <c r="I781" s="40">
        <v>22694676</v>
      </c>
      <c r="J781" s="40">
        <v>943222</v>
      </c>
      <c r="K781" s="40">
        <v>5655644</v>
      </c>
      <c r="L781" s="40">
        <v>6598866</v>
      </c>
    </row>
    <row r="782" spans="1:12" ht="15.95" customHeight="1" x14ac:dyDescent="0.3">
      <c r="A782" s="77"/>
      <c r="B782" s="138"/>
      <c r="C782" s="138" t="s">
        <v>1</v>
      </c>
      <c r="D782" s="139">
        <v>32355734</v>
      </c>
      <c r="E782" s="140">
        <v>3502392</v>
      </c>
      <c r="F782" s="140">
        <v>3058419</v>
      </c>
      <c r="G782" s="140">
        <v>18644093</v>
      </c>
      <c r="H782" s="140">
        <v>445875</v>
      </c>
      <c r="I782" s="140">
        <v>22148387</v>
      </c>
      <c r="J782" s="140">
        <v>828959</v>
      </c>
      <c r="K782" s="140">
        <v>5875996</v>
      </c>
      <c r="L782" s="140">
        <v>6704955</v>
      </c>
    </row>
    <row r="783" spans="1:12" ht="15.95" customHeight="1" x14ac:dyDescent="0.3">
      <c r="A783" s="41" t="s">
        <v>43</v>
      </c>
      <c r="B783" s="41"/>
      <c r="C783" s="41"/>
      <c r="D783" s="41"/>
      <c r="E783" s="41"/>
      <c r="F783" s="41"/>
      <c r="G783" s="41"/>
      <c r="H783" s="46"/>
      <c r="I783" s="47"/>
      <c r="J783" s="47"/>
      <c r="K783" s="47"/>
      <c r="L783" s="47"/>
    </row>
    <row r="784" spans="1:12" ht="15.95" customHeight="1" x14ac:dyDescent="0.3">
      <c r="A784" s="48" t="s">
        <v>20</v>
      </c>
      <c r="B784" s="48"/>
      <c r="C784" s="48"/>
      <c r="D784" s="48"/>
      <c r="E784" s="48"/>
      <c r="F784" s="48"/>
      <c r="G784" s="48"/>
      <c r="H784" s="48"/>
      <c r="I784" s="48"/>
      <c r="J784" s="48"/>
      <c r="K784" s="48"/>
      <c r="L784" s="48"/>
    </row>
    <row r="785" spans="1:12" ht="15.95" customHeight="1" x14ac:dyDescent="0.3">
      <c r="A785" s="49" t="s">
        <v>21</v>
      </c>
      <c r="B785" s="48"/>
      <c r="C785" s="48"/>
      <c r="D785" s="48"/>
      <c r="E785" s="48"/>
      <c r="F785" s="48"/>
      <c r="G785" s="48"/>
      <c r="H785" s="48"/>
      <c r="I785" s="48"/>
      <c r="J785" s="48"/>
      <c r="K785" s="48"/>
      <c r="L785" s="48"/>
    </row>
    <row r="786" spans="1:12" ht="15.95" customHeight="1" x14ac:dyDescent="0.3">
      <c r="A786" s="50" t="s">
        <v>44</v>
      </c>
      <c r="B786" s="48"/>
      <c r="C786" s="48"/>
      <c r="D786" s="48"/>
      <c r="E786" s="51"/>
      <c r="F786" s="51"/>
      <c r="G786" s="51"/>
      <c r="H786" s="52"/>
      <c r="I786" s="51"/>
      <c r="J786" s="51"/>
      <c r="K786" s="51"/>
      <c r="L786" s="51"/>
    </row>
    <row r="787" spans="1:12" ht="15.95" customHeight="1" x14ac:dyDescent="0.3">
      <c r="A787" s="50" t="s">
        <v>45</v>
      </c>
      <c r="B787" s="48"/>
      <c r="C787" s="48"/>
      <c r="D787" s="48"/>
      <c r="E787" s="51"/>
      <c r="F787" s="51"/>
      <c r="G787" s="51"/>
      <c r="H787" s="52"/>
      <c r="I787" s="51"/>
      <c r="J787" s="51"/>
      <c r="K787" s="51"/>
      <c r="L787" s="51"/>
    </row>
    <row r="788" spans="1:12" ht="15.95" customHeight="1" x14ac:dyDescent="0.3">
      <c r="A788" s="50" t="s">
        <v>46</v>
      </c>
      <c r="B788" s="48"/>
      <c r="C788" s="48"/>
      <c r="D788" s="48"/>
      <c r="E788" s="51"/>
      <c r="F788" s="51"/>
      <c r="G788" s="51"/>
      <c r="H788" s="52"/>
      <c r="I788" s="51"/>
      <c r="J788" s="51"/>
      <c r="K788" s="51"/>
      <c r="L788" s="51"/>
    </row>
    <row r="789" spans="1:12" ht="15.95" customHeight="1" x14ac:dyDescent="0.3">
      <c r="A789" s="50" t="s">
        <v>47</v>
      </c>
      <c r="B789" s="48"/>
      <c r="C789" s="48"/>
      <c r="D789" s="48"/>
      <c r="E789" s="51"/>
      <c r="F789" s="51"/>
      <c r="G789" s="51"/>
      <c r="H789" s="52"/>
      <c r="I789" s="51"/>
      <c r="J789" s="51"/>
      <c r="K789" s="51"/>
      <c r="L789" s="51"/>
    </row>
    <row r="790" spans="1:12" ht="15.95" customHeight="1" x14ac:dyDescent="0.3">
      <c r="A790" s="50" t="s">
        <v>48</v>
      </c>
      <c r="B790" s="48"/>
      <c r="C790" s="48"/>
      <c r="D790" s="48"/>
      <c r="E790" s="51"/>
      <c r="F790" s="51"/>
      <c r="G790" s="51"/>
      <c r="H790" s="52"/>
      <c r="I790" s="51"/>
      <c r="J790" s="51"/>
      <c r="K790" s="51"/>
      <c r="L790" s="51"/>
    </row>
    <row r="791" spans="1:12" ht="15.95" customHeight="1" x14ac:dyDescent="0.3">
      <c r="A791" s="50" t="s">
        <v>49</v>
      </c>
      <c r="B791" s="48"/>
      <c r="C791" s="48"/>
      <c r="D791" s="48"/>
      <c r="E791" s="51"/>
      <c r="F791" s="51"/>
      <c r="G791" s="51"/>
      <c r="H791" s="52"/>
      <c r="I791" s="51"/>
      <c r="J791" s="51"/>
      <c r="K791" s="51"/>
      <c r="L791" s="51"/>
    </row>
    <row r="792" spans="1:12" ht="15.95" customHeight="1" x14ac:dyDescent="0.3">
      <c r="A792" s="53" t="s">
        <v>50</v>
      </c>
      <c r="B792" s="48"/>
      <c r="C792" s="48"/>
      <c r="D792" s="48"/>
      <c r="E792" s="51"/>
      <c r="F792" s="51"/>
      <c r="G792" s="51"/>
      <c r="H792" s="52"/>
      <c r="I792" s="51"/>
      <c r="J792" s="51"/>
      <c r="K792" s="51"/>
      <c r="L792" s="51"/>
    </row>
    <row r="793" spans="1:12" ht="15.95" customHeight="1" x14ac:dyDescent="0.3">
      <c r="A793" s="53" t="s">
        <v>59</v>
      </c>
      <c r="B793" s="48"/>
      <c r="C793" s="48"/>
      <c r="D793" s="48"/>
      <c r="E793" s="51"/>
      <c r="F793" s="51"/>
      <c r="G793" s="51"/>
      <c r="H793" s="52"/>
      <c r="I793" s="51"/>
      <c r="J793" s="51"/>
      <c r="K793" s="51"/>
      <c r="L793" s="51"/>
    </row>
    <row r="794" spans="1:12" ht="15.95" customHeight="1" x14ac:dyDescent="0.3">
      <c r="A794" s="53" t="s">
        <v>60</v>
      </c>
      <c r="B794" s="48"/>
      <c r="C794" s="48"/>
      <c r="D794" s="48"/>
      <c r="E794" s="51"/>
      <c r="F794" s="51"/>
      <c r="G794" s="51"/>
      <c r="H794" s="52"/>
      <c r="I794" s="51"/>
      <c r="J794" s="51"/>
      <c r="K794" s="51"/>
      <c r="L794" s="51"/>
    </row>
    <row r="795" spans="1:12" ht="15.95" customHeight="1" x14ac:dyDescent="0.3">
      <c r="A795" s="50" t="s">
        <v>61</v>
      </c>
      <c r="B795" s="48"/>
      <c r="C795" s="48"/>
      <c r="D795" s="48"/>
      <c r="E795" s="51"/>
      <c r="F795" s="51"/>
      <c r="G795" s="51"/>
      <c r="H795" s="52"/>
      <c r="I795" s="51"/>
      <c r="J795" s="51"/>
      <c r="K795" s="51"/>
      <c r="L795" s="51"/>
    </row>
    <row r="796" spans="1:12" ht="15.95" customHeight="1" x14ac:dyDescent="0.3">
      <c r="A796" s="50" t="s">
        <v>62</v>
      </c>
      <c r="B796" s="48"/>
      <c r="C796" s="48"/>
      <c r="D796" s="48"/>
      <c r="E796" s="51"/>
      <c r="F796" s="51"/>
      <c r="G796" s="51"/>
      <c r="H796" s="52"/>
      <c r="I796" s="51"/>
      <c r="J796" s="51"/>
      <c r="K796" s="51"/>
      <c r="L796" s="51"/>
    </row>
    <row r="797" spans="1:12" ht="15.95" customHeight="1" x14ac:dyDescent="0.3">
      <c r="A797" s="50" t="s">
        <v>63</v>
      </c>
      <c r="B797" s="48"/>
      <c r="C797" s="48"/>
      <c r="D797" s="48"/>
      <c r="E797" s="51"/>
      <c r="F797" s="51"/>
      <c r="G797" s="51"/>
      <c r="H797" s="52"/>
      <c r="I797" s="51"/>
      <c r="J797" s="51"/>
      <c r="K797" s="51"/>
      <c r="L797" s="51"/>
    </row>
    <row r="798" spans="1:12" ht="15.95" customHeight="1" x14ac:dyDescent="0.3">
      <c r="A798" s="50" t="s">
        <v>64</v>
      </c>
      <c r="B798" s="48"/>
      <c r="C798" s="48"/>
      <c r="D798" s="48"/>
      <c r="E798" s="51"/>
      <c r="F798" s="51"/>
      <c r="G798" s="51"/>
      <c r="H798" s="52"/>
      <c r="I798" s="51"/>
      <c r="J798" s="51"/>
      <c r="K798" s="51"/>
      <c r="L798" s="51"/>
    </row>
    <row r="799" spans="1:12" ht="15.95" customHeight="1" x14ac:dyDescent="0.3">
      <c r="A799" s="50" t="s">
        <v>65</v>
      </c>
      <c r="B799" s="48"/>
      <c r="C799" s="48"/>
      <c r="D799" s="48"/>
      <c r="E799" s="51"/>
      <c r="F799" s="51"/>
      <c r="G799" s="51"/>
      <c r="H799" s="52"/>
      <c r="I799" s="51"/>
      <c r="J799" s="51"/>
      <c r="K799" s="51"/>
      <c r="L799" s="51"/>
    </row>
    <row r="800" spans="1:12" ht="15.95" customHeight="1" x14ac:dyDescent="0.3">
      <c r="A800" s="50" t="s">
        <v>66</v>
      </c>
      <c r="B800" s="48"/>
      <c r="C800" s="48"/>
      <c r="D800" s="48"/>
      <c r="E800" s="51"/>
      <c r="F800" s="51"/>
      <c r="G800" s="51"/>
      <c r="H800" s="52"/>
      <c r="I800" s="51"/>
      <c r="J800" s="51"/>
      <c r="K800" s="51"/>
      <c r="L800" s="51"/>
    </row>
    <row r="801" spans="1:12" ht="15.95" customHeight="1" x14ac:dyDescent="0.3">
      <c r="A801" s="36" t="s">
        <v>128</v>
      </c>
      <c r="B801" s="48"/>
      <c r="C801" s="48"/>
      <c r="D801" s="48"/>
      <c r="E801" s="48"/>
      <c r="F801" s="48"/>
      <c r="G801" s="48"/>
      <c r="H801" s="48"/>
      <c r="I801" s="51"/>
      <c r="J801" s="51"/>
      <c r="K801" s="51"/>
      <c r="L801" s="51"/>
    </row>
  </sheetData>
  <autoFilter ref="B12:C801"/>
  <mergeCells count="21">
    <mergeCell ref="A1:L1"/>
    <mergeCell ref="A2:L2"/>
    <mergeCell ref="L13:L14"/>
    <mergeCell ref="A9:L9"/>
    <mergeCell ref="K10:L10"/>
    <mergeCell ref="A3:L4"/>
    <mergeCell ref="A8:L8"/>
    <mergeCell ref="D12:D14"/>
    <mergeCell ref="K11:L11"/>
    <mergeCell ref="A12:A14"/>
    <mergeCell ref="B12:B14"/>
    <mergeCell ref="C12:C14"/>
    <mergeCell ref="E12:E14"/>
    <mergeCell ref="F12:I12"/>
    <mergeCell ref="J12:L12"/>
    <mergeCell ref="F13:F14"/>
    <mergeCell ref="G13:G14"/>
    <mergeCell ref="H13:H14"/>
    <mergeCell ref="I13:I14"/>
    <mergeCell ref="J13:J14"/>
    <mergeCell ref="K13:K14"/>
  </mergeCells>
  <pageMargins left="0.75" right="0.75" top="1" bottom="1" header="0.5" footer="0.5"/>
  <drawing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7"/>
  <sheetViews>
    <sheetView showGridLines="0" zoomScale="85" zoomScaleNormal="85" workbookViewId="0">
      <selection sqref="A1:L1"/>
    </sheetView>
  </sheetViews>
  <sheetFormatPr baseColWidth="10" defaultRowHeight="16.5" x14ac:dyDescent="0.3"/>
  <cols>
    <col min="1" max="1" width="25.7109375" style="54" customWidth="1"/>
    <col min="2" max="2" width="7.7109375" style="88" customWidth="1"/>
    <col min="3" max="4" width="12.5703125" style="88" customWidth="1"/>
    <col min="5" max="5" width="12.7109375" style="89" customWidth="1"/>
    <col min="6" max="12" width="12.7109375" style="90" customWidth="1"/>
    <col min="13" max="16384" width="11.42578125" style="54"/>
  </cols>
  <sheetData>
    <row r="1" spans="1:12" ht="59.25" customHeight="1" x14ac:dyDescent="0.3">
      <c r="A1" s="173"/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</row>
    <row r="2" spans="1:12" ht="15" customHeight="1" x14ac:dyDescent="0.3">
      <c r="A2" s="173"/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</row>
    <row r="3" spans="1:12" ht="13.5" customHeight="1" x14ac:dyDescent="0.3">
      <c r="A3" s="175" t="s">
        <v>30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</row>
    <row r="4" spans="1:12" ht="13.5" customHeight="1" x14ac:dyDescent="0.3">
      <c r="A4" s="175"/>
      <c r="B4" s="176"/>
      <c r="C4" s="176"/>
      <c r="D4" s="176"/>
      <c r="E4" s="176"/>
      <c r="F4" s="176"/>
      <c r="G4" s="176"/>
      <c r="H4" s="176"/>
      <c r="I4" s="176"/>
      <c r="J4" s="176"/>
      <c r="K4" s="176"/>
      <c r="L4" s="176"/>
    </row>
    <row r="5" spans="1:12" ht="13.5" customHeight="1" x14ac:dyDescent="0.3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13.5" customHeight="1" x14ac:dyDescent="0.3">
      <c r="A6" s="3" t="s">
        <v>35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13.5" customHeight="1" x14ac:dyDescent="0.3">
      <c r="A7" s="3" t="s">
        <v>31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ht="13.5" customHeight="1" x14ac:dyDescent="0.3">
      <c r="A8" s="179"/>
      <c r="B8" s="179"/>
      <c r="C8" s="179"/>
      <c r="D8" s="179"/>
      <c r="E8" s="179"/>
      <c r="F8" s="179"/>
      <c r="G8" s="179"/>
      <c r="H8" s="179"/>
      <c r="I8" s="179"/>
      <c r="J8" s="179"/>
      <c r="K8" s="179"/>
      <c r="L8" s="179"/>
    </row>
    <row r="9" spans="1:12" ht="13.5" customHeight="1" x14ac:dyDescent="0.3">
      <c r="A9" s="178" t="s">
        <v>32</v>
      </c>
      <c r="B9" s="178"/>
      <c r="C9" s="178"/>
      <c r="D9" s="178"/>
      <c r="E9" s="178"/>
      <c r="F9" s="178"/>
      <c r="G9" s="178"/>
      <c r="H9" s="178"/>
      <c r="I9" s="178"/>
      <c r="J9" s="178"/>
      <c r="K9" s="178"/>
      <c r="L9" s="178"/>
    </row>
    <row r="10" spans="1:12" ht="13.5" customHeight="1" x14ac:dyDescent="0.3">
      <c r="A10" s="4" t="s">
        <v>126</v>
      </c>
      <c r="B10" s="5"/>
      <c r="C10" s="5"/>
      <c r="D10" s="5"/>
      <c r="E10" s="6"/>
      <c r="F10" s="6"/>
      <c r="G10" s="6"/>
      <c r="H10" s="7"/>
      <c r="I10" s="6"/>
      <c r="J10" s="6"/>
      <c r="K10" s="180"/>
      <c r="L10" s="180"/>
    </row>
    <row r="11" spans="1:12" ht="18.75" customHeight="1" thickBot="1" x14ac:dyDescent="0.35">
      <c r="A11" s="8"/>
      <c r="B11" s="9"/>
      <c r="C11" s="9"/>
      <c r="D11" s="9"/>
      <c r="E11" s="10"/>
      <c r="F11" s="10"/>
      <c r="G11" s="10"/>
      <c r="H11" s="11"/>
      <c r="I11" s="10"/>
      <c r="J11" s="10"/>
      <c r="K11" s="177" t="s">
        <v>4</v>
      </c>
      <c r="L11" s="177"/>
    </row>
    <row r="12" spans="1:12" s="1" customFormat="1" ht="18" customHeight="1" thickBot="1" x14ac:dyDescent="0.35">
      <c r="A12" s="186" t="s">
        <v>22</v>
      </c>
      <c r="B12" s="186" t="s">
        <v>23</v>
      </c>
      <c r="C12" s="186" t="s">
        <v>24</v>
      </c>
      <c r="D12" s="164" t="s">
        <v>29</v>
      </c>
      <c r="E12" s="181" t="s">
        <v>5</v>
      </c>
      <c r="F12" s="193" t="s">
        <v>6</v>
      </c>
      <c r="G12" s="193"/>
      <c r="H12" s="193"/>
      <c r="I12" s="193"/>
      <c r="J12" s="194" t="s">
        <v>7</v>
      </c>
      <c r="K12" s="194"/>
      <c r="L12" s="194"/>
    </row>
    <row r="13" spans="1:12" s="1" customFormat="1" ht="18" customHeight="1" x14ac:dyDescent="0.3">
      <c r="A13" s="187"/>
      <c r="B13" s="187"/>
      <c r="C13" s="187"/>
      <c r="D13" s="165"/>
      <c r="E13" s="185"/>
      <c r="F13" s="181" t="s">
        <v>8</v>
      </c>
      <c r="G13" s="181" t="s">
        <v>9</v>
      </c>
      <c r="H13" s="181" t="s">
        <v>10</v>
      </c>
      <c r="I13" s="181" t="s">
        <v>11</v>
      </c>
      <c r="J13" s="185" t="s">
        <v>12</v>
      </c>
      <c r="K13" s="185" t="s">
        <v>13</v>
      </c>
      <c r="L13" s="185" t="s">
        <v>14</v>
      </c>
    </row>
    <row r="14" spans="1:12" s="1" customFormat="1" ht="18" customHeight="1" thickBot="1" x14ac:dyDescent="0.35">
      <c r="A14" s="188"/>
      <c r="B14" s="188"/>
      <c r="C14" s="188"/>
      <c r="D14" s="166"/>
      <c r="E14" s="182"/>
      <c r="F14" s="182"/>
      <c r="G14" s="182"/>
      <c r="H14" s="182"/>
      <c r="I14" s="182"/>
      <c r="J14" s="182"/>
      <c r="K14" s="182"/>
      <c r="L14" s="182"/>
    </row>
    <row r="15" spans="1:12" ht="15.95" customHeight="1" x14ac:dyDescent="0.3">
      <c r="A15" s="45" t="s">
        <v>67</v>
      </c>
      <c r="B15" s="55">
        <v>2012</v>
      </c>
      <c r="C15" s="55" t="s">
        <v>1</v>
      </c>
      <c r="D15" s="56">
        <v>8243186</v>
      </c>
      <c r="E15" s="57">
        <v>1068984</v>
      </c>
      <c r="F15" s="58">
        <v>926278</v>
      </c>
      <c r="G15" s="58">
        <v>5295194</v>
      </c>
      <c r="H15" s="58">
        <v>58381</v>
      </c>
      <c r="I15" s="58">
        <v>6279853</v>
      </c>
      <c r="J15" s="58">
        <v>318629</v>
      </c>
      <c r="K15" s="58">
        <v>575720</v>
      </c>
      <c r="L15" s="58">
        <v>894349</v>
      </c>
    </row>
    <row r="16" spans="1:12" ht="15.95" customHeight="1" x14ac:dyDescent="0.3">
      <c r="A16" s="59"/>
      <c r="B16" s="60"/>
      <c r="C16" s="60" t="s">
        <v>2</v>
      </c>
      <c r="D16" s="61">
        <v>8501245</v>
      </c>
      <c r="E16" s="62">
        <v>1480441</v>
      </c>
      <c r="F16" s="63">
        <v>1097616</v>
      </c>
      <c r="G16" s="63">
        <v>5184910</v>
      </c>
      <c r="H16" s="63">
        <v>70571</v>
      </c>
      <c r="I16" s="63">
        <v>6353097</v>
      </c>
      <c r="J16" s="63">
        <v>143390</v>
      </c>
      <c r="K16" s="63">
        <v>524317</v>
      </c>
      <c r="L16" s="63">
        <v>667707</v>
      </c>
    </row>
    <row r="17" spans="1:12" ht="15.95" customHeight="1" x14ac:dyDescent="0.3">
      <c r="A17" s="45"/>
      <c r="B17" s="55"/>
      <c r="C17" s="55" t="s">
        <v>3</v>
      </c>
      <c r="D17" s="56">
        <v>8202675</v>
      </c>
      <c r="E17" s="57">
        <v>1084662</v>
      </c>
      <c r="F17" s="58">
        <v>1060733</v>
      </c>
      <c r="G17" s="58">
        <v>5253182</v>
      </c>
      <c r="H17" s="58">
        <v>48645</v>
      </c>
      <c r="I17" s="58">
        <v>6362560</v>
      </c>
      <c r="J17" s="58">
        <v>218036</v>
      </c>
      <c r="K17" s="58">
        <v>537417</v>
      </c>
      <c r="L17" s="58">
        <v>755453</v>
      </c>
    </row>
    <row r="18" spans="1:12" ht="15.95" customHeight="1" x14ac:dyDescent="0.3">
      <c r="A18" s="59"/>
      <c r="B18" s="60">
        <v>2013</v>
      </c>
      <c r="C18" s="60" t="s">
        <v>0</v>
      </c>
      <c r="D18" s="61">
        <v>8137060</v>
      </c>
      <c r="E18" s="62">
        <v>1323615</v>
      </c>
      <c r="F18" s="63">
        <v>904281</v>
      </c>
      <c r="G18" s="63">
        <v>5073952</v>
      </c>
      <c r="H18" s="63">
        <v>58292</v>
      </c>
      <c r="I18" s="63">
        <v>6036525</v>
      </c>
      <c r="J18" s="63">
        <v>174671</v>
      </c>
      <c r="K18" s="63">
        <v>602249</v>
      </c>
      <c r="L18" s="63">
        <v>776920</v>
      </c>
    </row>
    <row r="19" spans="1:12" ht="15.95" customHeight="1" x14ac:dyDescent="0.3">
      <c r="A19" s="45"/>
      <c r="B19" s="55"/>
      <c r="C19" s="55" t="s">
        <v>1</v>
      </c>
      <c r="D19" s="56">
        <v>8283335</v>
      </c>
      <c r="E19" s="57">
        <v>1399336</v>
      </c>
      <c r="F19" s="58">
        <v>1180154</v>
      </c>
      <c r="G19" s="58">
        <v>4846774</v>
      </c>
      <c r="H19" s="58">
        <v>82037</v>
      </c>
      <c r="I19" s="58">
        <v>6108965</v>
      </c>
      <c r="J19" s="58">
        <v>168713</v>
      </c>
      <c r="K19" s="58">
        <v>606321</v>
      </c>
      <c r="L19" s="58">
        <v>775034</v>
      </c>
    </row>
    <row r="20" spans="1:12" ht="15.95" customHeight="1" x14ac:dyDescent="0.3">
      <c r="A20" s="59"/>
      <c r="B20" s="60"/>
      <c r="C20" s="60" t="s">
        <v>2</v>
      </c>
      <c r="D20" s="61">
        <v>8286861</v>
      </c>
      <c r="E20" s="62">
        <v>1147207</v>
      </c>
      <c r="F20" s="63">
        <v>1282821</v>
      </c>
      <c r="G20" s="63">
        <v>5078255</v>
      </c>
      <c r="H20" s="63">
        <v>60103</v>
      </c>
      <c r="I20" s="63">
        <v>6421179</v>
      </c>
      <c r="J20" s="63">
        <v>87539</v>
      </c>
      <c r="K20" s="63">
        <v>630936</v>
      </c>
      <c r="L20" s="63">
        <v>718475</v>
      </c>
    </row>
    <row r="21" spans="1:12" ht="15.95" customHeight="1" x14ac:dyDescent="0.3">
      <c r="A21" s="45"/>
      <c r="B21" s="55"/>
      <c r="C21" s="55" t="s">
        <v>3</v>
      </c>
      <c r="D21" s="56">
        <v>8267727</v>
      </c>
      <c r="E21" s="57">
        <v>1227379</v>
      </c>
      <c r="F21" s="58">
        <v>1019292</v>
      </c>
      <c r="G21" s="58">
        <v>5150388</v>
      </c>
      <c r="H21" s="58">
        <v>44698</v>
      </c>
      <c r="I21" s="58">
        <v>6214378</v>
      </c>
      <c r="J21" s="58">
        <v>203108</v>
      </c>
      <c r="K21" s="58">
        <v>622862</v>
      </c>
      <c r="L21" s="58">
        <v>825970</v>
      </c>
    </row>
    <row r="22" spans="1:12" ht="15.95" customHeight="1" x14ac:dyDescent="0.3">
      <c r="A22" s="59"/>
      <c r="B22" s="60">
        <v>2014</v>
      </c>
      <c r="C22" s="60" t="s">
        <v>0</v>
      </c>
      <c r="D22" s="61">
        <v>8287851</v>
      </c>
      <c r="E22" s="62">
        <v>557969</v>
      </c>
      <c r="F22" s="63">
        <v>1141172</v>
      </c>
      <c r="G22" s="63">
        <v>5739706</v>
      </c>
      <c r="H22" s="63">
        <v>54066</v>
      </c>
      <c r="I22" s="63">
        <v>6934944</v>
      </c>
      <c r="J22" s="63">
        <v>120662</v>
      </c>
      <c r="K22" s="63">
        <v>674276</v>
      </c>
      <c r="L22" s="63">
        <v>794938</v>
      </c>
    </row>
    <row r="23" spans="1:12" ht="15.95" customHeight="1" x14ac:dyDescent="0.3">
      <c r="A23" s="45"/>
      <c r="B23" s="55"/>
      <c r="C23" s="55" t="s">
        <v>1</v>
      </c>
      <c r="D23" s="56">
        <v>9551880</v>
      </c>
      <c r="E23" s="57">
        <v>701018</v>
      </c>
      <c r="F23" s="58">
        <v>1627346</v>
      </c>
      <c r="G23" s="58">
        <v>6315061</v>
      </c>
      <c r="H23" s="58">
        <v>35642</v>
      </c>
      <c r="I23" s="58">
        <v>7978049</v>
      </c>
      <c r="J23" s="58">
        <v>151818</v>
      </c>
      <c r="K23" s="58">
        <v>720995</v>
      </c>
      <c r="L23" s="58">
        <v>872813</v>
      </c>
    </row>
    <row r="24" spans="1:12" ht="15.95" customHeight="1" x14ac:dyDescent="0.3">
      <c r="A24" s="59"/>
      <c r="B24" s="60"/>
      <c r="C24" s="60" t="s">
        <v>2</v>
      </c>
      <c r="D24" s="61">
        <v>10153261</v>
      </c>
      <c r="E24" s="62">
        <v>1018703</v>
      </c>
      <c r="F24" s="63">
        <v>1128633</v>
      </c>
      <c r="G24" s="63">
        <v>6943306</v>
      </c>
      <c r="H24" s="63">
        <v>95515</v>
      </c>
      <c r="I24" s="63">
        <v>8167454</v>
      </c>
      <c r="J24" s="63">
        <v>227264</v>
      </c>
      <c r="K24" s="63">
        <v>739840</v>
      </c>
      <c r="L24" s="63">
        <v>967104</v>
      </c>
    </row>
    <row r="25" spans="1:12" ht="15.95" customHeight="1" x14ac:dyDescent="0.3">
      <c r="A25" s="45"/>
      <c r="B25" s="55"/>
      <c r="C25" s="55" t="s">
        <v>3</v>
      </c>
      <c r="D25" s="56">
        <v>10192410</v>
      </c>
      <c r="E25" s="57">
        <v>1403034</v>
      </c>
      <c r="F25" s="58">
        <v>1017821</v>
      </c>
      <c r="G25" s="58">
        <v>6696238</v>
      </c>
      <c r="H25" s="58">
        <v>106202</v>
      </c>
      <c r="I25" s="58">
        <v>7820261</v>
      </c>
      <c r="J25" s="58">
        <v>195108</v>
      </c>
      <c r="K25" s="58">
        <v>774007</v>
      </c>
      <c r="L25" s="58">
        <v>969115</v>
      </c>
    </row>
    <row r="26" spans="1:12" ht="15.95" customHeight="1" x14ac:dyDescent="0.3">
      <c r="A26" s="59"/>
      <c r="B26" s="60">
        <v>2015</v>
      </c>
      <c r="C26" s="60" t="s">
        <v>0</v>
      </c>
      <c r="D26" s="61">
        <v>10063754</v>
      </c>
      <c r="E26" s="62">
        <v>1080751</v>
      </c>
      <c r="F26" s="63">
        <v>1237264</v>
      </c>
      <c r="G26" s="63">
        <v>6775277</v>
      </c>
      <c r="H26" s="63">
        <v>108057</v>
      </c>
      <c r="I26" s="63">
        <v>8120598</v>
      </c>
      <c r="J26" s="63">
        <v>150831</v>
      </c>
      <c r="K26" s="63">
        <v>711574</v>
      </c>
      <c r="L26" s="63">
        <v>862405</v>
      </c>
    </row>
    <row r="27" spans="1:12" ht="15.95" customHeight="1" x14ac:dyDescent="0.3">
      <c r="A27" s="45"/>
      <c r="B27" s="55"/>
      <c r="C27" s="55" t="s">
        <v>1</v>
      </c>
      <c r="D27" s="56">
        <v>10319340</v>
      </c>
      <c r="E27" s="57">
        <v>1009930</v>
      </c>
      <c r="F27" s="58">
        <v>1249916</v>
      </c>
      <c r="G27" s="58">
        <v>7075926</v>
      </c>
      <c r="H27" s="58">
        <v>36085</v>
      </c>
      <c r="I27" s="58">
        <v>8361927</v>
      </c>
      <c r="J27" s="58">
        <v>179375</v>
      </c>
      <c r="K27" s="58">
        <v>768108</v>
      </c>
      <c r="L27" s="58">
        <v>947483</v>
      </c>
    </row>
    <row r="28" spans="1:12" ht="15.95" customHeight="1" x14ac:dyDescent="0.3">
      <c r="A28" s="59"/>
      <c r="B28" s="60"/>
      <c r="C28" s="60" t="s">
        <v>2</v>
      </c>
      <c r="D28" s="61">
        <v>10505872</v>
      </c>
      <c r="E28" s="62">
        <v>1186472</v>
      </c>
      <c r="F28" s="63">
        <v>1139026</v>
      </c>
      <c r="G28" s="63">
        <v>7167484</v>
      </c>
      <c r="H28" s="63">
        <v>67764</v>
      </c>
      <c r="I28" s="63">
        <v>8374274</v>
      </c>
      <c r="J28" s="63">
        <v>150059</v>
      </c>
      <c r="K28" s="63">
        <v>795067</v>
      </c>
      <c r="L28" s="63">
        <v>945126</v>
      </c>
    </row>
    <row r="29" spans="1:12" ht="15.95" customHeight="1" x14ac:dyDescent="0.3">
      <c r="A29" s="45"/>
      <c r="B29" s="55"/>
      <c r="C29" s="55" t="s">
        <v>3</v>
      </c>
      <c r="D29" s="56">
        <v>10057365</v>
      </c>
      <c r="E29" s="57">
        <v>1274892</v>
      </c>
      <c r="F29" s="58">
        <v>686741</v>
      </c>
      <c r="G29" s="58">
        <v>7108519</v>
      </c>
      <c r="H29" s="58">
        <v>42206</v>
      </c>
      <c r="I29" s="58">
        <v>7837466</v>
      </c>
      <c r="J29" s="58">
        <v>157105</v>
      </c>
      <c r="K29" s="58">
        <v>787902</v>
      </c>
      <c r="L29" s="58">
        <v>945007</v>
      </c>
    </row>
    <row r="30" spans="1:12" ht="15.95" customHeight="1" x14ac:dyDescent="0.3">
      <c r="A30" s="59"/>
      <c r="B30" s="60">
        <v>2016</v>
      </c>
      <c r="C30" s="60" t="s">
        <v>0</v>
      </c>
      <c r="D30" s="61">
        <v>10044773</v>
      </c>
      <c r="E30" s="62">
        <v>1249696</v>
      </c>
      <c r="F30" s="63">
        <v>1161287</v>
      </c>
      <c r="G30" s="63">
        <v>6619553</v>
      </c>
      <c r="H30" s="63">
        <v>61356</v>
      </c>
      <c r="I30" s="63">
        <v>7842196</v>
      </c>
      <c r="J30" s="63">
        <v>147686</v>
      </c>
      <c r="K30" s="63">
        <v>805195</v>
      </c>
      <c r="L30" s="63">
        <v>952881</v>
      </c>
    </row>
    <row r="31" spans="1:12" ht="15.95" customHeight="1" x14ac:dyDescent="0.3">
      <c r="A31" s="45"/>
      <c r="B31" s="55"/>
      <c r="C31" s="55" t="s">
        <v>1</v>
      </c>
      <c r="D31" s="56">
        <v>9971826</v>
      </c>
      <c r="E31" s="57">
        <v>1257571</v>
      </c>
      <c r="F31" s="58">
        <v>1147496</v>
      </c>
      <c r="G31" s="58">
        <v>6572712</v>
      </c>
      <c r="H31" s="58">
        <v>32750</v>
      </c>
      <c r="I31" s="58">
        <v>7752958</v>
      </c>
      <c r="J31" s="58">
        <v>146670</v>
      </c>
      <c r="K31" s="58">
        <v>814627</v>
      </c>
      <c r="L31" s="58">
        <v>961297</v>
      </c>
    </row>
    <row r="32" spans="1:12" ht="15.95" customHeight="1" x14ac:dyDescent="0.3">
      <c r="A32" s="59"/>
      <c r="B32" s="60"/>
      <c r="C32" s="60" t="s">
        <v>2</v>
      </c>
      <c r="D32" s="61">
        <v>9800669</v>
      </c>
      <c r="E32" s="62">
        <v>1020218</v>
      </c>
      <c r="F32" s="63">
        <v>1040980</v>
      </c>
      <c r="G32" s="63">
        <v>6694847</v>
      </c>
      <c r="H32" s="63">
        <v>71482</v>
      </c>
      <c r="I32" s="63">
        <v>7807309</v>
      </c>
      <c r="J32" s="63">
        <v>164362</v>
      </c>
      <c r="K32" s="63">
        <v>808780</v>
      </c>
      <c r="L32" s="63">
        <v>973142</v>
      </c>
    </row>
    <row r="33" spans="1:12" ht="15.95" customHeight="1" x14ac:dyDescent="0.3">
      <c r="A33" s="45"/>
      <c r="B33" s="55"/>
      <c r="C33" s="55" t="s">
        <v>3</v>
      </c>
      <c r="D33" s="56">
        <v>10000776</v>
      </c>
      <c r="E33" s="57">
        <v>1655389</v>
      </c>
      <c r="F33" s="58">
        <v>1167660</v>
      </c>
      <c r="G33" s="58">
        <v>6152605</v>
      </c>
      <c r="H33" s="58">
        <v>57715</v>
      </c>
      <c r="I33" s="58">
        <v>7377980</v>
      </c>
      <c r="J33" s="58">
        <v>131788</v>
      </c>
      <c r="K33" s="58">
        <v>835619</v>
      </c>
      <c r="L33" s="58">
        <v>967407</v>
      </c>
    </row>
    <row r="34" spans="1:12" ht="15.95" customHeight="1" x14ac:dyDescent="0.3">
      <c r="A34" s="59"/>
      <c r="B34" s="60">
        <v>2017</v>
      </c>
      <c r="C34" s="60" t="s">
        <v>0</v>
      </c>
      <c r="D34" s="61">
        <v>9660884</v>
      </c>
      <c r="E34" s="62">
        <v>934994</v>
      </c>
      <c r="F34" s="63">
        <v>1306771</v>
      </c>
      <c r="G34" s="63">
        <v>6400764</v>
      </c>
      <c r="H34" s="63">
        <v>81337</v>
      </c>
      <c r="I34" s="63">
        <v>7788872</v>
      </c>
      <c r="J34" s="63">
        <v>123212</v>
      </c>
      <c r="K34" s="63">
        <v>813806</v>
      </c>
      <c r="L34" s="63">
        <v>937018</v>
      </c>
    </row>
    <row r="35" spans="1:12" ht="15.95" customHeight="1" x14ac:dyDescent="0.3">
      <c r="A35" s="45"/>
      <c r="B35" s="55"/>
      <c r="C35" s="55" t="s">
        <v>1</v>
      </c>
      <c r="D35" s="56">
        <v>9679715</v>
      </c>
      <c r="E35" s="57">
        <v>966319</v>
      </c>
      <c r="F35" s="58">
        <v>933320</v>
      </c>
      <c r="G35" s="58">
        <v>6788571</v>
      </c>
      <c r="H35" s="58">
        <v>65606</v>
      </c>
      <c r="I35" s="58">
        <v>7787497</v>
      </c>
      <c r="J35" s="58">
        <v>122630</v>
      </c>
      <c r="K35" s="58">
        <v>803269</v>
      </c>
      <c r="L35" s="58">
        <v>925899</v>
      </c>
    </row>
    <row r="36" spans="1:12" ht="15.95" customHeight="1" x14ac:dyDescent="0.3">
      <c r="A36" s="64"/>
      <c r="B36" s="65"/>
      <c r="C36" s="65" t="s">
        <v>2</v>
      </c>
      <c r="D36" s="66">
        <v>9478247</v>
      </c>
      <c r="E36" s="67">
        <v>891857</v>
      </c>
      <c r="F36" s="68">
        <v>752727</v>
      </c>
      <c r="G36" s="68">
        <v>6874729</v>
      </c>
      <c r="H36" s="68">
        <v>76912</v>
      </c>
      <c r="I36" s="68">
        <v>7704368</v>
      </c>
      <c r="J36" s="68">
        <v>109933</v>
      </c>
      <c r="K36" s="68">
        <v>772089</v>
      </c>
      <c r="L36" s="68">
        <v>882022</v>
      </c>
    </row>
    <row r="37" spans="1:12" ht="15.95" customHeight="1" x14ac:dyDescent="0.3">
      <c r="A37" s="45"/>
      <c r="B37" s="55"/>
      <c r="C37" s="55" t="s">
        <v>3</v>
      </c>
      <c r="D37" s="56">
        <v>9466753</v>
      </c>
      <c r="E37" s="57">
        <v>1242034</v>
      </c>
      <c r="F37" s="58">
        <v>832523</v>
      </c>
      <c r="G37" s="58">
        <v>6332673</v>
      </c>
      <c r="H37" s="58">
        <v>48916</v>
      </c>
      <c r="I37" s="58">
        <v>7214112</v>
      </c>
      <c r="J37" s="58">
        <v>229760</v>
      </c>
      <c r="K37" s="58">
        <v>780847</v>
      </c>
      <c r="L37" s="58">
        <v>1010607</v>
      </c>
    </row>
    <row r="38" spans="1:12" ht="15.95" customHeight="1" x14ac:dyDescent="0.3">
      <c r="A38" s="64"/>
      <c r="B38" s="69">
        <v>2018</v>
      </c>
      <c r="C38" s="69" t="s">
        <v>0</v>
      </c>
      <c r="D38" s="70">
        <v>9197839</v>
      </c>
      <c r="E38" s="71">
        <v>990945</v>
      </c>
      <c r="F38" s="72">
        <v>914791</v>
      </c>
      <c r="G38" s="72">
        <v>6253925</v>
      </c>
      <c r="H38" s="72">
        <v>58936</v>
      </c>
      <c r="I38" s="72">
        <v>7227652</v>
      </c>
      <c r="J38" s="72">
        <v>106219</v>
      </c>
      <c r="K38" s="72">
        <v>873023</v>
      </c>
      <c r="L38" s="72">
        <v>979242</v>
      </c>
    </row>
    <row r="39" spans="1:12" ht="15.95" customHeight="1" x14ac:dyDescent="0.3">
      <c r="A39" s="45"/>
      <c r="B39" s="73"/>
      <c r="C39" s="73" t="s">
        <v>1</v>
      </c>
      <c r="D39" s="74">
        <v>9000658</v>
      </c>
      <c r="E39" s="75">
        <v>880983</v>
      </c>
      <c r="F39" s="76">
        <v>741431</v>
      </c>
      <c r="G39" s="76">
        <v>6343423</v>
      </c>
      <c r="H39" s="76">
        <v>28913</v>
      </c>
      <c r="I39" s="76">
        <v>7113767</v>
      </c>
      <c r="J39" s="76">
        <v>128857</v>
      </c>
      <c r="K39" s="76">
        <v>877051</v>
      </c>
      <c r="L39" s="76">
        <v>1005908</v>
      </c>
    </row>
    <row r="40" spans="1:12" ht="15.95" customHeight="1" x14ac:dyDescent="0.3">
      <c r="A40" s="64"/>
      <c r="B40" s="69"/>
      <c r="C40" s="69" t="s">
        <v>2</v>
      </c>
      <c r="D40" s="70">
        <v>9111162</v>
      </c>
      <c r="E40" s="71">
        <v>1159950</v>
      </c>
      <c r="F40" s="72">
        <v>839959</v>
      </c>
      <c r="G40" s="72">
        <v>5922358</v>
      </c>
      <c r="H40" s="72">
        <v>30001</v>
      </c>
      <c r="I40" s="72">
        <v>6792318</v>
      </c>
      <c r="J40" s="72">
        <v>241970</v>
      </c>
      <c r="K40" s="72">
        <v>916924</v>
      </c>
      <c r="L40" s="72">
        <v>1158894</v>
      </c>
    </row>
    <row r="41" spans="1:12" ht="15.95" customHeight="1" x14ac:dyDescent="0.3">
      <c r="A41" s="45"/>
      <c r="B41" s="73"/>
      <c r="C41" s="73" t="s">
        <v>3</v>
      </c>
      <c r="D41" s="74">
        <v>8691188</v>
      </c>
      <c r="E41" s="75">
        <v>1162692</v>
      </c>
      <c r="F41" s="76">
        <v>702938</v>
      </c>
      <c r="G41" s="76">
        <v>5639848</v>
      </c>
      <c r="H41" s="76">
        <v>204585</v>
      </c>
      <c r="I41" s="76">
        <v>6547371</v>
      </c>
      <c r="J41" s="76">
        <v>94028</v>
      </c>
      <c r="K41" s="76">
        <v>887097</v>
      </c>
      <c r="L41" s="76">
        <v>981125</v>
      </c>
    </row>
    <row r="42" spans="1:12" ht="15.95" customHeight="1" x14ac:dyDescent="0.3">
      <c r="A42" s="64"/>
      <c r="B42" s="69">
        <v>2019</v>
      </c>
      <c r="C42" s="69" t="s">
        <v>0</v>
      </c>
      <c r="D42" s="70">
        <v>8290498</v>
      </c>
      <c r="E42" s="71">
        <v>947972</v>
      </c>
      <c r="F42" s="72">
        <v>711457</v>
      </c>
      <c r="G42" s="72">
        <v>5436776</v>
      </c>
      <c r="H42" s="72">
        <v>78174</v>
      </c>
      <c r="I42" s="72">
        <v>6226407</v>
      </c>
      <c r="J42" s="72">
        <v>281716</v>
      </c>
      <c r="K42" s="72">
        <v>834403</v>
      </c>
      <c r="L42" s="72">
        <v>1116119</v>
      </c>
    </row>
    <row r="43" spans="1:12" ht="15.95" customHeight="1" x14ac:dyDescent="0.3">
      <c r="A43" s="141"/>
      <c r="B43" s="142"/>
      <c r="C43" s="142" t="s">
        <v>1</v>
      </c>
      <c r="D43" s="143">
        <v>8055353</v>
      </c>
      <c r="E43" s="144">
        <v>887325</v>
      </c>
      <c r="F43" s="145">
        <v>716860</v>
      </c>
      <c r="G43" s="145">
        <v>5320173</v>
      </c>
      <c r="H43" s="145">
        <v>73708</v>
      </c>
      <c r="I43" s="145">
        <v>6110741</v>
      </c>
      <c r="J43" s="145">
        <v>86338</v>
      </c>
      <c r="K43" s="145">
        <v>970949</v>
      </c>
      <c r="L43" s="145">
        <v>1057287</v>
      </c>
    </row>
    <row r="44" spans="1:12" ht="15.95" customHeight="1" x14ac:dyDescent="0.3">
      <c r="A44" s="146" t="s">
        <v>27</v>
      </c>
      <c r="B44" s="147">
        <v>2012</v>
      </c>
      <c r="C44" s="147" t="s">
        <v>1</v>
      </c>
      <c r="D44" s="148">
        <v>4849077</v>
      </c>
      <c r="E44" s="149">
        <v>504911</v>
      </c>
      <c r="F44" s="150">
        <v>600522</v>
      </c>
      <c r="G44" s="150">
        <v>3155192</v>
      </c>
      <c r="H44" s="150">
        <v>78197</v>
      </c>
      <c r="I44" s="150">
        <v>3833911</v>
      </c>
      <c r="J44" s="150">
        <v>74584</v>
      </c>
      <c r="K44" s="150">
        <v>435671</v>
      </c>
      <c r="L44" s="150">
        <v>510255</v>
      </c>
    </row>
    <row r="45" spans="1:12" ht="15.95" customHeight="1" x14ac:dyDescent="0.3">
      <c r="A45" s="45" t="s">
        <v>68</v>
      </c>
      <c r="B45" s="55"/>
      <c r="C45" s="55" t="s">
        <v>2</v>
      </c>
      <c r="D45" s="56">
        <v>5068092</v>
      </c>
      <c r="E45" s="57">
        <v>452029</v>
      </c>
      <c r="F45" s="58">
        <v>659011</v>
      </c>
      <c r="G45" s="58">
        <v>3372313</v>
      </c>
      <c r="H45" s="58">
        <v>68732</v>
      </c>
      <c r="I45" s="58">
        <v>4100056</v>
      </c>
      <c r="J45" s="58">
        <v>98327</v>
      </c>
      <c r="K45" s="58">
        <v>417680</v>
      </c>
      <c r="L45" s="58">
        <v>516007</v>
      </c>
    </row>
    <row r="46" spans="1:12" ht="15.95" customHeight="1" x14ac:dyDescent="0.3">
      <c r="A46" s="59"/>
      <c r="B46" s="60"/>
      <c r="C46" s="60" t="s">
        <v>3</v>
      </c>
      <c r="D46" s="61">
        <v>5218814</v>
      </c>
      <c r="E46" s="62">
        <v>693369</v>
      </c>
      <c r="F46" s="63">
        <v>597254</v>
      </c>
      <c r="G46" s="63">
        <v>3300072</v>
      </c>
      <c r="H46" s="63">
        <v>34063</v>
      </c>
      <c r="I46" s="63">
        <v>3931389</v>
      </c>
      <c r="J46" s="63">
        <v>139483</v>
      </c>
      <c r="K46" s="63">
        <v>454573</v>
      </c>
      <c r="L46" s="63">
        <v>594056</v>
      </c>
    </row>
    <row r="47" spans="1:12" ht="15.95" customHeight="1" x14ac:dyDescent="0.3">
      <c r="A47" s="45"/>
      <c r="B47" s="55">
        <v>2013</v>
      </c>
      <c r="C47" s="55" t="s">
        <v>0</v>
      </c>
      <c r="D47" s="56">
        <v>5665354</v>
      </c>
      <c r="E47" s="57">
        <v>716144</v>
      </c>
      <c r="F47" s="58">
        <v>1135276</v>
      </c>
      <c r="G47" s="58">
        <v>3158735</v>
      </c>
      <c r="H47" s="58">
        <v>122490</v>
      </c>
      <c r="I47" s="58">
        <v>4416501</v>
      </c>
      <c r="J47" s="58">
        <v>102746</v>
      </c>
      <c r="K47" s="58">
        <v>429963</v>
      </c>
      <c r="L47" s="58">
        <v>532709</v>
      </c>
    </row>
    <row r="48" spans="1:12" ht="15.95" customHeight="1" x14ac:dyDescent="0.3">
      <c r="A48" s="59"/>
      <c r="B48" s="60"/>
      <c r="C48" s="60" t="s">
        <v>1</v>
      </c>
      <c r="D48" s="61">
        <v>5753010</v>
      </c>
      <c r="E48" s="62">
        <v>709480</v>
      </c>
      <c r="F48" s="63">
        <v>804223</v>
      </c>
      <c r="G48" s="63">
        <v>3564228</v>
      </c>
      <c r="H48" s="63">
        <v>62519</v>
      </c>
      <c r="I48" s="63">
        <v>4430970</v>
      </c>
      <c r="J48" s="63">
        <v>164915</v>
      </c>
      <c r="K48" s="63">
        <v>447645</v>
      </c>
      <c r="L48" s="63">
        <v>612560</v>
      </c>
    </row>
    <row r="49" spans="1:12" ht="15.95" customHeight="1" x14ac:dyDescent="0.3">
      <c r="A49" s="45"/>
      <c r="B49" s="55"/>
      <c r="C49" s="55" t="s">
        <v>2</v>
      </c>
      <c r="D49" s="56">
        <v>5945069</v>
      </c>
      <c r="E49" s="57">
        <v>681598</v>
      </c>
      <c r="F49" s="58">
        <v>828282</v>
      </c>
      <c r="G49" s="58">
        <v>3737643</v>
      </c>
      <c r="H49" s="58">
        <v>126545</v>
      </c>
      <c r="I49" s="58">
        <v>4692470</v>
      </c>
      <c r="J49" s="58">
        <v>111665</v>
      </c>
      <c r="K49" s="58">
        <v>459336</v>
      </c>
      <c r="L49" s="58">
        <v>571001</v>
      </c>
    </row>
    <row r="50" spans="1:12" ht="15.95" customHeight="1" x14ac:dyDescent="0.3">
      <c r="A50" s="59"/>
      <c r="B50" s="60"/>
      <c r="C50" s="60" t="s">
        <v>3</v>
      </c>
      <c r="D50" s="61">
        <v>6134029</v>
      </c>
      <c r="E50" s="62">
        <v>799976</v>
      </c>
      <c r="F50" s="63">
        <v>837015</v>
      </c>
      <c r="G50" s="63">
        <v>3806621</v>
      </c>
      <c r="H50" s="63">
        <v>73970</v>
      </c>
      <c r="I50" s="63">
        <v>4717606</v>
      </c>
      <c r="J50" s="63">
        <v>153358</v>
      </c>
      <c r="K50" s="63">
        <v>463089</v>
      </c>
      <c r="L50" s="63">
        <v>616447</v>
      </c>
    </row>
    <row r="51" spans="1:12" ht="15.95" customHeight="1" x14ac:dyDescent="0.3">
      <c r="A51" s="45"/>
      <c r="B51" s="55">
        <v>2014</v>
      </c>
      <c r="C51" s="55" t="s">
        <v>0</v>
      </c>
      <c r="D51" s="56">
        <v>6119110</v>
      </c>
      <c r="E51" s="57">
        <v>596539</v>
      </c>
      <c r="F51" s="58">
        <v>772285</v>
      </c>
      <c r="G51" s="58">
        <v>3963476</v>
      </c>
      <c r="H51" s="58">
        <v>57923</v>
      </c>
      <c r="I51" s="58">
        <v>4793684</v>
      </c>
      <c r="J51" s="58">
        <v>203883</v>
      </c>
      <c r="K51" s="58">
        <v>525004</v>
      </c>
      <c r="L51" s="58">
        <v>728887</v>
      </c>
    </row>
    <row r="52" spans="1:12" ht="15.95" customHeight="1" x14ac:dyDescent="0.3">
      <c r="A52" s="59"/>
      <c r="B52" s="60"/>
      <c r="C52" s="60" t="s">
        <v>1</v>
      </c>
      <c r="D52" s="61">
        <v>6310162</v>
      </c>
      <c r="E52" s="62">
        <v>795985</v>
      </c>
      <c r="F52" s="63">
        <v>723714</v>
      </c>
      <c r="G52" s="63">
        <v>3926796</v>
      </c>
      <c r="H52" s="63">
        <v>86252</v>
      </c>
      <c r="I52" s="63">
        <v>4736762</v>
      </c>
      <c r="J52" s="63">
        <v>170134</v>
      </c>
      <c r="K52" s="63">
        <v>607281</v>
      </c>
      <c r="L52" s="63">
        <v>777415</v>
      </c>
    </row>
    <row r="53" spans="1:12" ht="15.95" customHeight="1" x14ac:dyDescent="0.3">
      <c r="A53" s="45"/>
      <c r="B53" s="55"/>
      <c r="C53" s="55" t="s">
        <v>2</v>
      </c>
      <c r="D53" s="56">
        <v>6358423</v>
      </c>
      <c r="E53" s="57">
        <v>956387</v>
      </c>
      <c r="F53" s="58">
        <v>683073</v>
      </c>
      <c r="G53" s="58">
        <v>3822125</v>
      </c>
      <c r="H53" s="58">
        <v>80276</v>
      </c>
      <c r="I53" s="58">
        <v>4585474</v>
      </c>
      <c r="J53" s="58">
        <v>164802</v>
      </c>
      <c r="K53" s="58">
        <v>651760</v>
      </c>
      <c r="L53" s="58">
        <v>816562</v>
      </c>
    </row>
    <row r="54" spans="1:12" ht="15.95" customHeight="1" x14ac:dyDescent="0.3">
      <c r="A54" s="59"/>
      <c r="B54" s="60"/>
      <c r="C54" s="60" t="s">
        <v>3</v>
      </c>
      <c r="D54" s="61">
        <v>6232881</v>
      </c>
      <c r="E54" s="62">
        <v>806621</v>
      </c>
      <c r="F54" s="63">
        <v>825089</v>
      </c>
      <c r="G54" s="63">
        <v>3652321</v>
      </c>
      <c r="H54" s="63">
        <v>70922</v>
      </c>
      <c r="I54" s="63">
        <v>4548332</v>
      </c>
      <c r="J54" s="63">
        <v>158965</v>
      </c>
      <c r="K54" s="63">
        <v>718963</v>
      </c>
      <c r="L54" s="63">
        <v>877928</v>
      </c>
    </row>
    <row r="55" spans="1:12" ht="15.95" customHeight="1" x14ac:dyDescent="0.3">
      <c r="A55" s="45"/>
      <c r="B55" s="55">
        <v>2015</v>
      </c>
      <c r="C55" s="55" t="s">
        <v>0</v>
      </c>
      <c r="D55" s="56">
        <v>6278486</v>
      </c>
      <c r="E55" s="57">
        <v>530409</v>
      </c>
      <c r="F55" s="58">
        <v>853037</v>
      </c>
      <c r="G55" s="58">
        <v>3912895</v>
      </c>
      <c r="H55" s="58">
        <v>81760</v>
      </c>
      <c r="I55" s="58">
        <v>4847692</v>
      </c>
      <c r="J55" s="58">
        <v>126020</v>
      </c>
      <c r="K55" s="58">
        <v>774365</v>
      </c>
      <c r="L55" s="58">
        <v>900385</v>
      </c>
    </row>
    <row r="56" spans="1:12" ht="15.95" customHeight="1" x14ac:dyDescent="0.3">
      <c r="A56" s="59"/>
      <c r="B56" s="60"/>
      <c r="C56" s="60" t="s">
        <v>1</v>
      </c>
      <c r="D56" s="61">
        <v>6496243</v>
      </c>
      <c r="E56" s="62">
        <v>737838</v>
      </c>
      <c r="F56" s="63">
        <v>738440</v>
      </c>
      <c r="G56" s="63">
        <v>4019886</v>
      </c>
      <c r="H56" s="63">
        <v>113247</v>
      </c>
      <c r="I56" s="63">
        <v>4871573</v>
      </c>
      <c r="J56" s="63">
        <v>121283</v>
      </c>
      <c r="K56" s="63">
        <v>765549</v>
      </c>
      <c r="L56" s="63">
        <v>886832</v>
      </c>
    </row>
    <row r="57" spans="1:12" ht="15.95" customHeight="1" x14ac:dyDescent="0.3">
      <c r="A57" s="45"/>
      <c r="B57" s="55"/>
      <c r="C57" s="55" t="s">
        <v>2</v>
      </c>
      <c r="D57" s="56">
        <v>6619879</v>
      </c>
      <c r="E57" s="57">
        <v>706571</v>
      </c>
      <c r="F57" s="58">
        <v>872585</v>
      </c>
      <c r="G57" s="58">
        <v>4101383</v>
      </c>
      <c r="H57" s="58">
        <v>55742</v>
      </c>
      <c r="I57" s="58">
        <v>5029710</v>
      </c>
      <c r="J57" s="58">
        <v>115069</v>
      </c>
      <c r="K57" s="58">
        <v>768529</v>
      </c>
      <c r="L57" s="58">
        <v>883598</v>
      </c>
    </row>
    <row r="58" spans="1:12" ht="15.95" customHeight="1" x14ac:dyDescent="0.3">
      <c r="A58" s="59"/>
      <c r="B58" s="60"/>
      <c r="C58" s="60" t="s">
        <v>3</v>
      </c>
      <c r="D58" s="61">
        <v>7039635</v>
      </c>
      <c r="E58" s="62">
        <v>878720</v>
      </c>
      <c r="F58" s="63">
        <v>1125419</v>
      </c>
      <c r="G58" s="63">
        <v>4100804</v>
      </c>
      <c r="H58" s="63">
        <v>78575</v>
      </c>
      <c r="I58" s="63">
        <v>5304798</v>
      </c>
      <c r="J58" s="63">
        <v>107386</v>
      </c>
      <c r="K58" s="63">
        <v>748731</v>
      </c>
      <c r="L58" s="63">
        <v>856117</v>
      </c>
    </row>
    <row r="59" spans="1:12" ht="15.95" customHeight="1" x14ac:dyDescent="0.3">
      <c r="A59" s="45"/>
      <c r="B59" s="55">
        <v>2016</v>
      </c>
      <c r="C59" s="55" t="s">
        <v>0</v>
      </c>
      <c r="D59" s="56">
        <v>7077398</v>
      </c>
      <c r="E59" s="57">
        <v>753445</v>
      </c>
      <c r="F59" s="58">
        <v>907185</v>
      </c>
      <c r="G59" s="58">
        <v>4465692</v>
      </c>
      <c r="H59" s="58">
        <v>95251</v>
      </c>
      <c r="I59" s="58">
        <v>5468128</v>
      </c>
      <c r="J59" s="58">
        <v>129255</v>
      </c>
      <c r="K59" s="58">
        <v>726570</v>
      </c>
      <c r="L59" s="58">
        <v>855825</v>
      </c>
    </row>
    <row r="60" spans="1:12" ht="15.95" customHeight="1" x14ac:dyDescent="0.3">
      <c r="A60" s="59"/>
      <c r="B60" s="60"/>
      <c r="C60" s="60" t="s">
        <v>1</v>
      </c>
      <c r="D60" s="61">
        <v>7462770</v>
      </c>
      <c r="E60" s="62">
        <v>639688</v>
      </c>
      <c r="F60" s="63">
        <v>1129693</v>
      </c>
      <c r="G60" s="63">
        <v>4722926</v>
      </c>
      <c r="H60" s="63">
        <v>81834</v>
      </c>
      <c r="I60" s="63">
        <v>5934453</v>
      </c>
      <c r="J60" s="63">
        <v>139177</v>
      </c>
      <c r="K60" s="63">
        <v>749452</v>
      </c>
      <c r="L60" s="63">
        <v>888629</v>
      </c>
    </row>
    <row r="61" spans="1:12" ht="15.95" customHeight="1" x14ac:dyDescent="0.3">
      <c r="A61" s="45"/>
      <c r="B61" s="55"/>
      <c r="C61" s="55" t="s">
        <v>2</v>
      </c>
      <c r="D61" s="56">
        <v>7748785</v>
      </c>
      <c r="E61" s="57">
        <v>687142</v>
      </c>
      <c r="F61" s="58">
        <v>927466</v>
      </c>
      <c r="G61" s="58">
        <v>5190757</v>
      </c>
      <c r="H61" s="58">
        <v>100496</v>
      </c>
      <c r="I61" s="58">
        <v>6218719</v>
      </c>
      <c r="J61" s="58">
        <v>140838</v>
      </c>
      <c r="K61" s="58">
        <v>702086</v>
      </c>
      <c r="L61" s="58">
        <v>842924</v>
      </c>
    </row>
    <row r="62" spans="1:12" ht="15.95" customHeight="1" x14ac:dyDescent="0.3">
      <c r="A62" s="59"/>
      <c r="B62" s="60"/>
      <c r="C62" s="60" t="s">
        <v>3</v>
      </c>
      <c r="D62" s="61">
        <v>7799501</v>
      </c>
      <c r="E62" s="62">
        <v>964997</v>
      </c>
      <c r="F62" s="63">
        <v>730489</v>
      </c>
      <c r="G62" s="63">
        <v>5157908</v>
      </c>
      <c r="H62" s="63">
        <v>49413</v>
      </c>
      <c r="I62" s="63">
        <v>5937810</v>
      </c>
      <c r="J62" s="63">
        <v>129493</v>
      </c>
      <c r="K62" s="63">
        <v>767201</v>
      </c>
      <c r="L62" s="63">
        <v>896694</v>
      </c>
    </row>
    <row r="63" spans="1:12" ht="15.95" customHeight="1" x14ac:dyDescent="0.3">
      <c r="A63" s="45"/>
      <c r="B63" s="55">
        <v>2017</v>
      </c>
      <c r="C63" s="55" t="s">
        <v>0</v>
      </c>
      <c r="D63" s="56">
        <v>7682194</v>
      </c>
      <c r="E63" s="57">
        <v>443783</v>
      </c>
      <c r="F63" s="58">
        <v>813317</v>
      </c>
      <c r="G63" s="58">
        <v>5377112</v>
      </c>
      <c r="H63" s="58">
        <v>132968</v>
      </c>
      <c r="I63" s="58">
        <v>6323397</v>
      </c>
      <c r="J63" s="58">
        <v>177627</v>
      </c>
      <c r="K63" s="58">
        <v>737387</v>
      </c>
      <c r="L63" s="58">
        <v>915014</v>
      </c>
    </row>
    <row r="64" spans="1:12" ht="15.95" customHeight="1" x14ac:dyDescent="0.3">
      <c r="A64" s="64"/>
      <c r="B64" s="65"/>
      <c r="C64" s="65" t="s">
        <v>1</v>
      </c>
      <c r="D64" s="66">
        <v>8267131</v>
      </c>
      <c r="E64" s="67">
        <v>623530</v>
      </c>
      <c r="F64" s="68">
        <v>1022539</v>
      </c>
      <c r="G64" s="68">
        <v>5525125</v>
      </c>
      <c r="H64" s="68">
        <v>62653</v>
      </c>
      <c r="I64" s="68">
        <v>6610317</v>
      </c>
      <c r="J64" s="68">
        <v>217568</v>
      </c>
      <c r="K64" s="68">
        <v>815716</v>
      </c>
      <c r="L64" s="68">
        <v>1033284</v>
      </c>
    </row>
    <row r="65" spans="1:12" ht="15.95" customHeight="1" x14ac:dyDescent="0.3">
      <c r="A65" s="45"/>
      <c r="B65" s="55"/>
      <c r="C65" s="55" t="s">
        <v>2</v>
      </c>
      <c r="D65" s="56">
        <v>8522711</v>
      </c>
      <c r="E65" s="57">
        <v>693216</v>
      </c>
      <c r="F65" s="58">
        <v>895822</v>
      </c>
      <c r="G65" s="58">
        <v>5714937</v>
      </c>
      <c r="H65" s="58">
        <v>151326</v>
      </c>
      <c r="I65" s="58">
        <v>6762085</v>
      </c>
      <c r="J65" s="58">
        <v>235278</v>
      </c>
      <c r="K65" s="58">
        <v>832132</v>
      </c>
      <c r="L65" s="58">
        <v>1067410</v>
      </c>
    </row>
    <row r="66" spans="1:12" ht="15.95" customHeight="1" x14ac:dyDescent="0.3">
      <c r="A66" s="64"/>
      <c r="B66" s="69"/>
      <c r="C66" s="69" t="s">
        <v>3</v>
      </c>
      <c r="D66" s="70">
        <v>8587559</v>
      </c>
      <c r="E66" s="71">
        <v>661061</v>
      </c>
      <c r="F66" s="72">
        <v>739577</v>
      </c>
      <c r="G66" s="72">
        <v>5813192</v>
      </c>
      <c r="H66" s="72">
        <v>80568</v>
      </c>
      <c r="I66" s="72">
        <v>6633337</v>
      </c>
      <c r="J66" s="72">
        <v>351812</v>
      </c>
      <c r="K66" s="72">
        <v>941349</v>
      </c>
      <c r="L66" s="72">
        <v>1293161</v>
      </c>
    </row>
    <row r="67" spans="1:12" ht="15.95" customHeight="1" x14ac:dyDescent="0.3">
      <c r="A67" s="45"/>
      <c r="B67" s="73">
        <v>2018</v>
      </c>
      <c r="C67" s="73" t="s">
        <v>0</v>
      </c>
      <c r="D67" s="74">
        <v>8876035</v>
      </c>
      <c r="E67" s="75">
        <v>893244</v>
      </c>
      <c r="F67" s="76">
        <v>931460</v>
      </c>
      <c r="G67" s="76">
        <v>5645231</v>
      </c>
      <c r="H67" s="76">
        <v>255736</v>
      </c>
      <c r="I67" s="76">
        <v>6832427</v>
      </c>
      <c r="J67" s="76">
        <v>157174</v>
      </c>
      <c r="K67" s="76">
        <v>993190</v>
      </c>
      <c r="L67" s="76">
        <v>1150364</v>
      </c>
    </row>
    <row r="68" spans="1:12" ht="15.95" customHeight="1" x14ac:dyDescent="0.3">
      <c r="A68" s="64"/>
      <c r="B68" s="69"/>
      <c r="C68" s="69" t="s">
        <v>1</v>
      </c>
      <c r="D68" s="70">
        <v>8771401</v>
      </c>
      <c r="E68" s="71">
        <v>875778</v>
      </c>
      <c r="F68" s="72">
        <v>803527</v>
      </c>
      <c r="G68" s="72">
        <v>5810646</v>
      </c>
      <c r="H68" s="72">
        <v>97447</v>
      </c>
      <c r="I68" s="72">
        <v>6711620</v>
      </c>
      <c r="J68" s="72">
        <v>188609</v>
      </c>
      <c r="K68" s="72">
        <v>995394</v>
      </c>
      <c r="L68" s="72">
        <v>1184003</v>
      </c>
    </row>
    <row r="69" spans="1:12" ht="15.95" customHeight="1" x14ac:dyDescent="0.3">
      <c r="A69" s="45"/>
      <c r="B69" s="73"/>
      <c r="C69" s="73" t="s">
        <v>2</v>
      </c>
      <c r="D69" s="74">
        <v>8771850</v>
      </c>
      <c r="E69" s="75">
        <v>1136682</v>
      </c>
      <c r="F69" s="76">
        <v>908730</v>
      </c>
      <c r="G69" s="76">
        <v>5483194</v>
      </c>
      <c r="H69" s="76">
        <v>151393</v>
      </c>
      <c r="I69" s="76">
        <v>6543317</v>
      </c>
      <c r="J69" s="76">
        <v>138020</v>
      </c>
      <c r="K69" s="76">
        <v>953831</v>
      </c>
      <c r="L69" s="76">
        <v>1091851</v>
      </c>
    </row>
    <row r="70" spans="1:12" ht="15.95" customHeight="1" x14ac:dyDescent="0.3">
      <c r="A70" s="64"/>
      <c r="B70" s="69"/>
      <c r="C70" s="69" t="s">
        <v>3</v>
      </c>
      <c r="D70" s="70">
        <v>8310335</v>
      </c>
      <c r="E70" s="71">
        <v>1361135</v>
      </c>
      <c r="F70" s="72">
        <v>657707</v>
      </c>
      <c r="G70" s="72">
        <v>5068132</v>
      </c>
      <c r="H70" s="72">
        <v>62882</v>
      </c>
      <c r="I70" s="72">
        <v>5788721</v>
      </c>
      <c r="J70" s="72">
        <v>196842</v>
      </c>
      <c r="K70" s="72">
        <v>963637</v>
      </c>
      <c r="L70" s="72">
        <v>1160479</v>
      </c>
    </row>
    <row r="71" spans="1:12" ht="15.95" customHeight="1" x14ac:dyDescent="0.3">
      <c r="A71" s="151"/>
      <c r="B71" s="104">
        <v>2019</v>
      </c>
      <c r="C71" s="104" t="s">
        <v>0</v>
      </c>
      <c r="D71" s="152">
        <v>7932188</v>
      </c>
      <c r="E71" s="153">
        <v>648305</v>
      </c>
      <c r="F71" s="154">
        <v>936814</v>
      </c>
      <c r="G71" s="154">
        <v>5027352</v>
      </c>
      <c r="H71" s="154">
        <v>201483</v>
      </c>
      <c r="I71" s="154">
        <v>6165649</v>
      </c>
      <c r="J71" s="154">
        <v>200485</v>
      </c>
      <c r="K71" s="154">
        <v>917749</v>
      </c>
      <c r="L71" s="154">
        <v>1118234</v>
      </c>
    </row>
    <row r="72" spans="1:12" ht="15.95" customHeight="1" x14ac:dyDescent="0.3">
      <c r="A72" s="77"/>
      <c r="B72" s="78"/>
      <c r="C72" s="78" t="s">
        <v>1</v>
      </c>
      <c r="D72" s="79">
        <v>8038282</v>
      </c>
      <c r="E72" s="80">
        <v>905569</v>
      </c>
      <c r="F72" s="81">
        <v>750994</v>
      </c>
      <c r="G72" s="81">
        <v>5091017</v>
      </c>
      <c r="H72" s="81">
        <v>126502</v>
      </c>
      <c r="I72" s="81">
        <v>5968513</v>
      </c>
      <c r="J72" s="81">
        <v>208330</v>
      </c>
      <c r="K72" s="81">
        <v>955870</v>
      </c>
      <c r="L72" s="81">
        <v>1164200</v>
      </c>
    </row>
    <row r="73" spans="1:12" ht="15.95" customHeight="1" x14ac:dyDescent="0.3">
      <c r="A73" s="45" t="s">
        <v>38</v>
      </c>
      <c r="B73" s="55">
        <v>2012</v>
      </c>
      <c r="C73" s="55" t="s">
        <v>1</v>
      </c>
      <c r="D73" s="56">
        <v>2184071</v>
      </c>
      <c r="E73" s="57">
        <v>247815</v>
      </c>
      <c r="F73" s="58">
        <v>458526</v>
      </c>
      <c r="G73" s="58">
        <v>952839</v>
      </c>
      <c r="H73" s="58">
        <v>21316</v>
      </c>
      <c r="I73" s="58">
        <v>1432681</v>
      </c>
      <c r="J73" s="58">
        <v>90119</v>
      </c>
      <c r="K73" s="58">
        <v>413456</v>
      </c>
      <c r="L73" s="58">
        <v>503575</v>
      </c>
    </row>
    <row r="74" spans="1:12" ht="15.95" customHeight="1" x14ac:dyDescent="0.3">
      <c r="A74" s="59"/>
      <c r="B74" s="60"/>
      <c r="C74" s="60" t="s">
        <v>2</v>
      </c>
      <c r="D74" s="61">
        <v>2238171</v>
      </c>
      <c r="E74" s="62">
        <v>261377</v>
      </c>
      <c r="F74" s="63">
        <v>274729</v>
      </c>
      <c r="G74" s="63">
        <v>1098573</v>
      </c>
      <c r="H74" s="63">
        <v>32126</v>
      </c>
      <c r="I74" s="63">
        <v>1405428</v>
      </c>
      <c r="J74" s="63">
        <v>129090</v>
      </c>
      <c r="K74" s="63">
        <v>442276</v>
      </c>
      <c r="L74" s="63">
        <v>571366</v>
      </c>
    </row>
    <row r="75" spans="1:12" ht="15.95" customHeight="1" x14ac:dyDescent="0.3">
      <c r="A75" s="45"/>
      <c r="B75" s="55"/>
      <c r="C75" s="55" t="s">
        <v>3</v>
      </c>
      <c r="D75" s="56">
        <v>2286139</v>
      </c>
      <c r="E75" s="57">
        <v>261395</v>
      </c>
      <c r="F75" s="58">
        <v>277533</v>
      </c>
      <c r="G75" s="58">
        <v>1088289</v>
      </c>
      <c r="H75" s="58">
        <v>41187</v>
      </c>
      <c r="I75" s="58">
        <v>1407009</v>
      </c>
      <c r="J75" s="58">
        <v>116605</v>
      </c>
      <c r="K75" s="58">
        <v>501130</v>
      </c>
      <c r="L75" s="58">
        <v>617735</v>
      </c>
    </row>
    <row r="76" spans="1:12" ht="15.95" customHeight="1" x14ac:dyDescent="0.3">
      <c r="A76" s="59"/>
      <c r="B76" s="60">
        <v>2013</v>
      </c>
      <c r="C76" s="60" t="s">
        <v>0</v>
      </c>
      <c r="D76" s="61">
        <v>2522660</v>
      </c>
      <c r="E76" s="62">
        <v>302169</v>
      </c>
      <c r="F76" s="63">
        <v>486619</v>
      </c>
      <c r="G76" s="63">
        <v>1061235</v>
      </c>
      <c r="H76" s="63">
        <v>63676</v>
      </c>
      <c r="I76" s="63">
        <v>1611530</v>
      </c>
      <c r="J76" s="63">
        <v>87451</v>
      </c>
      <c r="K76" s="63">
        <v>521510</v>
      </c>
      <c r="L76" s="63">
        <v>608961</v>
      </c>
    </row>
    <row r="77" spans="1:12" ht="15.95" customHeight="1" x14ac:dyDescent="0.3">
      <c r="A77" s="45"/>
      <c r="B77" s="55"/>
      <c r="C77" s="55" t="s">
        <v>1</v>
      </c>
      <c r="D77" s="56">
        <v>2652819</v>
      </c>
      <c r="E77" s="57">
        <v>391550</v>
      </c>
      <c r="F77" s="58">
        <v>424628</v>
      </c>
      <c r="G77" s="58">
        <v>1128802</v>
      </c>
      <c r="H77" s="58">
        <v>42029</v>
      </c>
      <c r="I77" s="58">
        <v>1595459</v>
      </c>
      <c r="J77" s="58">
        <v>129119</v>
      </c>
      <c r="K77" s="58">
        <v>536691</v>
      </c>
      <c r="L77" s="58">
        <v>665810</v>
      </c>
    </row>
    <row r="78" spans="1:12" ht="15.95" customHeight="1" x14ac:dyDescent="0.3">
      <c r="A78" s="59"/>
      <c r="B78" s="60"/>
      <c r="C78" s="60" t="s">
        <v>2</v>
      </c>
      <c r="D78" s="61">
        <v>2720502</v>
      </c>
      <c r="E78" s="62">
        <v>352174</v>
      </c>
      <c r="F78" s="63">
        <v>462915</v>
      </c>
      <c r="G78" s="63">
        <v>1188380</v>
      </c>
      <c r="H78" s="63">
        <v>66159</v>
      </c>
      <c r="I78" s="63">
        <v>1717454</v>
      </c>
      <c r="J78" s="63">
        <v>98320</v>
      </c>
      <c r="K78" s="63">
        <v>552554</v>
      </c>
      <c r="L78" s="63">
        <v>650874</v>
      </c>
    </row>
    <row r="79" spans="1:12" ht="15.95" customHeight="1" x14ac:dyDescent="0.3">
      <c r="A79" s="45"/>
      <c r="B79" s="55"/>
      <c r="C79" s="55" t="s">
        <v>3</v>
      </c>
      <c r="D79" s="56">
        <v>2689580</v>
      </c>
      <c r="E79" s="57">
        <v>426794</v>
      </c>
      <c r="F79" s="58">
        <v>325894</v>
      </c>
      <c r="G79" s="58">
        <v>1225305</v>
      </c>
      <c r="H79" s="58">
        <v>42728</v>
      </c>
      <c r="I79" s="58">
        <v>1593927</v>
      </c>
      <c r="J79" s="58">
        <v>94092</v>
      </c>
      <c r="K79" s="58">
        <v>574767</v>
      </c>
      <c r="L79" s="58">
        <v>668859</v>
      </c>
    </row>
    <row r="80" spans="1:12" ht="15.95" customHeight="1" x14ac:dyDescent="0.3">
      <c r="A80" s="59"/>
      <c r="B80" s="60">
        <v>2014</v>
      </c>
      <c r="C80" s="60" t="s">
        <v>0</v>
      </c>
      <c r="D80" s="61">
        <v>2554735</v>
      </c>
      <c r="E80" s="62">
        <v>307507</v>
      </c>
      <c r="F80" s="63">
        <v>285320</v>
      </c>
      <c r="G80" s="63">
        <v>1201890</v>
      </c>
      <c r="H80" s="63">
        <v>45873</v>
      </c>
      <c r="I80" s="63">
        <v>1533083</v>
      </c>
      <c r="J80" s="63">
        <v>122981</v>
      </c>
      <c r="K80" s="63">
        <v>591164</v>
      </c>
      <c r="L80" s="63">
        <v>714145</v>
      </c>
    </row>
    <row r="81" spans="1:12" ht="15.95" customHeight="1" x14ac:dyDescent="0.3">
      <c r="A81" s="45"/>
      <c r="B81" s="55"/>
      <c r="C81" s="55" t="s">
        <v>1</v>
      </c>
      <c r="D81" s="56">
        <v>2545892</v>
      </c>
      <c r="E81" s="57">
        <v>320976</v>
      </c>
      <c r="F81" s="58">
        <v>305120</v>
      </c>
      <c r="G81" s="58">
        <v>1113976</v>
      </c>
      <c r="H81" s="58">
        <v>38882</v>
      </c>
      <c r="I81" s="58">
        <v>1457978</v>
      </c>
      <c r="J81" s="58">
        <v>130836</v>
      </c>
      <c r="K81" s="58">
        <v>636102</v>
      </c>
      <c r="L81" s="58">
        <v>766938</v>
      </c>
    </row>
    <row r="82" spans="1:12" ht="15.95" customHeight="1" x14ac:dyDescent="0.3">
      <c r="A82" s="59"/>
      <c r="B82" s="60"/>
      <c r="C82" s="60" t="s">
        <v>2</v>
      </c>
      <c r="D82" s="61">
        <v>2591890</v>
      </c>
      <c r="E82" s="62">
        <v>384011</v>
      </c>
      <c r="F82" s="63">
        <v>362571</v>
      </c>
      <c r="G82" s="63">
        <v>1040985</v>
      </c>
      <c r="H82" s="63">
        <v>51885</v>
      </c>
      <c r="I82" s="63">
        <v>1455441</v>
      </c>
      <c r="J82" s="63">
        <v>87470</v>
      </c>
      <c r="K82" s="63">
        <v>664968</v>
      </c>
      <c r="L82" s="63">
        <v>752438</v>
      </c>
    </row>
    <row r="83" spans="1:12" ht="15.95" customHeight="1" x14ac:dyDescent="0.3">
      <c r="A83" s="45"/>
      <c r="B83" s="55"/>
      <c r="C83" s="55" t="s">
        <v>3</v>
      </c>
      <c r="D83" s="56">
        <v>2562340</v>
      </c>
      <c r="E83" s="57">
        <v>322436</v>
      </c>
      <c r="F83" s="58">
        <v>354038</v>
      </c>
      <c r="G83" s="58">
        <v>991522</v>
      </c>
      <c r="H83" s="58">
        <v>62400</v>
      </c>
      <c r="I83" s="58">
        <v>1407960</v>
      </c>
      <c r="J83" s="58">
        <v>189944</v>
      </c>
      <c r="K83" s="58">
        <v>642000</v>
      </c>
      <c r="L83" s="58">
        <v>831944</v>
      </c>
    </row>
    <row r="84" spans="1:12" ht="15.95" customHeight="1" x14ac:dyDescent="0.3">
      <c r="A84" s="59"/>
      <c r="B84" s="60">
        <v>2015</v>
      </c>
      <c r="C84" s="60" t="s">
        <v>0</v>
      </c>
      <c r="D84" s="61">
        <v>2513716</v>
      </c>
      <c r="E84" s="62">
        <v>336844</v>
      </c>
      <c r="F84" s="63">
        <v>266829</v>
      </c>
      <c r="G84" s="63">
        <v>999728</v>
      </c>
      <c r="H84" s="63">
        <v>82802</v>
      </c>
      <c r="I84" s="63">
        <v>1349359</v>
      </c>
      <c r="J84" s="63">
        <v>114053</v>
      </c>
      <c r="K84" s="63">
        <v>713460</v>
      </c>
      <c r="L84" s="63">
        <v>827513</v>
      </c>
    </row>
    <row r="85" spans="1:12" ht="15.95" customHeight="1" x14ac:dyDescent="0.3">
      <c r="A85" s="45"/>
      <c r="B85" s="55"/>
      <c r="C85" s="55" t="s">
        <v>1</v>
      </c>
      <c r="D85" s="56">
        <v>2520289</v>
      </c>
      <c r="E85" s="57">
        <v>191510</v>
      </c>
      <c r="F85" s="58">
        <v>342812</v>
      </c>
      <c r="G85" s="58">
        <v>1048862</v>
      </c>
      <c r="H85" s="58">
        <v>57585</v>
      </c>
      <c r="I85" s="58">
        <v>1449259</v>
      </c>
      <c r="J85" s="58">
        <v>138542</v>
      </c>
      <c r="K85" s="58">
        <v>740978</v>
      </c>
      <c r="L85" s="58">
        <v>879520</v>
      </c>
    </row>
    <row r="86" spans="1:12" ht="15.95" customHeight="1" x14ac:dyDescent="0.3">
      <c r="A86" s="59"/>
      <c r="B86" s="60"/>
      <c r="C86" s="60" t="s">
        <v>2</v>
      </c>
      <c r="D86" s="61">
        <v>2673609</v>
      </c>
      <c r="E86" s="62">
        <v>240611</v>
      </c>
      <c r="F86" s="63">
        <v>332387</v>
      </c>
      <c r="G86" s="63">
        <v>1115503</v>
      </c>
      <c r="H86" s="63">
        <v>83501</v>
      </c>
      <c r="I86" s="63">
        <v>1531391</v>
      </c>
      <c r="J86" s="63">
        <v>134963</v>
      </c>
      <c r="K86" s="63">
        <v>766644</v>
      </c>
      <c r="L86" s="63">
        <v>901607</v>
      </c>
    </row>
    <row r="87" spans="1:12" ht="15.95" customHeight="1" x14ac:dyDescent="0.3">
      <c r="A87" s="45"/>
      <c r="B87" s="55"/>
      <c r="C87" s="55" t="s">
        <v>3</v>
      </c>
      <c r="D87" s="56">
        <v>2721923</v>
      </c>
      <c r="E87" s="57">
        <v>198965</v>
      </c>
      <c r="F87" s="58">
        <v>299240</v>
      </c>
      <c r="G87" s="58">
        <v>1222414</v>
      </c>
      <c r="H87" s="58">
        <v>60643</v>
      </c>
      <c r="I87" s="58">
        <v>1582297</v>
      </c>
      <c r="J87" s="58">
        <v>137752</v>
      </c>
      <c r="K87" s="58">
        <v>802909</v>
      </c>
      <c r="L87" s="58">
        <v>940661</v>
      </c>
    </row>
    <row r="88" spans="1:12" ht="15.95" customHeight="1" x14ac:dyDescent="0.3">
      <c r="A88" s="59"/>
      <c r="B88" s="60">
        <v>2016</v>
      </c>
      <c r="C88" s="60" t="s">
        <v>0</v>
      </c>
      <c r="D88" s="61">
        <v>2871262</v>
      </c>
      <c r="E88" s="62">
        <v>389755</v>
      </c>
      <c r="F88" s="63">
        <v>334276</v>
      </c>
      <c r="G88" s="63">
        <v>1108118</v>
      </c>
      <c r="H88" s="63">
        <v>73738</v>
      </c>
      <c r="I88" s="63">
        <v>1516132</v>
      </c>
      <c r="J88" s="63">
        <v>153945</v>
      </c>
      <c r="K88" s="63">
        <v>811430</v>
      </c>
      <c r="L88" s="63">
        <v>965375</v>
      </c>
    </row>
    <row r="89" spans="1:12" ht="15.95" customHeight="1" x14ac:dyDescent="0.3">
      <c r="A89" s="45"/>
      <c r="B89" s="55"/>
      <c r="C89" s="55" t="s">
        <v>1</v>
      </c>
      <c r="D89" s="56">
        <v>2914854</v>
      </c>
      <c r="E89" s="57">
        <v>233031</v>
      </c>
      <c r="F89" s="58">
        <v>431926</v>
      </c>
      <c r="G89" s="58">
        <v>1170565</v>
      </c>
      <c r="H89" s="58">
        <v>60257</v>
      </c>
      <c r="I89" s="58">
        <v>1662748</v>
      </c>
      <c r="J89" s="58">
        <v>150594</v>
      </c>
      <c r="K89" s="58">
        <v>868481</v>
      </c>
      <c r="L89" s="58">
        <v>1019075</v>
      </c>
    </row>
    <row r="90" spans="1:12" ht="15.95" customHeight="1" x14ac:dyDescent="0.3">
      <c r="A90" s="59"/>
      <c r="B90" s="60"/>
      <c r="C90" s="60" t="s">
        <v>2</v>
      </c>
      <c r="D90" s="61">
        <v>3135429</v>
      </c>
      <c r="E90" s="62">
        <v>330618</v>
      </c>
      <c r="F90" s="63">
        <v>453189</v>
      </c>
      <c r="G90" s="63">
        <v>1271449</v>
      </c>
      <c r="H90" s="63">
        <v>47031</v>
      </c>
      <c r="I90" s="63">
        <v>1771669</v>
      </c>
      <c r="J90" s="63">
        <v>110876</v>
      </c>
      <c r="K90" s="63">
        <v>922266</v>
      </c>
      <c r="L90" s="63">
        <v>1033142</v>
      </c>
    </row>
    <row r="91" spans="1:12" ht="15.95" customHeight="1" x14ac:dyDescent="0.3">
      <c r="A91" s="45"/>
      <c r="B91" s="55"/>
      <c r="C91" s="55" t="s">
        <v>3</v>
      </c>
      <c r="D91" s="56">
        <v>3159859</v>
      </c>
      <c r="E91" s="57">
        <v>453114</v>
      </c>
      <c r="F91" s="58">
        <v>354898</v>
      </c>
      <c r="G91" s="58">
        <v>1236987</v>
      </c>
      <c r="H91" s="58">
        <v>58524</v>
      </c>
      <c r="I91" s="58">
        <v>1650409</v>
      </c>
      <c r="J91" s="58">
        <v>134299</v>
      </c>
      <c r="K91" s="58">
        <v>922037</v>
      </c>
      <c r="L91" s="58">
        <v>1056336</v>
      </c>
    </row>
    <row r="92" spans="1:12" ht="15.95" customHeight="1" x14ac:dyDescent="0.3">
      <c r="A92" s="59"/>
      <c r="B92" s="60">
        <v>2017</v>
      </c>
      <c r="C92" s="60" t="s">
        <v>0</v>
      </c>
      <c r="D92" s="61">
        <v>3213646</v>
      </c>
      <c r="E92" s="62">
        <v>304910</v>
      </c>
      <c r="F92" s="63">
        <v>506913</v>
      </c>
      <c r="G92" s="63">
        <v>1300872</v>
      </c>
      <c r="H92" s="63">
        <v>64317</v>
      </c>
      <c r="I92" s="63">
        <v>1872102</v>
      </c>
      <c r="J92" s="63">
        <v>98602</v>
      </c>
      <c r="K92" s="63">
        <v>938032</v>
      </c>
      <c r="L92" s="63">
        <v>1036634</v>
      </c>
    </row>
    <row r="93" spans="1:12" ht="15.95" customHeight="1" x14ac:dyDescent="0.3">
      <c r="A93" s="45"/>
      <c r="B93" s="55"/>
      <c r="C93" s="55" t="s">
        <v>1</v>
      </c>
      <c r="D93" s="56">
        <v>3515713</v>
      </c>
      <c r="E93" s="57">
        <v>288525</v>
      </c>
      <c r="F93" s="58">
        <v>607457</v>
      </c>
      <c r="G93" s="58">
        <v>1521714</v>
      </c>
      <c r="H93" s="58">
        <v>52678</v>
      </c>
      <c r="I93" s="58">
        <v>2181849</v>
      </c>
      <c r="J93" s="58">
        <v>115453</v>
      </c>
      <c r="K93" s="58">
        <v>929886</v>
      </c>
      <c r="L93" s="58">
        <v>1045339</v>
      </c>
    </row>
    <row r="94" spans="1:12" ht="15.95" customHeight="1" x14ac:dyDescent="0.3">
      <c r="A94" s="64"/>
      <c r="B94" s="65"/>
      <c r="C94" s="65" t="s">
        <v>2</v>
      </c>
      <c r="D94" s="66">
        <v>3609519</v>
      </c>
      <c r="E94" s="67">
        <v>358375</v>
      </c>
      <c r="F94" s="68">
        <v>378101</v>
      </c>
      <c r="G94" s="68">
        <v>1762369</v>
      </c>
      <c r="H94" s="68">
        <v>53793</v>
      </c>
      <c r="I94" s="68">
        <v>2194263</v>
      </c>
      <c r="J94" s="68">
        <v>116594</v>
      </c>
      <c r="K94" s="68">
        <v>940287</v>
      </c>
      <c r="L94" s="68">
        <v>1056881</v>
      </c>
    </row>
    <row r="95" spans="1:12" ht="15.95" customHeight="1" x14ac:dyDescent="0.3">
      <c r="A95" s="45"/>
      <c r="B95" s="55"/>
      <c r="C95" s="55" t="s">
        <v>3</v>
      </c>
      <c r="D95" s="56">
        <v>3746708</v>
      </c>
      <c r="E95" s="57">
        <v>403824</v>
      </c>
      <c r="F95" s="58">
        <v>493283</v>
      </c>
      <c r="G95" s="58">
        <v>1704952</v>
      </c>
      <c r="H95" s="58">
        <v>41907</v>
      </c>
      <c r="I95" s="58">
        <v>2240142</v>
      </c>
      <c r="J95" s="58">
        <v>156944</v>
      </c>
      <c r="K95" s="58">
        <v>945798</v>
      </c>
      <c r="L95" s="58">
        <v>1102742</v>
      </c>
    </row>
    <row r="96" spans="1:12" ht="15.95" customHeight="1" x14ac:dyDescent="0.3">
      <c r="A96" s="64"/>
      <c r="B96" s="69">
        <v>2018</v>
      </c>
      <c r="C96" s="69" t="s">
        <v>0</v>
      </c>
      <c r="D96" s="70">
        <v>3847961</v>
      </c>
      <c r="E96" s="71">
        <v>371939</v>
      </c>
      <c r="F96" s="72">
        <v>505819</v>
      </c>
      <c r="G96" s="72">
        <v>1817193</v>
      </c>
      <c r="H96" s="72">
        <v>76391</v>
      </c>
      <c r="I96" s="72">
        <v>2399403</v>
      </c>
      <c r="J96" s="72">
        <v>129215</v>
      </c>
      <c r="K96" s="72">
        <v>947404</v>
      </c>
      <c r="L96" s="72">
        <v>1076619</v>
      </c>
    </row>
    <row r="97" spans="1:12" ht="15.95" customHeight="1" x14ac:dyDescent="0.3">
      <c r="A97" s="45"/>
      <c r="B97" s="73"/>
      <c r="C97" s="73" t="s">
        <v>1</v>
      </c>
      <c r="D97" s="74">
        <v>3988611</v>
      </c>
      <c r="E97" s="75">
        <v>423827</v>
      </c>
      <c r="F97" s="76">
        <v>515296</v>
      </c>
      <c r="G97" s="76">
        <v>1899192</v>
      </c>
      <c r="H97" s="76">
        <v>41551</v>
      </c>
      <c r="I97" s="76">
        <v>2456039</v>
      </c>
      <c r="J97" s="76">
        <v>139416</v>
      </c>
      <c r="K97" s="76">
        <v>969329</v>
      </c>
      <c r="L97" s="76">
        <v>1108745</v>
      </c>
    </row>
    <row r="98" spans="1:12" ht="15.95" customHeight="1" x14ac:dyDescent="0.3">
      <c r="A98" s="64"/>
      <c r="B98" s="69"/>
      <c r="C98" s="69" t="s">
        <v>2</v>
      </c>
      <c r="D98" s="70">
        <v>3816613</v>
      </c>
      <c r="E98" s="71">
        <v>397358</v>
      </c>
      <c r="F98" s="72">
        <v>251453</v>
      </c>
      <c r="G98" s="72">
        <v>1931271</v>
      </c>
      <c r="H98" s="72">
        <v>40504</v>
      </c>
      <c r="I98" s="72">
        <v>2223228</v>
      </c>
      <c r="J98" s="72">
        <v>150293</v>
      </c>
      <c r="K98" s="72">
        <v>1045734</v>
      </c>
      <c r="L98" s="72">
        <v>1196027</v>
      </c>
    </row>
    <row r="99" spans="1:12" ht="15.95" customHeight="1" x14ac:dyDescent="0.3">
      <c r="A99" s="45"/>
      <c r="B99" s="73"/>
      <c r="C99" s="73" t="s">
        <v>3</v>
      </c>
      <c r="D99" s="74">
        <v>3771737</v>
      </c>
      <c r="E99" s="75">
        <v>491626</v>
      </c>
      <c r="F99" s="76">
        <v>301029</v>
      </c>
      <c r="G99" s="76">
        <v>1726648</v>
      </c>
      <c r="H99" s="76">
        <v>54684</v>
      </c>
      <c r="I99" s="76">
        <v>2082361</v>
      </c>
      <c r="J99" s="76">
        <v>117736</v>
      </c>
      <c r="K99" s="76">
        <v>1080014</v>
      </c>
      <c r="L99" s="76">
        <v>1197750</v>
      </c>
    </row>
    <row r="100" spans="1:12" ht="15.95" customHeight="1" x14ac:dyDescent="0.3">
      <c r="A100" s="64"/>
      <c r="B100" s="69">
        <v>2019</v>
      </c>
      <c r="C100" s="69" t="s">
        <v>0</v>
      </c>
      <c r="D100" s="70">
        <v>3968356</v>
      </c>
      <c r="E100" s="71">
        <v>454148</v>
      </c>
      <c r="F100" s="72">
        <v>699710</v>
      </c>
      <c r="G100" s="72">
        <v>1562200</v>
      </c>
      <c r="H100" s="72">
        <v>35147</v>
      </c>
      <c r="I100" s="72">
        <v>2297057</v>
      </c>
      <c r="J100" s="72">
        <v>126639</v>
      </c>
      <c r="K100" s="72">
        <v>1090512</v>
      </c>
      <c r="L100" s="72">
        <v>1217151</v>
      </c>
    </row>
    <row r="101" spans="1:12" ht="15.95" customHeight="1" x14ac:dyDescent="0.3">
      <c r="A101" s="141"/>
      <c r="B101" s="142"/>
      <c r="C101" s="142" t="s">
        <v>1</v>
      </c>
      <c r="D101" s="143">
        <v>3816018</v>
      </c>
      <c r="E101" s="144">
        <v>395897</v>
      </c>
      <c r="F101" s="145">
        <v>301420</v>
      </c>
      <c r="G101" s="145">
        <v>1794260</v>
      </c>
      <c r="H101" s="145">
        <v>60357</v>
      </c>
      <c r="I101" s="145">
        <v>2156037</v>
      </c>
      <c r="J101" s="145">
        <v>160582</v>
      </c>
      <c r="K101" s="145">
        <v>1103502</v>
      </c>
      <c r="L101" s="145">
        <v>1264084</v>
      </c>
    </row>
    <row r="102" spans="1:12" ht="15.95" customHeight="1" x14ac:dyDescent="0.3">
      <c r="A102" s="146" t="s">
        <v>39</v>
      </c>
      <c r="B102" s="147">
        <v>2012</v>
      </c>
      <c r="C102" s="147" t="s">
        <v>1</v>
      </c>
      <c r="D102" s="148">
        <v>1956620</v>
      </c>
      <c r="E102" s="149">
        <v>124009</v>
      </c>
      <c r="F102" s="150">
        <v>283499</v>
      </c>
      <c r="G102" s="150">
        <v>980289</v>
      </c>
      <c r="H102" s="150">
        <v>55454</v>
      </c>
      <c r="I102" s="150">
        <v>1319242</v>
      </c>
      <c r="J102" s="150">
        <v>110193</v>
      </c>
      <c r="K102" s="150">
        <v>403176</v>
      </c>
      <c r="L102" s="150">
        <v>513369</v>
      </c>
    </row>
    <row r="103" spans="1:12" ht="15.95" customHeight="1" x14ac:dyDescent="0.3">
      <c r="A103" s="45"/>
      <c r="B103" s="55"/>
      <c r="C103" s="55" t="s">
        <v>2</v>
      </c>
      <c r="D103" s="56">
        <v>2128149</v>
      </c>
      <c r="E103" s="57">
        <v>162019</v>
      </c>
      <c r="F103" s="58">
        <v>297683</v>
      </c>
      <c r="G103" s="58">
        <v>1139299</v>
      </c>
      <c r="H103" s="58">
        <v>26347</v>
      </c>
      <c r="I103" s="58">
        <v>1463329</v>
      </c>
      <c r="J103" s="58">
        <v>59113</v>
      </c>
      <c r="K103" s="58">
        <v>443688</v>
      </c>
      <c r="L103" s="58">
        <v>502801</v>
      </c>
    </row>
    <row r="104" spans="1:12" ht="15.95" customHeight="1" x14ac:dyDescent="0.3">
      <c r="A104" s="59"/>
      <c r="B104" s="60"/>
      <c r="C104" s="60" t="s">
        <v>3</v>
      </c>
      <c r="D104" s="61">
        <v>2302999</v>
      </c>
      <c r="E104" s="62">
        <v>204311</v>
      </c>
      <c r="F104" s="63">
        <v>341772</v>
      </c>
      <c r="G104" s="63">
        <v>1218763</v>
      </c>
      <c r="H104" s="63">
        <v>35309</v>
      </c>
      <c r="I104" s="63">
        <v>1595844</v>
      </c>
      <c r="J104" s="63">
        <v>85159</v>
      </c>
      <c r="K104" s="63">
        <v>417685</v>
      </c>
      <c r="L104" s="63">
        <v>502844</v>
      </c>
    </row>
    <row r="105" spans="1:12" ht="15.95" customHeight="1" x14ac:dyDescent="0.3">
      <c r="A105" s="45"/>
      <c r="B105" s="55">
        <v>2013</v>
      </c>
      <c r="C105" s="55" t="s">
        <v>0</v>
      </c>
      <c r="D105" s="56">
        <v>2428377</v>
      </c>
      <c r="E105" s="57">
        <v>257559</v>
      </c>
      <c r="F105" s="58">
        <v>306165</v>
      </c>
      <c r="G105" s="58">
        <v>1319278</v>
      </c>
      <c r="H105" s="58">
        <v>59279</v>
      </c>
      <c r="I105" s="58">
        <v>1684722</v>
      </c>
      <c r="J105" s="58">
        <v>67603</v>
      </c>
      <c r="K105" s="58">
        <v>418493</v>
      </c>
      <c r="L105" s="58">
        <v>486096</v>
      </c>
    </row>
    <row r="106" spans="1:12" ht="15.95" customHeight="1" x14ac:dyDescent="0.3">
      <c r="A106" s="59"/>
      <c r="B106" s="60"/>
      <c r="C106" s="60" t="s">
        <v>1</v>
      </c>
      <c r="D106" s="61">
        <v>2636882</v>
      </c>
      <c r="E106" s="62">
        <v>285820</v>
      </c>
      <c r="F106" s="63">
        <v>452884</v>
      </c>
      <c r="G106" s="63">
        <v>1356831</v>
      </c>
      <c r="H106" s="63">
        <v>24371</v>
      </c>
      <c r="I106" s="63">
        <v>1834086</v>
      </c>
      <c r="J106" s="63">
        <v>94523</v>
      </c>
      <c r="K106" s="63">
        <v>422453</v>
      </c>
      <c r="L106" s="63">
        <v>516976</v>
      </c>
    </row>
    <row r="107" spans="1:12" ht="15.95" customHeight="1" x14ac:dyDescent="0.3">
      <c r="A107" s="45"/>
      <c r="B107" s="55"/>
      <c r="C107" s="55" t="s">
        <v>2</v>
      </c>
      <c r="D107" s="56">
        <v>2693902</v>
      </c>
      <c r="E107" s="57">
        <v>265235</v>
      </c>
      <c r="F107" s="58">
        <v>308786</v>
      </c>
      <c r="G107" s="58">
        <v>1528542</v>
      </c>
      <c r="H107" s="58">
        <v>70437</v>
      </c>
      <c r="I107" s="58">
        <v>1907765</v>
      </c>
      <c r="J107" s="58">
        <v>111558</v>
      </c>
      <c r="K107" s="58">
        <v>409344</v>
      </c>
      <c r="L107" s="58">
        <v>520902</v>
      </c>
    </row>
    <row r="108" spans="1:12" ht="15.95" customHeight="1" x14ac:dyDescent="0.3">
      <c r="A108" s="59"/>
      <c r="B108" s="60"/>
      <c r="C108" s="60" t="s">
        <v>3</v>
      </c>
      <c r="D108" s="61">
        <v>2708844</v>
      </c>
      <c r="E108" s="62">
        <v>341845</v>
      </c>
      <c r="F108" s="63">
        <v>262119</v>
      </c>
      <c r="G108" s="63">
        <v>1513036</v>
      </c>
      <c r="H108" s="63">
        <v>71679</v>
      </c>
      <c r="I108" s="63">
        <v>1846834</v>
      </c>
      <c r="J108" s="63">
        <v>106926</v>
      </c>
      <c r="K108" s="63">
        <v>413239</v>
      </c>
      <c r="L108" s="63">
        <v>520165</v>
      </c>
    </row>
    <row r="109" spans="1:12" ht="15.95" customHeight="1" x14ac:dyDescent="0.3">
      <c r="A109" s="45"/>
      <c r="B109" s="55">
        <v>2014</v>
      </c>
      <c r="C109" s="55" t="s">
        <v>0</v>
      </c>
      <c r="D109" s="56">
        <v>2999391</v>
      </c>
      <c r="E109" s="57">
        <v>336480</v>
      </c>
      <c r="F109" s="58">
        <v>600491</v>
      </c>
      <c r="G109" s="58">
        <v>1500960</v>
      </c>
      <c r="H109" s="58">
        <v>60741</v>
      </c>
      <c r="I109" s="58">
        <v>2162192</v>
      </c>
      <c r="J109" s="58">
        <v>99153</v>
      </c>
      <c r="K109" s="58">
        <v>401566</v>
      </c>
      <c r="L109" s="58">
        <v>500719</v>
      </c>
    </row>
    <row r="110" spans="1:12" ht="15.95" customHeight="1" x14ac:dyDescent="0.3">
      <c r="A110" s="59"/>
      <c r="B110" s="60"/>
      <c r="C110" s="60" t="s">
        <v>1</v>
      </c>
      <c r="D110" s="61">
        <v>3102120</v>
      </c>
      <c r="E110" s="62">
        <v>308186</v>
      </c>
      <c r="F110" s="63">
        <v>304594</v>
      </c>
      <c r="G110" s="63">
        <v>1948723</v>
      </c>
      <c r="H110" s="63">
        <v>48621</v>
      </c>
      <c r="I110" s="63">
        <v>2301938</v>
      </c>
      <c r="J110" s="63">
        <v>87584</v>
      </c>
      <c r="K110" s="63">
        <v>404412</v>
      </c>
      <c r="L110" s="63">
        <v>491996</v>
      </c>
    </row>
    <row r="111" spans="1:12" ht="15.95" customHeight="1" x14ac:dyDescent="0.3">
      <c r="A111" s="45"/>
      <c r="B111" s="55"/>
      <c r="C111" s="55" t="s">
        <v>2</v>
      </c>
      <c r="D111" s="56">
        <v>3091094</v>
      </c>
      <c r="E111" s="57">
        <v>278337</v>
      </c>
      <c r="F111" s="58">
        <v>241221</v>
      </c>
      <c r="G111" s="58">
        <v>1990301</v>
      </c>
      <c r="H111" s="58">
        <v>14360</v>
      </c>
      <c r="I111" s="58">
        <v>2245882</v>
      </c>
      <c r="J111" s="58">
        <v>128702</v>
      </c>
      <c r="K111" s="58">
        <v>438173</v>
      </c>
      <c r="L111" s="58">
        <v>566875</v>
      </c>
    </row>
    <row r="112" spans="1:12" ht="15.95" customHeight="1" x14ac:dyDescent="0.3">
      <c r="A112" s="59"/>
      <c r="B112" s="60"/>
      <c r="C112" s="60" t="s">
        <v>3</v>
      </c>
      <c r="D112" s="61">
        <v>3339344</v>
      </c>
      <c r="E112" s="62">
        <v>353187</v>
      </c>
      <c r="F112" s="63">
        <v>463682</v>
      </c>
      <c r="G112" s="63">
        <v>1880218</v>
      </c>
      <c r="H112" s="63">
        <v>73300</v>
      </c>
      <c r="I112" s="63">
        <v>2417200</v>
      </c>
      <c r="J112" s="63">
        <v>108827</v>
      </c>
      <c r="K112" s="63">
        <v>460130</v>
      </c>
      <c r="L112" s="63">
        <v>568957</v>
      </c>
    </row>
    <row r="113" spans="1:12" ht="15.95" customHeight="1" x14ac:dyDescent="0.3">
      <c r="A113" s="45"/>
      <c r="B113" s="55">
        <v>2015</v>
      </c>
      <c r="C113" s="55" t="s">
        <v>0</v>
      </c>
      <c r="D113" s="56">
        <v>3461936</v>
      </c>
      <c r="E113" s="57">
        <v>248897</v>
      </c>
      <c r="F113" s="58">
        <v>475735</v>
      </c>
      <c r="G113" s="58">
        <v>2079161</v>
      </c>
      <c r="H113" s="58">
        <v>21542</v>
      </c>
      <c r="I113" s="58">
        <v>2576438</v>
      </c>
      <c r="J113" s="58">
        <v>129299</v>
      </c>
      <c r="K113" s="58">
        <v>507302</v>
      </c>
      <c r="L113" s="58">
        <v>636601</v>
      </c>
    </row>
    <row r="114" spans="1:12" ht="15.95" customHeight="1" x14ac:dyDescent="0.3">
      <c r="A114" s="59"/>
      <c r="B114" s="60"/>
      <c r="C114" s="60" t="s">
        <v>1</v>
      </c>
      <c r="D114" s="61">
        <v>3752566</v>
      </c>
      <c r="E114" s="62">
        <v>247902</v>
      </c>
      <c r="F114" s="63">
        <v>541328</v>
      </c>
      <c r="G114" s="63">
        <v>2317866</v>
      </c>
      <c r="H114" s="63">
        <v>93346</v>
      </c>
      <c r="I114" s="63">
        <v>2952540</v>
      </c>
      <c r="J114" s="63">
        <v>57313</v>
      </c>
      <c r="K114" s="63">
        <v>494811</v>
      </c>
      <c r="L114" s="63">
        <v>552124</v>
      </c>
    </row>
    <row r="115" spans="1:12" ht="15.95" customHeight="1" x14ac:dyDescent="0.3">
      <c r="A115" s="45"/>
      <c r="B115" s="55"/>
      <c r="C115" s="55" t="s">
        <v>2</v>
      </c>
      <c r="D115" s="56">
        <v>3926917</v>
      </c>
      <c r="E115" s="57">
        <v>323403</v>
      </c>
      <c r="F115" s="58">
        <v>415822</v>
      </c>
      <c r="G115" s="58">
        <v>2569047</v>
      </c>
      <c r="H115" s="58">
        <v>24335</v>
      </c>
      <c r="I115" s="58">
        <v>3009204</v>
      </c>
      <c r="J115" s="58">
        <v>107738</v>
      </c>
      <c r="K115" s="58">
        <v>486572</v>
      </c>
      <c r="L115" s="58">
        <v>594310</v>
      </c>
    </row>
    <row r="116" spans="1:12" ht="15.95" customHeight="1" x14ac:dyDescent="0.3">
      <c r="A116" s="59"/>
      <c r="B116" s="60"/>
      <c r="C116" s="60" t="s">
        <v>3</v>
      </c>
      <c r="D116" s="61">
        <v>4235798</v>
      </c>
      <c r="E116" s="62">
        <v>338305</v>
      </c>
      <c r="F116" s="63">
        <v>634687</v>
      </c>
      <c r="G116" s="63">
        <v>2632501</v>
      </c>
      <c r="H116" s="63">
        <v>45261</v>
      </c>
      <c r="I116" s="63">
        <v>3312449</v>
      </c>
      <c r="J116" s="63">
        <v>100324</v>
      </c>
      <c r="K116" s="63">
        <v>484720</v>
      </c>
      <c r="L116" s="63">
        <v>585044</v>
      </c>
    </row>
    <row r="117" spans="1:12" ht="15.95" customHeight="1" x14ac:dyDescent="0.3">
      <c r="A117" s="45"/>
      <c r="B117" s="55">
        <v>2016</v>
      </c>
      <c r="C117" s="55" t="s">
        <v>0</v>
      </c>
      <c r="D117" s="56">
        <v>4311726</v>
      </c>
      <c r="E117" s="57">
        <v>451398</v>
      </c>
      <c r="F117" s="58">
        <v>395648</v>
      </c>
      <c r="G117" s="58">
        <v>2830834</v>
      </c>
      <c r="H117" s="58">
        <v>78835</v>
      </c>
      <c r="I117" s="58">
        <v>3305317</v>
      </c>
      <c r="J117" s="58">
        <v>95464</v>
      </c>
      <c r="K117" s="58">
        <v>459547</v>
      </c>
      <c r="L117" s="58">
        <v>555011</v>
      </c>
    </row>
    <row r="118" spans="1:12" ht="15.95" customHeight="1" x14ac:dyDescent="0.3">
      <c r="A118" s="59"/>
      <c r="B118" s="60"/>
      <c r="C118" s="60" t="s">
        <v>1</v>
      </c>
      <c r="D118" s="61">
        <v>4382444</v>
      </c>
      <c r="E118" s="62">
        <v>400611</v>
      </c>
      <c r="F118" s="63">
        <v>535353</v>
      </c>
      <c r="G118" s="63">
        <v>2841853</v>
      </c>
      <c r="H118" s="63">
        <v>34157</v>
      </c>
      <c r="I118" s="63">
        <v>3411363</v>
      </c>
      <c r="J118" s="63">
        <v>104363</v>
      </c>
      <c r="K118" s="63">
        <v>466107</v>
      </c>
      <c r="L118" s="63">
        <v>570470</v>
      </c>
    </row>
    <row r="119" spans="1:12" ht="15.95" customHeight="1" x14ac:dyDescent="0.3">
      <c r="A119" s="45"/>
      <c r="B119" s="55"/>
      <c r="C119" s="55" t="s">
        <v>2</v>
      </c>
      <c r="D119" s="56">
        <v>4258768</v>
      </c>
      <c r="E119" s="57">
        <v>319112</v>
      </c>
      <c r="F119" s="58">
        <v>275787</v>
      </c>
      <c r="G119" s="58">
        <v>3022210</v>
      </c>
      <c r="H119" s="58">
        <v>55987</v>
      </c>
      <c r="I119" s="58">
        <v>3353984</v>
      </c>
      <c r="J119" s="58">
        <v>109137</v>
      </c>
      <c r="K119" s="58">
        <v>476535</v>
      </c>
      <c r="L119" s="58">
        <v>585672</v>
      </c>
    </row>
    <row r="120" spans="1:12" ht="15.95" customHeight="1" x14ac:dyDescent="0.3">
      <c r="A120" s="59"/>
      <c r="B120" s="60"/>
      <c r="C120" s="60" t="s">
        <v>3</v>
      </c>
      <c r="D120" s="61">
        <v>4308206</v>
      </c>
      <c r="E120" s="62">
        <v>589533</v>
      </c>
      <c r="F120" s="63">
        <v>369479</v>
      </c>
      <c r="G120" s="63">
        <v>2672440</v>
      </c>
      <c r="H120" s="63">
        <v>40614</v>
      </c>
      <c r="I120" s="63">
        <v>3082533</v>
      </c>
      <c r="J120" s="63">
        <v>109015</v>
      </c>
      <c r="K120" s="63">
        <v>527125</v>
      </c>
      <c r="L120" s="63">
        <v>636140</v>
      </c>
    </row>
    <row r="121" spans="1:12" ht="15.95" customHeight="1" x14ac:dyDescent="0.3">
      <c r="A121" s="45"/>
      <c r="B121" s="55">
        <v>2017</v>
      </c>
      <c r="C121" s="55" t="s">
        <v>0</v>
      </c>
      <c r="D121" s="56">
        <v>4144113</v>
      </c>
      <c r="E121" s="57">
        <v>418083</v>
      </c>
      <c r="F121" s="58">
        <v>417563</v>
      </c>
      <c r="G121" s="58">
        <v>2619960</v>
      </c>
      <c r="H121" s="58">
        <v>45802</v>
      </c>
      <c r="I121" s="58">
        <v>3083325</v>
      </c>
      <c r="J121" s="58">
        <v>78124</v>
      </c>
      <c r="K121" s="58">
        <v>564581</v>
      </c>
      <c r="L121" s="58">
        <v>642705</v>
      </c>
    </row>
    <row r="122" spans="1:12" ht="15.95" customHeight="1" x14ac:dyDescent="0.3">
      <c r="A122" s="64"/>
      <c r="B122" s="65"/>
      <c r="C122" s="65" t="s">
        <v>1</v>
      </c>
      <c r="D122" s="66">
        <v>4155006</v>
      </c>
      <c r="E122" s="67">
        <v>306905</v>
      </c>
      <c r="F122" s="68">
        <v>428065</v>
      </c>
      <c r="G122" s="68">
        <v>2700826</v>
      </c>
      <c r="H122" s="68">
        <v>33232</v>
      </c>
      <c r="I122" s="68">
        <v>3162123</v>
      </c>
      <c r="J122" s="68">
        <v>107972</v>
      </c>
      <c r="K122" s="68">
        <v>578006</v>
      </c>
      <c r="L122" s="68">
        <v>685978</v>
      </c>
    </row>
    <row r="123" spans="1:12" ht="15.95" customHeight="1" x14ac:dyDescent="0.3">
      <c r="A123" s="45"/>
      <c r="B123" s="55"/>
      <c r="C123" s="55" t="s">
        <v>2</v>
      </c>
      <c r="D123" s="56">
        <v>4136010</v>
      </c>
      <c r="E123" s="57">
        <v>350196</v>
      </c>
      <c r="F123" s="58">
        <v>288827</v>
      </c>
      <c r="G123" s="58">
        <v>2727383</v>
      </c>
      <c r="H123" s="58">
        <v>37501</v>
      </c>
      <c r="I123" s="58">
        <v>3053711</v>
      </c>
      <c r="J123" s="58">
        <v>111187</v>
      </c>
      <c r="K123" s="58">
        <v>620916</v>
      </c>
      <c r="L123" s="58">
        <v>732103</v>
      </c>
    </row>
    <row r="124" spans="1:12" ht="15.95" customHeight="1" x14ac:dyDescent="0.3">
      <c r="A124" s="64"/>
      <c r="B124" s="69"/>
      <c r="C124" s="69" t="s">
        <v>3</v>
      </c>
      <c r="D124" s="70">
        <v>4002971</v>
      </c>
      <c r="E124" s="71">
        <v>395672</v>
      </c>
      <c r="F124" s="72">
        <v>216578</v>
      </c>
      <c r="G124" s="72">
        <v>2582472</v>
      </c>
      <c r="H124" s="72">
        <v>84715</v>
      </c>
      <c r="I124" s="72">
        <v>2883765</v>
      </c>
      <c r="J124" s="72">
        <v>111927</v>
      </c>
      <c r="K124" s="72">
        <v>611607</v>
      </c>
      <c r="L124" s="72">
        <v>723534</v>
      </c>
    </row>
    <row r="125" spans="1:12" ht="15.95" customHeight="1" x14ac:dyDescent="0.3">
      <c r="A125" s="45"/>
      <c r="B125" s="73">
        <v>2018</v>
      </c>
      <c r="C125" s="73" t="s">
        <v>0</v>
      </c>
      <c r="D125" s="74">
        <v>3954931</v>
      </c>
      <c r="E125" s="75">
        <v>349032</v>
      </c>
      <c r="F125" s="76">
        <v>350591</v>
      </c>
      <c r="G125" s="76">
        <v>2420321</v>
      </c>
      <c r="H125" s="76">
        <v>52261</v>
      </c>
      <c r="I125" s="76">
        <v>2823173</v>
      </c>
      <c r="J125" s="76">
        <v>133804</v>
      </c>
      <c r="K125" s="76">
        <v>648922</v>
      </c>
      <c r="L125" s="76">
        <v>782726</v>
      </c>
    </row>
    <row r="126" spans="1:12" ht="15.95" customHeight="1" x14ac:dyDescent="0.3">
      <c r="A126" s="64"/>
      <c r="B126" s="69"/>
      <c r="C126" s="69" t="s">
        <v>1</v>
      </c>
      <c r="D126" s="70">
        <v>3933998</v>
      </c>
      <c r="E126" s="71">
        <v>472243</v>
      </c>
      <c r="F126" s="72">
        <v>327874</v>
      </c>
      <c r="G126" s="72">
        <v>2235841</v>
      </c>
      <c r="H126" s="72">
        <v>43965</v>
      </c>
      <c r="I126" s="72">
        <v>2607680</v>
      </c>
      <c r="J126" s="72">
        <v>140897</v>
      </c>
      <c r="K126" s="72">
        <v>713178</v>
      </c>
      <c r="L126" s="72">
        <v>854075</v>
      </c>
    </row>
    <row r="127" spans="1:12" ht="15.95" customHeight="1" x14ac:dyDescent="0.3">
      <c r="A127" s="45"/>
      <c r="B127" s="73"/>
      <c r="C127" s="73" t="s">
        <v>2</v>
      </c>
      <c r="D127" s="74">
        <v>3696653</v>
      </c>
      <c r="E127" s="75">
        <v>575239</v>
      </c>
      <c r="F127" s="76">
        <v>228670</v>
      </c>
      <c r="G127" s="76">
        <v>1889697</v>
      </c>
      <c r="H127" s="76">
        <v>77246</v>
      </c>
      <c r="I127" s="76">
        <v>2195613</v>
      </c>
      <c r="J127" s="76">
        <v>175458</v>
      </c>
      <c r="K127" s="76">
        <v>750343</v>
      </c>
      <c r="L127" s="76">
        <v>925801</v>
      </c>
    </row>
    <row r="128" spans="1:12" ht="15.95" customHeight="1" x14ac:dyDescent="0.3">
      <c r="A128" s="64"/>
      <c r="B128" s="69"/>
      <c r="C128" s="69" t="s">
        <v>3</v>
      </c>
      <c r="D128" s="70">
        <v>3517228</v>
      </c>
      <c r="E128" s="71">
        <v>498590</v>
      </c>
      <c r="F128" s="72">
        <v>395341</v>
      </c>
      <c r="G128" s="72">
        <v>1663354</v>
      </c>
      <c r="H128" s="72">
        <v>37397</v>
      </c>
      <c r="I128" s="72">
        <v>2096092</v>
      </c>
      <c r="J128" s="72">
        <v>69837</v>
      </c>
      <c r="K128" s="72">
        <v>852709</v>
      </c>
      <c r="L128" s="72">
        <v>922546</v>
      </c>
    </row>
    <row r="129" spans="1:12" ht="15.95" customHeight="1" x14ac:dyDescent="0.3">
      <c r="A129" s="151"/>
      <c r="B129" s="104">
        <v>2019</v>
      </c>
      <c r="C129" s="104" t="s">
        <v>0</v>
      </c>
      <c r="D129" s="152">
        <v>3282582</v>
      </c>
      <c r="E129" s="153">
        <v>343213</v>
      </c>
      <c r="F129" s="154">
        <v>271644</v>
      </c>
      <c r="G129" s="154">
        <v>1743328</v>
      </c>
      <c r="H129" s="154">
        <v>38882</v>
      </c>
      <c r="I129" s="154">
        <v>2053854</v>
      </c>
      <c r="J129" s="154">
        <v>51899</v>
      </c>
      <c r="K129" s="154">
        <v>833616</v>
      </c>
      <c r="L129" s="154">
        <v>885515</v>
      </c>
    </row>
    <row r="130" spans="1:12" ht="15.95" customHeight="1" x14ac:dyDescent="0.3">
      <c r="A130" s="77"/>
      <c r="B130" s="78"/>
      <c r="C130" s="78" t="s">
        <v>1</v>
      </c>
      <c r="D130" s="79">
        <v>3303859</v>
      </c>
      <c r="E130" s="80">
        <v>373749</v>
      </c>
      <c r="F130" s="81">
        <v>358712</v>
      </c>
      <c r="G130" s="81">
        <v>1525798</v>
      </c>
      <c r="H130" s="81">
        <v>34914</v>
      </c>
      <c r="I130" s="81">
        <v>1919424</v>
      </c>
      <c r="J130" s="81">
        <v>182956</v>
      </c>
      <c r="K130" s="81">
        <v>827730</v>
      </c>
      <c r="L130" s="81">
        <v>1010686</v>
      </c>
    </row>
    <row r="131" spans="1:12" ht="15.95" customHeight="1" x14ac:dyDescent="0.3">
      <c r="A131" s="45" t="s">
        <v>15</v>
      </c>
      <c r="B131" s="55">
        <v>2012</v>
      </c>
      <c r="C131" s="55" t="s">
        <v>1</v>
      </c>
      <c r="D131" s="56">
        <v>2056200</v>
      </c>
      <c r="E131" s="57">
        <v>196706</v>
      </c>
      <c r="F131" s="58">
        <v>159498</v>
      </c>
      <c r="G131" s="58">
        <v>1495930</v>
      </c>
      <c r="H131" s="58">
        <v>37917</v>
      </c>
      <c r="I131" s="58">
        <v>1693345</v>
      </c>
      <c r="J131" s="58">
        <v>48215</v>
      </c>
      <c r="K131" s="58">
        <v>117934</v>
      </c>
      <c r="L131" s="58">
        <v>166149</v>
      </c>
    </row>
    <row r="132" spans="1:12" ht="15.95" customHeight="1" x14ac:dyDescent="0.3">
      <c r="A132" s="59" t="s">
        <v>40</v>
      </c>
      <c r="B132" s="60"/>
      <c r="C132" s="60" t="s">
        <v>2</v>
      </c>
      <c r="D132" s="61">
        <v>1991526</v>
      </c>
      <c r="E132" s="62">
        <v>112751</v>
      </c>
      <c r="F132" s="63">
        <v>125228</v>
      </c>
      <c r="G132" s="63">
        <v>1564683</v>
      </c>
      <c r="H132" s="63">
        <v>23191</v>
      </c>
      <c r="I132" s="63">
        <v>1713102</v>
      </c>
      <c r="J132" s="63">
        <v>46166</v>
      </c>
      <c r="K132" s="63">
        <v>119507</v>
      </c>
      <c r="L132" s="63">
        <v>165673</v>
      </c>
    </row>
    <row r="133" spans="1:12" ht="15.95" customHeight="1" x14ac:dyDescent="0.3">
      <c r="A133" s="45"/>
      <c r="B133" s="55"/>
      <c r="C133" s="55" t="s">
        <v>3</v>
      </c>
      <c r="D133" s="56">
        <v>2118101</v>
      </c>
      <c r="E133" s="57">
        <v>229509</v>
      </c>
      <c r="F133" s="58">
        <v>203723</v>
      </c>
      <c r="G133" s="58">
        <v>1463319</v>
      </c>
      <c r="H133" s="58">
        <v>29521</v>
      </c>
      <c r="I133" s="58">
        <v>1696563</v>
      </c>
      <c r="J133" s="58">
        <v>69114</v>
      </c>
      <c r="K133" s="58">
        <v>122915</v>
      </c>
      <c r="L133" s="58">
        <v>192029</v>
      </c>
    </row>
    <row r="134" spans="1:12" ht="15.95" customHeight="1" x14ac:dyDescent="0.3">
      <c r="A134" s="59"/>
      <c r="B134" s="60">
        <v>2013</v>
      </c>
      <c r="C134" s="60" t="s">
        <v>0</v>
      </c>
      <c r="D134" s="61">
        <v>2315688</v>
      </c>
      <c r="E134" s="62">
        <v>148053</v>
      </c>
      <c r="F134" s="63">
        <v>296027</v>
      </c>
      <c r="G134" s="63">
        <v>1664229</v>
      </c>
      <c r="H134" s="63">
        <v>63585</v>
      </c>
      <c r="I134" s="63">
        <v>2023841</v>
      </c>
      <c r="J134" s="63">
        <v>28530</v>
      </c>
      <c r="K134" s="63">
        <v>115264</v>
      </c>
      <c r="L134" s="63">
        <v>143794</v>
      </c>
    </row>
    <row r="135" spans="1:12" ht="15.95" customHeight="1" x14ac:dyDescent="0.3">
      <c r="A135" s="45"/>
      <c r="B135" s="55"/>
      <c r="C135" s="55" t="s">
        <v>1</v>
      </c>
      <c r="D135" s="56">
        <v>2474816</v>
      </c>
      <c r="E135" s="57">
        <v>266681</v>
      </c>
      <c r="F135" s="58">
        <v>260453</v>
      </c>
      <c r="G135" s="58">
        <v>1757515</v>
      </c>
      <c r="H135" s="58">
        <v>27035</v>
      </c>
      <c r="I135" s="58">
        <v>2045003</v>
      </c>
      <c r="J135" s="58">
        <v>57787</v>
      </c>
      <c r="K135" s="58">
        <v>105345</v>
      </c>
      <c r="L135" s="58">
        <v>163132</v>
      </c>
    </row>
    <row r="136" spans="1:12" ht="15.95" customHeight="1" x14ac:dyDescent="0.3">
      <c r="A136" s="59"/>
      <c r="B136" s="60"/>
      <c r="C136" s="60" t="s">
        <v>2</v>
      </c>
      <c r="D136" s="61">
        <v>2654200</v>
      </c>
      <c r="E136" s="62">
        <v>238221</v>
      </c>
      <c r="F136" s="63">
        <v>412063</v>
      </c>
      <c r="G136" s="63">
        <v>1806621</v>
      </c>
      <c r="H136" s="63">
        <v>31241</v>
      </c>
      <c r="I136" s="63">
        <v>2249925</v>
      </c>
      <c r="J136" s="63">
        <v>59163</v>
      </c>
      <c r="K136" s="63">
        <v>106891</v>
      </c>
      <c r="L136" s="63">
        <v>166054</v>
      </c>
    </row>
    <row r="137" spans="1:12" ht="15.95" customHeight="1" x14ac:dyDescent="0.3">
      <c r="A137" s="45"/>
      <c r="B137" s="55"/>
      <c r="C137" s="55" t="s">
        <v>3</v>
      </c>
      <c r="D137" s="56">
        <v>2836003</v>
      </c>
      <c r="E137" s="57">
        <v>280616</v>
      </c>
      <c r="F137" s="58">
        <v>417963</v>
      </c>
      <c r="G137" s="58">
        <v>1918623</v>
      </c>
      <c r="H137" s="58">
        <v>18815</v>
      </c>
      <c r="I137" s="58">
        <v>2355401</v>
      </c>
      <c r="J137" s="58">
        <v>83229</v>
      </c>
      <c r="K137" s="58">
        <v>116757</v>
      </c>
      <c r="L137" s="58">
        <v>199986</v>
      </c>
    </row>
    <row r="138" spans="1:12" ht="15.95" customHeight="1" x14ac:dyDescent="0.3">
      <c r="A138" s="59"/>
      <c r="B138" s="60">
        <v>2014</v>
      </c>
      <c r="C138" s="60" t="s">
        <v>0</v>
      </c>
      <c r="D138" s="61">
        <v>2933190</v>
      </c>
      <c r="E138" s="62">
        <v>279172</v>
      </c>
      <c r="F138" s="63">
        <v>310306</v>
      </c>
      <c r="G138" s="63">
        <v>2120791</v>
      </c>
      <c r="H138" s="63">
        <v>23086</v>
      </c>
      <c r="I138" s="63">
        <v>2454183</v>
      </c>
      <c r="J138" s="63">
        <v>56582</v>
      </c>
      <c r="K138" s="63">
        <v>143253</v>
      </c>
      <c r="L138" s="63">
        <v>199835</v>
      </c>
    </row>
    <row r="139" spans="1:12" ht="15.95" customHeight="1" x14ac:dyDescent="0.3">
      <c r="A139" s="45"/>
      <c r="B139" s="55"/>
      <c r="C139" s="55" t="s">
        <v>1</v>
      </c>
      <c r="D139" s="56">
        <v>2919291</v>
      </c>
      <c r="E139" s="57">
        <v>217553</v>
      </c>
      <c r="F139" s="58">
        <v>245590</v>
      </c>
      <c r="G139" s="58">
        <v>2199076</v>
      </c>
      <c r="H139" s="58">
        <v>28053</v>
      </c>
      <c r="I139" s="58">
        <v>2472719</v>
      </c>
      <c r="J139" s="58">
        <v>70400</v>
      </c>
      <c r="K139" s="58">
        <v>158619</v>
      </c>
      <c r="L139" s="58">
        <v>229019</v>
      </c>
    </row>
    <row r="140" spans="1:12" ht="15.95" customHeight="1" x14ac:dyDescent="0.3">
      <c r="A140" s="59"/>
      <c r="B140" s="60"/>
      <c r="C140" s="60" t="s">
        <v>2</v>
      </c>
      <c r="D140" s="61">
        <v>3060116</v>
      </c>
      <c r="E140" s="62">
        <v>231332</v>
      </c>
      <c r="F140" s="63">
        <v>298392</v>
      </c>
      <c r="G140" s="63">
        <v>2246948</v>
      </c>
      <c r="H140" s="63">
        <v>31465</v>
      </c>
      <c r="I140" s="63">
        <v>2576805</v>
      </c>
      <c r="J140" s="63">
        <v>69109</v>
      </c>
      <c r="K140" s="63">
        <v>182870</v>
      </c>
      <c r="L140" s="63">
        <v>251979</v>
      </c>
    </row>
    <row r="141" spans="1:12" ht="15.95" customHeight="1" x14ac:dyDescent="0.3">
      <c r="A141" s="45"/>
      <c r="B141" s="55"/>
      <c r="C141" s="55" t="s">
        <v>3</v>
      </c>
      <c r="D141" s="56">
        <v>3158203</v>
      </c>
      <c r="E141" s="57">
        <v>315070</v>
      </c>
      <c r="F141" s="58">
        <v>294637</v>
      </c>
      <c r="G141" s="58">
        <v>2262061</v>
      </c>
      <c r="H141" s="58">
        <v>57663</v>
      </c>
      <c r="I141" s="58">
        <v>2614361</v>
      </c>
      <c r="J141" s="58">
        <v>51312</v>
      </c>
      <c r="K141" s="58">
        <v>177460</v>
      </c>
      <c r="L141" s="58">
        <v>228772</v>
      </c>
    </row>
    <row r="142" spans="1:12" ht="15.95" customHeight="1" x14ac:dyDescent="0.3">
      <c r="A142" s="59"/>
      <c r="B142" s="60">
        <v>2015</v>
      </c>
      <c r="C142" s="60" t="s">
        <v>0</v>
      </c>
      <c r="D142" s="61">
        <v>3263954</v>
      </c>
      <c r="E142" s="62">
        <v>482552</v>
      </c>
      <c r="F142" s="63">
        <v>377803</v>
      </c>
      <c r="G142" s="63">
        <v>2123274</v>
      </c>
      <c r="H142" s="63">
        <v>21285</v>
      </c>
      <c r="I142" s="63">
        <v>2522362</v>
      </c>
      <c r="J142" s="63">
        <v>68419</v>
      </c>
      <c r="K142" s="63">
        <v>190621</v>
      </c>
      <c r="L142" s="63">
        <v>259040</v>
      </c>
    </row>
    <row r="143" spans="1:12" ht="15.95" customHeight="1" x14ac:dyDescent="0.3">
      <c r="A143" s="45"/>
      <c r="B143" s="55"/>
      <c r="C143" s="55" t="s">
        <v>1</v>
      </c>
      <c r="D143" s="56">
        <v>3172238</v>
      </c>
      <c r="E143" s="57">
        <v>503812</v>
      </c>
      <c r="F143" s="58">
        <v>334783</v>
      </c>
      <c r="G143" s="58">
        <v>2013771</v>
      </c>
      <c r="H143" s="58">
        <v>31161</v>
      </c>
      <c r="I143" s="58">
        <v>2379715</v>
      </c>
      <c r="J143" s="58">
        <v>84098</v>
      </c>
      <c r="K143" s="58">
        <v>204613</v>
      </c>
      <c r="L143" s="58">
        <v>288711</v>
      </c>
    </row>
    <row r="144" spans="1:12" ht="15.95" customHeight="1" x14ac:dyDescent="0.3">
      <c r="A144" s="59"/>
      <c r="B144" s="60"/>
      <c r="C144" s="60" t="s">
        <v>2</v>
      </c>
      <c r="D144" s="61">
        <v>3103074</v>
      </c>
      <c r="E144" s="62">
        <v>217936</v>
      </c>
      <c r="F144" s="63">
        <v>414777</v>
      </c>
      <c r="G144" s="63">
        <v>2132929</v>
      </c>
      <c r="H144" s="63">
        <v>51177</v>
      </c>
      <c r="I144" s="63">
        <v>2598883</v>
      </c>
      <c r="J144" s="63">
        <v>76142</v>
      </c>
      <c r="K144" s="63">
        <v>210113</v>
      </c>
      <c r="L144" s="63">
        <v>286255</v>
      </c>
    </row>
    <row r="145" spans="1:12" ht="15.95" customHeight="1" x14ac:dyDescent="0.3">
      <c r="A145" s="45"/>
      <c r="B145" s="55"/>
      <c r="C145" s="55" t="s">
        <v>3</v>
      </c>
      <c r="D145" s="56">
        <v>3158845</v>
      </c>
      <c r="E145" s="57">
        <v>429497</v>
      </c>
      <c r="F145" s="58">
        <v>271852</v>
      </c>
      <c r="G145" s="58">
        <v>2119654</v>
      </c>
      <c r="H145" s="58">
        <v>37290</v>
      </c>
      <c r="I145" s="58">
        <v>2428796</v>
      </c>
      <c r="J145" s="58">
        <v>76519</v>
      </c>
      <c r="K145" s="58">
        <v>224033</v>
      </c>
      <c r="L145" s="58">
        <v>300552</v>
      </c>
    </row>
    <row r="146" spans="1:12" ht="15.95" customHeight="1" x14ac:dyDescent="0.3">
      <c r="A146" s="59"/>
      <c r="B146" s="60">
        <v>2016</v>
      </c>
      <c r="C146" s="60" t="s">
        <v>0</v>
      </c>
      <c r="D146" s="61">
        <v>2943333</v>
      </c>
      <c r="E146" s="62">
        <v>401349</v>
      </c>
      <c r="F146" s="63">
        <v>208394</v>
      </c>
      <c r="G146" s="63">
        <v>1942949</v>
      </c>
      <c r="H146" s="63">
        <v>34137</v>
      </c>
      <c r="I146" s="63">
        <v>2185480</v>
      </c>
      <c r="J146" s="63">
        <v>113254</v>
      </c>
      <c r="K146" s="63">
        <v>243250</v>
      </c>
      <c r="L146" s="63">
        <v>356504</v>
      </c>
    </row>
    <row r="147" spans="1:12" ht="15.95" customHeight="1" x14ac:dyDescent="0.3">
      <c r="A147" s="45"/>
      <c r="B147" s="55"/>
      <c r="C147" s="55" t="s">
        <v>1</v>
      </c>
      <c r="D147" s="56">
        <v>2778494</v>
      </c>
      <c r="E147" s="57">
        <v>282809</v>
      </c>
      <c r="F147" s="58">
        <v>236449</v>
      </c>
      <c r="G147" s="58">
        <v>1810298</v>
      </c>
      <c r="H147" s="58">
        <v>63776</v>
      </c>
      <c r="I147" s="58">
        <v>2110523</v>
      </c>
      <c r="J147" s="58">
        <v>103630</v>
      </c>
      <c r="K147" s="58">
        <v>281532</v>
      </c>
      <c r="L147" s="58">
        <v>385162</v>
      </c>
    </row>
    <row r="148" spans="1:12" ht="15.95" customHeight="1" x14ac:dyDescent="0.3">
      <c r="A148" s="59"/>
      <c r="B148" s="60"/>
      <c r="C148" s="60" t="s">
        <v>2</v>
      </c>
      <c r="D148" s="61">
        <v>2828243</v>
      </c>
      <c r="E148" s="62">
        <v>208000</v>
      </c>
      <c r="F148" s="63">
        <v>331984</v>
      </c>
      <c r="G148" s="63">
        <v>1838800</v>
      </c>
      <c r="H148" s="63">
        <v>43351</v>
      </c>
      <c r="I148" s="63">
        <v>2214135</v>
      </c>
      <c r="J148" s="63">
        <v>87497</v>
      </c>
      <c r="K148" s="63">
        <v>318611</v>
      </c>
      <c r="L148" s="63">
        <v>406108</v>
      </c>
    </row>
    <row r="149" spans="1:12" ht="15.95" customHeight="1" x14ac:dyDescent="0.3">
      <c r="A149" s="45"/>
      <c r="B149" s="55"/>
      <c r="C149" s="55" t="s">
        <v>3</v>
      </c>
      <c r="D149" s="56">
        <v>2947301</v>
      </c>
      <c r="E149" s="57">
        <v>217368</v>
      </c>
      <c r="F149" s="58">
        <v>324744</v>
      </c>
      <c r="G149" s="58">
        <v>1886850</v>
      </c>
      <c r="H149" s="58">
        <v>58750</v>
      </c>
      <c r="I149" s="58">
        <v>2270344</v>
      </c>
      <c r="J149" s="58">
        <v>125554</v>
      </c>
      <c r="K149" s="58">
        <v>334035</v>
      </c>
      <c r="L149" s="58">
        <v>459589</v>
      </c>
    </row>
    <row r="150" spans="1:12" ht="15.95" customHeight="1" x14ac:dyDescent="0.3">
      <c r="A150" s="59"/>
      <c r="B150" s="60">
        <v>2017</v>
      </c>
      <c r="C150" s="60" t="s">
        <v>0</v>
      </c>
      <c r="D150" s="61">
        <v>2882981</v>
      </c>
      <c r="E150" s="62">
        <v>312805</v>
      </c>
      <c r="F150" s="63">
        <v>133598</v>
      </c>
      <c r="G150" s="63">
        <v>1924858</v>
      </c>
      <c r="H150" s="63">
        <v>82244</v>
      </c>
      <c r="I150" s="63">
        <v>2140700</v>
      </c>
      <c r="J150" s="63">
        <v>78938</v>
      </c>
      <c r="K150" s="63">
        <v>350538</v>
      </c>
      <c r="L150" s="63">
        <v>429476</v>
      </c>
    </row>
    <row r="151" spans="1:12" ht="15.95" customHeight="1" x14ac:dyDescent="0.3">
      <c r="A151" s="45"/>
      <c r="B151" s="55"/>
      <c r="C151" s="55" t="s">
        <v>1</v>
      </c>
      <c r="D151" s="56">
        <v>2757799</v>
      </c>
      <c r="E151" s="57">
        <v>220123</v>
      </c>
      <c r="F151" s="58">
        <v>144524</v>
      </c>
      <c r="G151" s="58">
        <v>1864084</v>
      </c>
      <c r="H151" s="58">
        <v>25043</v>
      </c>
      <c r="I151" s="58">
        <v>2033651</v>
      </c>
      <c r="J151" s="58">
        <v>120243</v>
      </c>
      <c r="K151" s="58">
        <v>383782</v>
      </c>
      <c r="L151" s="58">
        <v>504025</v>
      </c>
    </row>
    <row r="152" spans="1:12" ht="15.95" customHeight="1" x14ac:dyDescent="0.3">
      <c r="A152" s="64"/>
      <c r="B152" s="65"/>
      <c r="C152" s="65" t="s">
        <v>2</v>
      </c>
      <c r="D152" s="66">
        <v>2740474</v>
      </c>
      <c r="E152" s="67">
        <v>277394</v>
      </c>
      <c r="F152" s="68">
        <v>178964</v>
      </c>
      <c r="G152" s="68">
        <v>1729631</v>
      </c>
      <c r="H152" s="68">
        <v>62275</v>
      </c>
      <c r="I152" s="68">
        <v>1970870</v>
      </c>
      <c r="J152" s="68">
        <v>70349</v>
      </c>
      <c r="K152" s="68">
        <v>421861</v>
      </c>
      <c r="L152" s="68">
        <v>492210</v>
      </c>
    </row>
    <row r="153" spans="1:12" ht="15.95" customHeight="1" x14ac:dyDescent="0.3">
      <c r="A153" s="45"/>
      <c r="B153" s="55"/>
      <c r="C153" s="55" t="s">
        <v>3</v>
      </c>
      <c r="D153" s="56">
        <v>2673041</v>
      </c>
      <c r="E153" s="57">
        <v>353948</v>
      </c>
      <c r="F153" s="58">
        <v>153487</v>
      </c>
      <c r="G153" s="58">
        <v>1545876</v>
      </c>
      <c r="H153" s="58">
        <v>21965</v>
      </c>
      <c r="I153" s="58">
        <v>1721328</v>
      </c>
      <c r="J153" s="58">
        <v>144457</v>
      </c>
      <c r="K153" s="58">
        <v>453308</v>
      </c>
      <c r="L153" s="58">
        <v>597765</v>
      </c>
    </row>
    <row r="154" spans="1:12" ht="15.95" customHeight="1" x14ac:dyDescent="0.3">
      <c r="A154" s="64"/>
      <c r="B154" s="69">
        <v>2018</v>
      </c>
      <c r="C154" s="69" t="s">
        <v>0</v>
      </c>
      <c r="D154" s="70">
        <v>2449551</v>
      </c>
      <c r="E154" s="71">
        <v>210489</v>
      </c>
      <c r="F154" s="72">
        <v>97724</v>
      </c>
      <c r="G154" s="72">
        <v>1475146</v>
      </c>
      <c r="H154" s="72">
        <v>26305</v>
      </c>
      <c r="I154" s="72">
        <v>1599175</v>
      </c>
      <c r="J154" s="72">
        <v>101176</v>
      </c>
      <c r="K154" s="72">
        <v>538711</v>
      </c>
      <c r="L154" s="72">
        <v>639887</v>
      </c>
    </row>
    <row r="155" spans="1:12" ht="15.95" customHeight="1" x14ac:dyDescent="0.3">
      <c r="A155" s="45"/>
      <c r="B155" s="73"/>
      <c r="C155" s="73" t="s">
        <v>1</v>
      </c>
      <c r="D155" s="74">
        <v>2363070</v>
      </c>
      <c r="E155" s="75">
        <v>272337</v>
      </c>
      <c r="F155" s="76">
        <v>123124</v>
      </c>
      <c r="G155" s="76">
        <v>1227028</v>
      </c>
      <c r="H155" s="76">
        <v>48962</v>
      </c>
      <c r="I155" s="76">
        <v>1399114</v>
      </c>
      <c r="J155" s="76">
        <v>125509</v>
      </c>
      <c r="K155" s="76">
        <v>566110</v>
      </c>
      <c r="L155" s="76">
        <v>691619</v>
      </c>
    </row>
    <row r="156" spans="1:12" ht="15.95" customHeight="1" x14ac:dyDescent="0.3">
      <c r="A156" s="64"/>
      <c r="B156" s="69"/>
      <c r="C156" s="69" t="s">
        <v>2</v>
      </c>
      <c r="D156" s="70">
        <v>2305480</v>
      </c>
      <c r="E156" s="71">
        <v>415779</v>
      </c>
      <c r="F156" s="72">
        <v>202188</v>
      </c>
      <c r="G156" s="72">
        <v>955243</v>
      </c>
      <c r="H156" s="72">
        <v>18689</v>
      </c>
      <c r="I156" s="72">
        <v>1176120</v>
      </c>
      <c r="J156" s="72">
        <v>77094</v>
      </c>
      <c r="K156" s="72">
        <v>636487</v>
      </c>
      <c r="L156" s="72">
        <v>713581</v>
      </c>
    </row>
    <row r="157" spans="1:12" ht="15.95" customHeight="1" x14ac:dyDescent="0.3">
      <c r="A157" s="45"/>
      <c r="B157" s="73"/>
      <c r="C157" s="73" t="s">
        <v>3</v>
      </c>
      <c r="D157" s="74">
        <v>2047728</v>
      </c>
      <c r="E157" s="75">
        <v>241885</v>
      </c>
      <c r="F157" s="76">
        <v>146968</v>
      </c>
      <c r="G157" s="76">
        <v>887617</v>
      </c>
      <c r="H157" s="76">
        <v>78212</v>
      </c>
      <c r="I157" s="76">
        <v>1112797</v>
      </c>
      <c r="J157" s="76">
        <v>71068</v>
      </c>
      <c r="K157" s="76">
        <v>621978</v>
      </c>
      <c r="L157" s="76">
        <v>693046</v>
      </c>
    </row>
    <row r="158" spans="1:12" ht="15.95" customHeight="1" x14ac:dyDescent="0.3">
      <c r="A158" s="64"/>
      <c r="B158" s="69">
        <v>2019</v>
      </c>
      <c r="C158" s="69" t="s">
        <v>0</v>
      </c>
      <c r="D158" s="70">
        <v>2100586</v>
      </c>
      <c r="E158" s="71">
        <v>113570</v>
      </c>
      <c r="F158" s="72">
        <v>251377</v>
      </c>
      <c r="G158" s="72">
        <v>954854</v>
      </c>
      <c r="H158" s="72">
        <v>112306</v>
      </c>
      <c r="I158" s="72">
        <v>1318537</v>
      </c>
      <c r="J158" s="72">
        <v>104501</v>
      </c>
      <c r="K158" s="72">
        <v>563978</v>
      </c>
      <c r="L158" s="72">
        <v>668479</v>
      </c>
    </row>
    <row r="159" spans="1:12" ht="15.95" customHeight="1" x14ac:dyDescent="0.3">
      <c r="A159" s="141"/>
      <c r="B159" s="142"/>
      <c r="C159" s="142" t="s">
        <v>1</v>
      </c>
      <c r="D159" s="143">
        <v>2175760</v>
      </c>
      <c r="E159" s="144">
        <v>169968</v>
      </c>
      <c r="F159" s="145">
        <v>184465</v>
      </c>
      <c r="G159" s="145">
        <v>1117256</v>
      </c>
      <c r="H159" s="145">
        <v>36770</v>
      </c>
      <c r="I159" s="145">
        <v>1338491</v>
      </c>
      <c r="J159" s="145">
        <v>60515</v>
      </c>
      <c r="K159" s="145">
        <v>606786</v>
      </c>
      <c r="L159" s="145">
        <v>667301</v>
      </c>
    </row>
    <row r="160" spans="1:12" ht="15.95" customHeight="1" x14ac:dyDescent="0.3">
      <c r="A160" s="146" t="s">
        <v>41</v>
      </c>
      <c r="B160" s="147">
        <v>2012</v>
      </c>
      <c r="C160" s="147" t="s">
        <v>1</v>
      </c>
      <c r="D160" s="148">
        <v>778545</v>
      </c>
      <c r="E160" s="149">
        <v>119309</v>
      </c>
      <c r="F160" s="150">
        <v>43712</v>
      </c>
      <c r="G160" s="150">
        <v>406539</v>
      </c>
      <c r="H160" s="150">
        <v>19763</v>
      </c>
      <c r="I160" s="150">
        <v>470014</v>
      </c>
      <c r="J160" s="150">
        <v>33305</v>
      </c>
      <c r="K160" s="150">
        <v>155917</v>
      </c>
      <c r="L160" s="150">
        <v>189222</v>
      </c>
    </row>
    <row r="161" spans="1:12" ht="15.95" customHeight="1" x14ac:dyDescent="0.3">
      <c r="A161" s="45"/>
      <c r="B161" s="55"/>
      <c r="C161" s="55" t="s">
        <v>2</v>
      </c>
      <c r="D161" s="56">
        <v>718016</v>
      </c>
      <c r="E161" s="57">
        <v>19684</v>
      </c>
      <c r="F161" s="58">
        <v>58780</v>
      </c>
      <c r="G161" s="58">
        <v>447146</v>
      </c>
      <c r="H161" s="58">
        <v>8768</v>
      </c>
      <c r="I161" s="58">
        <v>514694</v>
      </c>
      <c r="J161" s="58">
        <v>13812</v>
      </c>
      <c r="K161" s="58">
        <v>169826</v>
      </c>
      <c r="L161" s="58">
        <v>183638</v>
      </c>
    </row>
    <row r="162" spans="1:12" ht="15.95" customHeight="1" x14ac:dyDescent="0.3">
      <c r="A162" s="59"/>
      <c r="B162" s="60"/>
      <c r="C162" s="60" t="s">
        <v>3</v>
      </c>
      <c r="D162" s="61">
        <v>769837</v>
      </c>
      <c r="E162" s="62">
        <v>120104</v>
      </c>
      <c r="F162" s="63">
        <v>71505</v>
      </c>
      <c r="G162" s="63">
        <v>393265</v>
      </c>
      <c r="H162" s="63">
        <v>5580</v>
      </c>
      <c r="I162" s="63">
        <v>470350</v>
      </c>
      <c r="J162" s="63">
        <v>12516</v>
      </c>
      <c r="K162" s="63">
        <v>166867</v>
      </c>
      <c r="L162" s="63">
        <v>179383</v>
      </c>
    </row>
    <row r="163" spans="1:12" ht="15.95" customHeight="1" x14ac:dyDescent="0.3">
      <c r="A163" s="45"/>
      <c r="B163" s="55">
        <v>2013</v>
      </c>
      <c r="C163" s="55" t="s">
        <v>0</v>
      </c>
      <c r="D163" s="56">
        <v>747396</v>
      </c>
      <c r="E163" s="57">
        <v>152119</v>
      </c>
      <c r="F163" s="58">
        <v>97663</v>
      </c>
      <c r="G163" s="58">
        <v>331333</v>
      </c>
      <c r="H163" s="58">
        <v>2342</v>
      </c>
      <c r="I163" s="58">
        <v>431338</v>
      </c>
      <c r="J163" s="58">
        <v>7913</v>
      </c>
      <c r="K163" s="58">
        <v>156026</v>
      </c>
      <c r="L163" s="58">
        <v>163939</v>
      </c>
    </row>
    <row r="164" spans="1:12" ht="15.95" customHeight="1" x14ac:dyDescent="0.3">
      <c r="A164" s="59"/>
      <c r="B164" s="60"/>
      <c r="C164" s="60" t="s">
        <v>1</v>
      </c>
      <c r="D164" s="61">
        <v>702844</v>
      </c>
      <c r="E164" s="62">
        <v>109072</v>
      </c>
      <c r="F164" s="63">
        <v>107567</v>
      </c>
      <c r="G164" s="63">
        <v>324286</v>
      </c>
      <c r="H164" s="63">
        <v>6732</v>
      </c>
      <c r="I164" s="63">
        <v>438585</v>
      </c>
      <c r="J164" s="63">
        <v>8602</v>
      </c>
      <c r="K164" s="63">
        <v>146585</v>
      </c>
      <c r="L164" s="63">
        <v>155187</v>
      </c>
    </row>
    <row r="165" spans="1:12" ht="15.95" customHeight="1" x14ac:dyDescent="0.3">
      <c r="A165" s="45"/>
      <c r="B165" s="55"/>
      <c r="C165" s="55" t="s">
        <v>2</v>
      </c>
      <c r="D165" s="56">
        <v>718243</v>
      </c>
      <c r="E165" s="57">
        <v>79998</v>
      </c>
      <c r="F165" s="58">
        <v>124471</v>
      </c>
      <c r="G165" s="58">
        <v>356929</v>
      </c>
      <c r="H165" s="58">
        <v>7313</v>
      </c>
      <c r="I165" s="58">
        <v>488713</v>
      </c>
      <c r="J165" s="58">
        <v>5182</v>
      </c>
      <c r="K165" s="58">
        <v>144350</v>
      </c>
      <c r="L165" s="58">
        <v>149532</v>
      </c>
    </row>
    <row r="166" spans="1:12" ht="15.95" customHeight="1" x14ac:dyDescent="0.3">
      <c r="A166" s="59"/>
      <c r="B166" s="60"/>
      <c r="C166" s="60" t="s">
        <v>3</v>
      </c>
      <c r="D166" s="61">
        <v>710026</v>
      </c>
      <c r="E166" s="62">
        <v>137333</v>
      </c>
      <c r="F166" s="63">
        <v>71781</v>
      </c>
      <c r="G166" s="63">
        <v>340343</v>
      </c>
      <c r="H166" s="63">
        <v>2574</v>
      </c>
      <c r="I166" s="63">
        <v>414698</v>
      </c>
      <c r="J166" s="63">
        <v>15270</v>
      </c>
      <c r="K166" s="63">
        <v>142725</v>
      </c>
      <c r="L166" s="63">
        <v>157995</v>
      </c>
    </row>
    <row r="167" spans="1:12" ht="15.95" customHeight="1" x14ac:dyDescent="0.3">
      <c r="A167" s="45"/>
      <c r="B167" s="55">
        <v>2014</v>
      </c>
      <c r="C167" s="55" t="s">
        <v>0</v>
      </c>
      <c r="D167" s="56">
        <v>629165</v>
      </c>
      <c r="E167" s="57">
        <v>123111</v>
      </c>
      <c r="F167" s="58">
        <v>56472</v>
      </c>
      <c r="G167" s="58">
        <v>286918</v>
      </c>
      <c r="H167" s="58">
        <v>5246</v>
      </c>
      <c r="I167" s="58">
        <v>348636</v>
      </c>
      <c r="J167" s="58">
        <v>8032</v>
      </c>
      <c r="K167" s="58">
        <v>149386</v>
      </c>
      <c r="L167" s="58">
        <v>157418</v>
      </c>
    </row>
    <row r="168" spans="1:12" ht="15.95" customHeight="1" x14ac:dyDescent="0.3">
      <c r="A168" s="59"/>
      <c r="B168" s="60"/>
      <c r="C168" s="60" t="s">
        <v>1</v>
      </c>
      <c r="D168" s="61">
        <v>609686</v>
      </c>
      <c r="E168" s="62">
        <v>96543</v>
      </c>
      <c r="F168" s="63">
        <v>103632</v>
      </c>
      <c r="G168" s="63">
        <v>244315</v>
      </c>
      <c r="H168" s="63">
        <v>8371</v>
      </c>
      <c r="I168" s="63">
        <v>356318</v>
      </c>
      <c r="J168" s="63">
        <v>11285</v>
      </c>
      <c r="K168" s="63">
        <v>145540</v>
      </c>
      <c r="L168" s="63">
        <v>156825</v>
      </c>
    </row>
    <row r="169" spans="1:12" ht="15.95" customHeight="1" x14ac:dyDescent="0.3">
      <c r="A169" s="45"/>
      <c r="B169" s="55"/>
      <c r="C169" s="55" t="s">
        <v>2</v>
      </c>
      <c r="D169" s="56">
        <v>621935</v>
      </c>
      <c r="E169" s="57">
        <v>91250</v>
      </c>
      <c r="F169" s="58">
        <v>107816</v>
      </c>
      <c r="G169" s="58">
        <v>257583</v>
      </c>
      <c r="H169" s="58">
        <v>5547</v>
      </c>
      <c r="I169" s="58">
        <v>370946</v>
      </c>
      <c r="J169" s="58">
        <v>22328</v>
      </c>
      <c r="K169" s="58">
        <v>137411</v>
      </c>
      <c r="L169" s="58">
        <v>159739</v>
      </c>
    </row>
    <row r="170" spans="1:12" ht="15.95" customHeight="1" x14ac:dyDescent="0.3">
      <c r="A170" s="59"/>
      <c r="B170" s="60"/>
      <c r="C170" s="60" t="s">
        <v>3</v>
      </c>
      <c r="D170" s="61">
        <v>693027</v>
      </c>
      <c r="E170" s="62">
        <v>134528</v>
      </c>
      <c r="F170" s="63">
        <v>162342</v>
      </c>
      <c r="G170" s="63">
        <v>230631</v>
      </c>
      <c r="H170" s="63">
        <v>9816</v>
      </c>
      <c r="I170" s="63">
        <v>402789</v>
      </c>
      <c r="J170" s="63">
        <v>17875</v>
      </c>
      <c r="K170" s="63">
        <v>137835</v>
      </c>
      <c r="L170" s="63">
        <v>155710</v>
      </c>
    </row>
    <row r="171" spans="1:12" ht="15.95" customHeight="1" x14ac:dyDescent="0.3">
      <c r="A171" s="45"/>
      <c r="B171" s="55">
        <v>2015</v>
      </c>
      <c r="C171" s="55" t="s">
        <v>0</v>
      </c>
      <c r="D171" s="56">
        <v>633274</v>
      </c>
      <c r="E171" s="57">
        <v>94642</v>
      </c>
      <c r="F171" s="58">
        <v>74775</v>
      </c>
      <c r="G171" s="58">
        <v>291235</v>
      </c>
      <c r="H171" s="58">
        <v>7718</v>
      </c>
      <c r="I171" s="58">
        <v>373728</v>
      </c>
      <c r="J171" s="58">
        <v>22191</v>
      </c>
      <c r="K171" s="58">
        <v>142713</v>
      </c>
      <c r="L171" s="58">
        <v>164904</v>
      </c>
    </row>
    <row r="172" spans="1:12" ht="15.95" customHeight="1" x14ac:dyDescent="0.3">
      <c r="A172" s="59"/>
      <c r="B172" s="60"/>
      <c r="C172" s="60" t="s">
        <v>1</v>
      </c>
      <c r="D172" s="61">
        <v>666525</v>
      </c>
      <c r="E172" s="62">
        <v>108009</v>
      </c>
      <c r="F172" s="63">
        <v>130581</v>
      </c>
      <c r="G172" s="63">
        <v>252083</v>
      </c>
      <c r="H172" s="63">
        <v>6248</v>
      </c>
      <c r="I172" s="63">
        <v>388912</v>
      </c>
      <c r="J172" s="63">
        <v>22761</v>
      </c>
      <c r="K172" s="63">
        <v>146843</v>
      </c>
      <c r="L172" s="63">
        <v>169604</v>
      </c>
    </row>
    <row r="173" spans="1:12" ht="15.95" customHeight="1" x14ac:dyDescent="0.3">
      <c r="A173" s="45"/>
      <c r="B173" s="55"/>
      <c r="C173" s="55" t="s">
        <v>2</v>
      </c>
      <c r="D173" s="56">
        <v>644719</v>
      </c>
      <c r="E173" s="57">
        <v>100650</v>
      </c>
      <c r="F173" s="58">
        <v>86203</v>
      </c>
      <c r="G173" s="58">
        <v>268794</v>
      </c>
      <c r="H173" s="58">
        <v>10360</v>
      </c>
      <c r="I173" s="58">
        <v>365357</v>
      </c>
      <c r="J173" s="58">
        <v>22927</v>
      </c>
      <c r="K173" s="58">
        <v>155785</v>
      </c>
      <c r="L173" s="58">
        <v>178712</v>
      </c>
    </row>
    <row r="174" spans="1:12" ht="15.95" customHeight="1" x14ac:dyDescent="0.3">
      <c r="A174" s="59"/>
      <c r="B174" s="60"/>
      <c r="C174" s="60" t="s">
        <v>3</v>
      </c>
      <c r="D174" s="61">
        <v>725753</v>
      </c>
      <c r="E174" s="62">
        <v>137957</v>
      </c>
      <c r="F174" s="63">
        <v>181684</v>
      </c>
      <c r="G174" s="63">
        <v>248720</v>
      </c>
      <c r="H174" s="63">
        <v>6808</v>
      </c>
      <c r="I174" s="63">
        <v>437212</v>
      </c>
      <c r="J174" s="63">
        <v>13399</v>
      </c>
      <c r="K174" s="63">
        <v>137185</v>
      </c>
      <c r="L174" s="63">
        <v>150584</v>
      </c>
    </row>
    <row r="175" spans="1:12" ht="15.95" customHeight="1" x14ac:dyDescent="0.3">
      <c r="A175" s="45"/>
      <c r="B175" s="55">
        <v>2016</v>
      </c>
      <c r="C175" s="55" t="s">
        <v>0</v>
      </c>
      <c r="D175" s="56">
        <v>747940</v>
      </c>
      <c r="E175" s="57">
        <v>57897</v>
      </c>
      <c r="F175" s="58">
        <v>160046</v>
      </c>
      <c r="G175" s="58">
        <v>372972</v>
      </c>
      <c r="H175" s="58">
        <v>8878</v>
      </c>
      <c r="I175" s="58">
        <v>541896</v>
      </c>
      <c r="J175" s="58">
        <v>12607</v>
      </c>
      <c r="K175" s="58">
        <v>135540</v>
      </c>
      <c r="L175" s="58">
        <v>148147</v>
      </c>
    </row>
    <row r="176" spans="1:12" ht="15.95" customHeight="1" x14ac:dyDescent="0.3">
      <c r="A176" s="59"/>
      <c r="B176" s="60"/>
      <c r="C176" s="60" t="s">
        <v>1</v>
      </c>
      <c r="D176" s="61">
        <v>840245</v>
      </c>
      <c r="E176" s="62">
        <v>90904</v>
      </c>
      <c r="F176" s="63">
        <v>150202</v>
      </c>
      <c r="G176" s="63">
        <v>425966</v>
      </c>
      <c r="H176" s="63">
        <v>9480</v>
      </c>
      <c r="I176" s="63">
        <v>585648</v>
      </c>
      <c r="J176" s="63">
        <v>28751</v>
      </c>
      <c r="K176" s="63">
        <v>134942</v>
      </c>
      <c r="L176" s="63">
        <v>163693</v>
      </c>
    </row>
    <row r="177" spans="1:12" ht="15.95" customHeight="1" x14ac:dyDescent="0.3">
      <c r="A177" s="45"/>
      <c r="B177" s="55"/>
      <c r="C177" s="55" t="s">
        <v>2</v>
      </c>
      <c r="D177" s="56">
        <v>878921</v>
      </c>
      <c r="E177" s="57">
        <v>194794</v>
      </c>
      <c r="F177" s="58">
        <v>129580</v>
      </c>
      <c r="G177" s="58">
        <v>373760</v>
      </c>
      <c r="H177" s="58">
        <v>7714</v>
      </c>
      <c r="I177" s="58">
        <v>511054</v>
      </c>
      <c r="J177" s="58">
        <v>24655</v>
      </c>
      <c r="K177" s="58">
        <v>148418</v>
      </c>
      <c r="L177" s="58">
        <v>173073</v>
      </c>
    </row>
    <row r="178" spans="1:12" ht="15.95" customHeight="1" x14ac:dyDescent="0.3">
      <c r="A178" s="59"/>
      <c r="B178" s="60"/>
      <c r="C178" s="60" t="s">
        <v>3</v>
      </c>
      <c r="D178" s="61">
        <v>813471</v>
      </c>
      <c r="E178" s="62">
        <v>93555</v>
      </c>
      <c r="F178" s="63">
        <v>129344</v>
      </c>
      <c r="G178" s="63">
        <v>407943</v>
      </c>
      <c r="H178" s="63">
        <v>11599</v>
      </c>
      <c r="I178" s="63">
        <v>548886</v>
      </c>
      <c r="J178" s="63">
        <v>14363</v>
      </c>
      <c r="K178" s="63">
        <v>156667</v>
      </c>
      <c r="L178" s="63">
        <v>171030</v>
      </c>
    </row>
    <row r="179" spans="1:12" ht="15.95" customHeight="1" x14ac:dyDescent="0.3">
      <c r="A179" s="45"/>
      <c r="B179" s="55">
        <v>2017</v>
      </c>
      <c r="C179" s="55" t="s">
        <v>0</v>
      </c>
      <c r="D179" s="56">
        <v>873738</v>
      </c>
      <c r="E179" s="57">
        <v>138156</v>
      </c>
      <c r="F179" s="58">
        <v>153822</v>
      </c>
      <c r="G179" s="58">
        <v>379007</v>
      </c>
      <c r="H179" s="58">
        <v>12520</v>
      </c>
      <c r="I179" s="58">
        <v>545349</v>
      </c>
      <c r="J179" s="58">
        <v>36057</v>
      </c>
      <c r="K179" s="58">
        <v>154176</v>
      </c>
      <c r="L179" s="58">
        <v>190233</v>
      </c>
    </row>
    <row r="180" spans="1:12" ht="15.95" customHeight="1" x14ac:dyDescent="0.3">
      <c r="A180" s="64"/>
      <c r="B180" s="65"/>
      <c r="C180" s="65" t="s">
        <v>1</v>
      </c>
      <c r="D180" s="66">
        <v>878216</v>
      </c>
      <c r="E180" s="67">
        <v>102504</v>
      </c>
      <c r="F180" s="68">
        <v>142466</v>
      </c>
      <c r="G180" s="68">
        <v>424402</v>
      </c>
      <c r="H180" s="68">
        <v>14626</v>
      </c>
      <c r="I180" s="68">
        <v>581494</v>
      </c>
      <c r="J180" s="68">
        <v>26125</v>
      </c>
      <c r="K180" s="68">
        <v>168093</v>
      </c>
      <c r="L180" s="68">
        <v>194218</v>
      </c>
    </row>
    <row r="181" spans="1:12" ht="15.95" customHeight="1" x14ac:dyDescent="0.3">
      <c r="A181" s="45"/>
      <c r="B181" s="55"/>
      <c r="C181" s="55" t="s">
        <v>2</v>
      </c>
      <c r="D181" s="56">
        <v>906422</v>
      </c>
      <c r="E181" s="57">
        <v>110576</v>
      </c>
      <c r="F181" s="58">
        <v>130570</v>
      </c>
      <c r="G181" s="58">
        <v>458631</v>
      </c>
      <c r="H181" s="58">
        <v>7321</v>
      </c>
      <c r="I181" s="58">
        <v>596522</v>
      </c>
      <c r="J181" s="58">
        <v>21918</v>
      </c>
      <c r="K181" s="58">
        <v>177406</v>
      </c>
      <c r="L181" s="58">
        <v>199324</v>
      </c>
    </row>
    <row r="182" spans="1:12" ht="15.95" customHeight="1" x14ac:dyDescent="0.3">
      <c r="A182" s="64"/>
      <c r="B182" s="69"/>
      <c r="C182" s="69" t="s">
        <v>3</v>
      </c>
      <c r="D182" s="70">
        <v>908848</v>
      </c>
      <c r="E182" s="71">
        <v>162475</v>
      </c>
      <c r="F182" s="72">
        <v>111792</v>
      </c>
      <c r="G182" s="72">
        <v>410608</v>
      </c>
      <c r="H182" s="72">
        <v>6733</v>
      </c>
      <c r="I182" s="72">
        <v>529133</v>
      </c>
      <c r="J182" s="72">
        <v>30680</v>
      </c>
      <c r="K182" s="72">
        <v>186560</v>
      </c>
      <c r="L182" s="72">
        <v>217240</v>
      </c>
    </row>
    <row r="183" spans="1:12" ht="15.95" customHeight="1" x14ac:dyDescent="0.3">
      <c r="A183" s="45"/>
      <c r="B183" s="73">
        <v>2018</v>
      </c>
      <c r="C183" s="73" t="s">
        <v>0</v>
      </c>
      <c r="D183" s="74">
        <v>827221</v>
      </c>
      <c r="E183" s="75">
        <v>138523</v>
      </c>
      <c r="F183" s="76">
        <v>82058</v>
      </c>
      <c r="G183" s="76">
        <v>376827</v>
      </c>
      <c r="H183" s="76">
        <v>7169</v>
      </c>
      <c r="I183" s="76">
        <v>466054</v>
      </c>
      <c r="J183" s="76">
        <v>19348</v>
      </c>
      <c r="K183" s="76">
        <v>203296</v>
      </c>
      <c r="L183" s="76">
        <v>222644</v>
      </c>
    </row>
    <row r="184" spans="1:12" ht="15.95" customHeight="1" x14ac:dyDescent="0.3">
      <c r="A184" s="64"/>
      <c r="B184" s="69"/>
      <c r="C184" s="69" t="s">
        <v>1</v>
      </c>
      <c r="D184" s="70">
        <v>828248</v>
      </c>
      <c r="E184" s="71">
        <v>100060</v>
      </c>
      <c r="F184" s="72">
        <v>139550</v>
      </c>
      <c r="G184" s="72">
        <v>353215</v>
      </c>
      <c r="H184" s="72">
        <v>11983</v>
      </c>
      <c r="I184" s="72">
        <v>504748</v>
      </c>
      <c r="J184" s="72">
        <v>21278</v>
      </c>
      <c r="K184" s="72">
        <v>202162</v>
      </c>
      <c r="L184" s="72">
        <v>223440</v>
      </c>
    </row>
    <row r="185" spans="1:12" ht="15.95" customHeight="1" x14ac:dyDescent="0.3">
      <c r="A185" s="45"/>
      <c r="B185" s="73"/>
      <c r="C185" s="73" t="s">
        <v>2</v>
      </c>
      <c r="D185" s="74">
        <v>833909</v>
      </c>
      <c r="E185" s="75">
        <v>114404</v>
      </c>
      <c r="F185" s="76">
        <v>120214</v>
      </c>
      <c r="G185" s="76">
        <v>403608</v>
      </c>
      <c r="H185" s="76">
        <v>20218</v>
      </c>
      <c r="I185" s="76">
        <v>544040</v>
      </c>
      <c r="J185" s="76">
        <v>28113</v>
      </c>
      <c r="K185" s="76">
        <v>147352</v>
      </c>
      <c r="L185" s="76">
        <v>175465</v>
      </c>
    </row>
    <row r="186" spans="1:12" ht="15.95" customHeight="1" x14ac:dyDescent="0.3">
      <c r="A186" s="64"/>
      <c r="B186" s="69"/>
      <c r="C186" s="69" t="s">
        <v>3</v>
      </c>
      <c r="D186" s="70">
        <v>858981</v>
      </c>
      <c r="E186" s="71">
        <v>119619</v>
      </c>
      <c r="F186" s="72">
        <v>139476</v>
      </c>
      <c r="G186" s="72">
        <v>423305</v>
      </c>
      <c r="H186" s="72">
        <v>10182</v>
      </c>
      <c r="I186" s="72">
        <v>572963</v>
      </c>
      <c r="J186" s="72">
        <v>26479</v>
      </c>
      <c r="K186" s="72">
        <v>139920</v>
      </c>
      <c r="L186" s="72">
        <v>166399</v>
      </c>
    </row>
    <row r="187" spans="1:12" ht="15.95" customHeight="1" x14ac:dyDescent="0.3">
      <c r="A187" s="151"/>
      <c r="B187" s="104">
        <v>2019</v>
      </c>
      <c r="C187" s="104" t="s">
        <v>0</v>
      </c>
      <c r="D187" s="152">
        <v>874234</v>
      </c>
      <c r="E187" s="153">
        <v>107062</v>
      </c>
      <c r="F187" s="154">
        <v>134980</v>
      </c>
      <c r="G187" s="154">
        <v>459339</v>
      </c>
      <c r="H187" s="154">
        <v>23592</v>
      </c>
      <c r="I187" s="154">
        <v>617911</v>
      </c>
      <c r="J187" s="154">
        <v>26080</v>
      </c>
      <c r="K187" s="154">
        <v>123181</v>
      </c>
      <c r="L187" s="154">
        <v>149261</v>
      </c>
    </row>
    <row r="188" spans="1:12" ht="15.95" customHeight="1" x14ac:dyDescent="0.3">
      <c r="A188" s="77"/>
      <c r="B188" s="78"/>
      <c r="C188" s="78" t="s">
        <v>1</v>
      </c>
      <c r="D188" s="79">
        <v>868604</v>
      </c>
      <c r="E188" s="80">
        <v>133932</v>
      </c>
      <c r="F188" s="81">
        <v>101600</v>
      </c>
      <c r="G188" s="81">
        <v>472131</v>
      </c>
      <c r="H188" s="81">
        <v>11104</v>
      </c>
      <c r="I188" s="81">
        <v>584835</v>
      </c>
      <c r="J188" s="81">
        <v>22938</v>
      </c>
      <c r="K188" s="81">
        <v>126899</v>
      </c>
      <c r="L188" s="81">
        <v>149837</v>
      </c>
    </row>
    <row r="189" spans="1:12" ht="15.95" customHeight="1" x14ac:dyDescent="0.3">
      <c r="A189" s="45" t="s">
        <v>42</v>
      </c>
      <c r="B189" s="55">
        <v>2012</v>
      </c>
      <c r="C189" s="55" t="s">
        <v>1</v>
      </c>
      <c r="D189" s="56">
        <v>431106</v>
      </c>
      <c r="E189" s="57">
        <v>21241</v>
      </c>
      <c r="F189" s="58">
        <v>24454</v>
      </c>
      <c r="G189" s="58">
        <v>316410</v>
      </c>
      <c r="H189" s="58">
        <v>1471</v>
      </c>
      <c r="I189" s="58">
        <v>342335</v>
      </c>
      <c r="J189" s="58">
        <v>12021</v>
      </c>
      <c r="K189" s="58">
        <v>55509</v>
      </c>
      <c r="L189" s="58">
        <v>67530</v>
      </c>
    </row>
    <row r="190" spans="1:12" ht="15.95" customHeight="1" x14ac:dyDescent="0.3">
      <c r="A190" s="59"/>
      <c r="B190" s="60"/>
      <c r="C190" s="60" t="s">
        <v>2</v>
      </c>
      <c r="D190" s="61">
        <v>469237</v>
      </c>
      <c r="E190" s="62">
        <v>70991</v>
      </c>
      <c r="F190" s="63">
        <v>58896</v>
      </c>
      <c r="G190" s="63">
        <v>269117</v>
      </c>
      <c r="H190" s="63">
        <v>3885</v>
      </c>
      <c r="I190" s="63">
        <v>331898</v>
      </c>
      <c r="J190" s="63">
        <v>10774</v>
      </c>
      <c r="K190" s="63">
        <v>55574</v>
      </c>
      <c r="L190" s="63">
        <v>66348</v>
      </c>
    </row>
    <row r="191" spans="1:12" ht="15.95" customHeight="1" x14ac:dyDescent="0.3">
      <c r="A191" s="45"/>
      <c r="B191" s="55"/>
      <c r="C191" s="55" t="s">
        <v>3</v>
      </c>
      <c r="D191" s="56">
        <v>455202</v>
      </c>
      <c r="E191" s="57">
        <v>46677</v>
      </c>
      <c r="F191" s="58">
        <v>56686</v>
      </c>
      <c r="G191" s="58">
        <v>281654</v>
      </c>
      <c r="H191" s="58">
        <v>4602</v>
      </c>
      <c r="I191" s="58">
        <v>342942</v>
      </c>
      <c r="J191" s="58">
        <v>9278</v>
      </c>
      <c r="K191" s="58">
        <v>56305</v>
      </c>
      <c r="L191" s="58">
        <v>65583</v>
      </c>
    </row>
    <row r="192" spans="1:12" ht="15.95" customHeight="1" x14ac:dyDescent="0.3">
      <c r="A192" s="59"/>
      <c r="B192" s="60">
        <v>2013</v>
      </c>
      <c r="C192" s="60" t="s">
        <v>0</v>
      </c>
      <c r="D192" s="61">
        <v>465153</v>
      </c>
      <c r="E192" s="62">
        <v>51669</v>
      </c>
      <c r="F192" s="63">
        <v>56628</v>
      </c>
      <c r="G192" s="63">
        <v>275608</v>
      </c>
      <c r="H192" s="63">
        <v>7849</v>
      </c>
      <c r="I192" s="63">
        <v>340085</v>
      </c>
      <c r="J192" s="63">
        <v>19961</v>
      </c>
      <c r="K192" s="63">
        <v>53438</v>
      </c>
      <c r="L192" s="63">
        <v>73399</v>
      </c>
    </row>
    <row r="193" spans="1:12" ht="15.95" customHeight="1" x14ac:dyDescent="0.3">
      <c r="A193" s="45"/>
      <c r="B193" s="55"/>
      <c r="C193" s="55" t="s">
        <v>1</v>
      </c>
      <c r="D193" s="56">
        <v>442671</v>
      </c>
      <c r="E193" s="57">
        <v>76031</v>
      </c>
      <c r="F193" s="58">
        <v>29187</v>
      </c>
      <c r="G193" s="58">
        <v>253356</v>
      </c>
      <c r="H193" s="58">
        <v>14060</v>
      </c>
      <c r="I193" s="58">
        <v>296603</v>
      </c>
      <c r="J193" s="58">
        <v>13406</v>
      </c>
      <c r="K193" s="58">
        <v>56631</v>
      </c>
      <c r="L193" s="58">
        <v>70037</v>
      </c>
    </row>
    <row r="194" spans="1:12" ht="15.95" customHeight="1" x14ac:dyDescent="0.3">
      <c r="A194" s="59"/>
      <c r="B194" s="60"/>
      <c r="C194" s="60" t="s">
        <v>2</v>
      </c>
      <c r="D194" s="61">
        <v>438317</v>
      </c>
      <c r="E194" s="62">
        <v>25714</v>
      </c>
      <c r="F194" s="63">
        <v>71581</v>
      </c>
      <c r="G194" s="63">
        <v>259357</v>
      </c>
      <c r="H194" s="63">
        <v>4577</v>
      </c>
      <c r="I194" s="63">
        <v>335515</v>
      </c>
      <c r="J194" s="63">
        <v>14979</v>
      </c>
      <c r="K194" s="63">
        <v>62109</v>
      </c>
      <c r="L194" s="63">
        <v>77088</v>
      </c>
    </row>
    <row r="195" spans="1:12" ht="15.95" customHeight="1" x14ac:dyDescent="0.3">
      <c r="A195" s="45"/>
      <c r="B195" s="55"/>
      <c r="C195" s="55" t="s">
        <v>3</v>
      </c>
      <c r="D195" s="56">
        <v>464745</v>
      </c>
      <c r="E195" s="57">
        <v>56303</v>
      </c>
      <c r="F195" s="58">
        <v>52142</v>
      </c>
      <c r="G195" s="58">
        <v>281045</v>
      </c>
      <c r="H195" s="58">
        <v>7497</v>
      </c>
      <c r="I195" s="58">
        <v>340684</v>
      </c>
      <c r="J195" s="58">
        <v>9126</v>
      </c>
      <c r="K195" s="58">
        <v>58632</v>
      </c>
      <c r="L195" s="58">
        <v>67758</v>
      </c>
    </row>
    <row r="196" spans="1:12" ht="15.95" customHeight="1" x14ac:dyDescent="0.3">
      <c r="A196" s="59"/>
      <c r="B196" s="60">
        <v>2014</v>
      </c>
      <c r="C196" s="60" t="s">
        <v>0</v>
      </c>
      <c r="D196" s="61">
        <v>448773</v>
      </c>
      <c r="E196" s="62">
        <v>79570</v>
      </c>
      <c r="F196" s="63">
        <v>41401</v>
      </c>
      <c r="G196" s="63">
        <v>255028</v>
      </c>
      <c r="H196" s="63">
        <v>5190</v>
      </c>
      <c r="I196" s="63">
        <v>301619</v>
      </c>
      <c r="J196" s="63">
        <v>9096</v>
      </c>
      <c r="K196" s="63">
        <v>58488</v>
      </c>
      <c r="L196" s="63">
        <v>67584</v>
      </c>
    </row>
    <row r="197" spans="1:12" ht="15.95" customHeight="1" x14ac:dyDescent="0.3">
      <c r="A197" s="45"/>
      <c r="B197" s="55"/>
      <c r="C197" s="55" t="s">
        <v>1</v>
      </c>
      <c r="D197" s="56">
        <v>434137</v>
      </c>
      <c r="E197" s="57">
        <v>91528</v>
      </c>
      <c r="F197" s="58">
        <v>64844</v>
      </c>
      <c r="G197" s="58">
        <v>204048</v>
      </c>
      <c r="H197" s="58">
        <v>4076</v>
      </c>
      <c r="I197" s="58">
        <v>272968</v>
      </c>
      <c r="J197" s="58">
        <v>9943</v>
      </c>
      <c r="K197" s="58">
        <v>59698</v>
      </c>
      <c r="L197" s="58">
        <v>69641</v>
      </c>
    </row>
    <row r="198" spans="1:12" ht="15.95" customHeight="1" x14ac:dyDescent="0.3">
      <c r="A198" s="59"/>
      <c r="B198" s="60"/>
      <c r="C198" s="60" t="s">
        <v>2</v>
      </c>
      <c r="D198" s="61">
        <v>423186</v>
      </c>
      <c r="E198" s="62">
        <v>38912</v>
      </c>
      <c r="F198" s="63">
        <v>74468</v>
      </c>
      <c r="G198" s="63">
        <v>226166</v>
      </c>
      <c r="H198" s="63">
        <v>4906</v>
      </c>
      <c r="I198" s="63">
        <v>305540</v>
      </c>
      <c r="J198" s="63">
        <v>15763</v>
      </c>
      <c r="K198" s="63">
        <v>62971</v>
      </c>
      <c r="L198" s="63">
        <v>78734</v>
      </c>
    </row>
    <row r="199" spans="1:12" ht="15.95" customHeight="1" x14ac:dyDescent="0.3">
      <c r="A199" s="45"/>
      <c r="B199" s="55"/>
      <c r="C199" s="55" t="s">
        <v>3</v>
      </c>
      <c r="D199" s="56">
        <v>467545</v>
      </c>
      <c r="E199" s="57">
        <v>45961</v>
      </c>
      <c r="F199" s="58">
        <v>79910</v>
      </c>
      <c r="G199" s="58">
        <v>251183</v>
      </c>
      <c r="H199" s="58">
        <v>5540</v>
      </c>
      <c r="I199" s="58">
        <v>336633</v>
      </c>
      <c r="J199" s="58">
        <v>16219</v>
      </c>
      <c r="K199" s="58">
        <v>68732</v>
      </c>
      <c r="L199" s="58">
        <v>84951</v>
      </c>
    </row>
    <row r="200" spans="1:12" ht="15.95" customHeight="1" x14ac:dyDescent="0.3">
      <c r="A200" s="59"/>
      <c r="B200" s="60">
        <v>2015</v>
      </c>
      <c r="C200" s="60" t="s">
        <v>0</v>
      </c>
      <c r="D200" s="61">
        <v>525686</v>
      </c>
      <c r="E200" s="62">
        <v>61527</v>
      </c>
      <c r="F200" s="63">
        <v>103267</v>
      </c>
      <c r="G200" s="63">
        <v>261607</v>
      </c>
      <c r="H200" s="63">
        <v>7963</v>
      </c>
      <c r="I200" s="63">
        <v>372837</v>
      </c>
      <c r="J200" s="63">
        <v>19269</v>
      </c>
      <c r="K200" s="63">
        <v>72053</v>
      </c>
      <c r="L200" s="63">
        <v>91322</v>
      </c>
    </row>
    <row r="201" spans="1:12" ht="15.95" customHeight="1" x14ac:dyDescent="0.3">
      <c r="A201" s="45"/>
      <c r="B201" s="55"/>
      <c r="C201" s="55" t="s">
        <v>1</v>
      </c>
      <c r="D201" s="56">
        <v>565018</v>
      </c>
      <c r="E201" s="57">
        <v>40476</v>
      </c>
      <c r="F201" s="58">
        <v>92785</v>
      </c>
      <c r="G201" s="58">
        <v>339125</v>
      </c>
      <c r="H201" s="58">
        <v>6445</v>
      </c>
      <c r="I201" s="58">
        <v>438355</v>
      </c>
      <c r="J201" s="58">
        <v>14250</v>
      </c>
      <c r="K201" s="58">
        <v>71937</v>
      </c>
      <c r="L201" s="58">
        <v>86187</v>
      </c>
    </row>
    <row r="202" spans="1:12" ht="15.95" customHeight="1" x14ac:dyDescent="0.3">
      <c r="A202" s="59"/>
      <c r="B202" s="60"/>
      <c r="C202" s="60" t="s">
        <v>2</v>
      </c>
      <c r="D202" s="61">
        <v>712583</v>
      </c>
      <c r="E202" s="62">
        <v>88161</v>
      </c>
      <c r="F202" s="63">
        <v>179721</v>
      </c>
      <c r="G202" s="63">
        <v>334176</v>
      </c>
      <c r="H202" s="63">
        <v>6120</v>
      </c>
      <c r="I202" s="63">
        <v>520017</v>
      </c>
      <c r="J202" s="63">
        <v>29873</v>
      </c>
      <c r="K202" s="63">
        <v>74532</v>
      </c>
      <c r="L202" s="63">
        <v>104405</v>
      </c>
    </row>
    <row r="203" spans="1:12" ht="15.95" customHeight="1" x14ac:dyDescent="0.3">
      <c r="A203" s="45"/>
      <c r="B203" s="55"/>
      <c r="C203" s="55" t="s">
        <v>3</v>
      </c>
      <c r="D203" s="56">
        <v>777181</v>
      </c>
      <c r="E203" s="57">
        <v>80851</v>
      </c>
      <c r="F203" s="58">
        <v>152691</v>
      </c>
      <c r="G203" s="58">
        <v>424692</v>
      </c>
      <c r="H203" s="58">
        <v>6718</v>
      </c>
      <c r="I203" s="58">
        <v>584101</v>
      </c>
      <c r="J203" s="58">
        <v>21772</v>
      </c>
      <c r="K203" s="58">
        <v>90457</v>
      </c>
      <c r="L203" s="58">
        <v>112229</v>
      </c>
    </row>
    <row r="204" spans="1:12" ht="15.95" customHeight="1" x14ac:dyDescent="0.3">
      <c r="A204" s="59"/>
      <c r="B204" s="60">
        <v>2016</v>
      </c>
      <c r="C204" s="60" t="s">
        <v>0</v>
      </c>
      <c r="D204" s="61">
        <v>783749</v>
      </c>
      <c r="E204" s="62">
        <v>64863</v>
      </c>
      <c r="F204" s="63">
        <v>89454</v>
      </c>
      <c r="G204" s="63">
        <v>512225</v>
      </c>
      <c r="H204" s="63">
        <v>13528</v>
      </c>
      <c r="I204" s="63">
        <v>615207</v>
      </c>
      <c r="J204" s="63">
        <v>13395</v>
      </c>
      <c r="K204" s="63">
        <v>90284</v>
      </c>
      <c r="L204" s="63">
        <v>103679</v>
      </c>
    </row>
    <row r="205" spans="1:12" ht="15.95" customHeight="1" x14ac:dyDescent="0.3">
      <c r="A205" s="45"/>
      <c r="B205" s="55"/>
      <c r="C205" s="55" t="s">
        <v>1</v>
      </c>
      <c r="D205" s="56">
        <v>820276</v>
      </c>
      <c r="E205" s="57">
        <v>112766</v>
      </c>
      <c r="F205" s="58">
        <v>101034</v>
      </c>
      <c r="G205" s="58">
        <v>500721</v>
      </c>
      <c r="H205" s="58">
        <v>11400</v>
      </c>
      <c r="I205" s="58">
        <v>613155</v>
      </c>
      <c r="J205" s="58">
        <v>22287</v>
      </c>
      <c r="K205" s="58">
        <v>72068</v>
      </c>
      <c r="L205" s="58">
        <v>94355</v>
      </c>
    </row>
    <row r="206" spans="1:12" ht="15.95" customHeight="1" x14ac:dyDescent="0.3">
      <c r="A206" s="59"/>
      <c r="B206" s="60"/>
      <c r="C206" s="60" t="s">
        <v>2</v>
      </c>
      <c r="D206" s="61">
        <v>872418</v>
      </c>
      <c r="E206" s="62">
        <v>46942</v>
      </c>
      <c r="F206" s="63">
        <v>156653</v>
      </c>
      <c r="G206" s="63">
        <v>552839</v>
      </c>
      <c r="H206" s="63">
        <v>14647</v>
      </c>
      <c r="I206" s="63">
        <v>724139</v>
      </c>
      <c r="J206" s="63">
        <v>23061</v>
      </c>
      <c r="K206" s="63">
        <v>78276</v>
      </c>
      <c r="L206" s="63">
        <v>101337</v>
      </c>
    </row>
    <row r="207" spans="1:12" ht="15.95" customHeight="1" x14ac:dyDescent="0.3">
      <c r="A207" s="45"/>
      <c r="B207" s="55"/>
      <c r="C207" s="55" t="s">
        <v>3</v>
      </c>
      <c r="D207" s="56">
        <v>896525</v>
      </c>
      <c r="E207" s="57">
        <v>86180</v>
      </c>
      <c r="F207" s="58">
        <v>71049</v>
      </c>
      <c r="G207" s="58">
        <v>625819</v>
      </c>
      <c r="H207" s="58">
        <v>14298</v>
      </c>
      <c r="I207" s="58">
        <v>711166</v>
      </c>
      <c r="J207" s="58">
        <v>16673</v>
      </c>
      <c r="K207" s="58">
        <v>82506</v>
      </c>
      <c r="L207" s="58">
        <v>99179</v>
      </c>
    </row>
    <row r="208" spans="1:12" ht="15.95" customHeight="1" x14ac:dyDescent="0.3">
      <c r="A208" s="59"/>
      <c r="B208" s="60">
        <v>2017</v>
      </c>
      <c r="C208" s="60" t="s">
        <v>0</v>
      </c>
      <c r="D208" s="61">
        <v>975755</v>
      </c>
      <c r="E208" s="62">
        <v>57454</v>
      </c>
      <c r="F208" s="63">
        <v>164945</v>
      </c>
      <c r="G208" s="63">
        <v>607390</v>
      </c>
      <c r="H208" s="63">
        <v>13851</v>
      </c>
      <c r="I208" s="63">
        <v>786186</v>
      </c>
      <c r="J208" s="63">
        <v>50054</v>
      </c>
      <c r="K208" s="63">
        <v>82061</v>
      </c>
      <c r="L208" s="63">
        <v>132115</v>
      </c>
    </row>
    <row r="209" spans="1:12" ht="15.95" customHeight="1" x14ac:dyDescent="0.3">
      <c r="A209" s="45"/>
      <c r="B209" s="55"/>
      <c r="C209" s="55" t="s">
        <v>1</v>
      </c>
      <c r="D209" s="56">
        <v>987107</v>
      </c>
      <c r="E209" s="57">
        <v>59512</v>
      </c>
      <c r="F209" s="58">
        <v>65256</v>
      </c>
      <c r="G209" s="58">
        <v>682342</v>
      </c>
      <c r="H209" s="58">
        <v>28353</v>
      </c>
      <c r="I209" s="58">
        <v>775951</v>
      </c>
      <c r="J209" s="58">
        <v>54188</v>
      </c>
      <c r="K209" s="58">
        <v>97456</v>
      </c>
      <c r="L209" s="58">
        <v>151644</v>
      </c>
    </row>
    <row r="210" spans="1:12" ht="15.95" customHeight="1" x14ac:dyDescent="0.3">
      <c r="A210" s="64"/>
      <c r="B210" s="65"/>
      <c r="C210" s="65" t="s">
        <v>2</v>
      </c>
      <c r="D210" s="66">
        <v>994292</v>
      </c>
      <c r="E210" s="67">
        <v>80834</v>
      </c>
      <c r="F210" s="68">
        <v>67595</v>
      </c>
      <c r="G210" s="68">
        <v>619451</v>
      </c>
      <c r="H210" s="68">
        <v>9816</v>
      </c>
      <c r="I210" s="68">
        <v>696862</v>
      </c>
      <c r="J210" s="68">
        <v>88235</v>
      </c>
      <c r="K210" s="68">
        <v>128361</v>
      </c>
      <c r="L210" s="68">
        <v>216596</v>
      </c>
    </row>
    <row r="211" spans="1:12" ht="15.95" customHeight="1" x14ac:dyDescent="0.3">
      <c r="A211" s="45"/>
      <c r="B211" s="55"/>
      <c r="C211" s="55" t="s">
        <v>3</v>
      </c>
      <c r="D211" s="56">
        <v>986814</v>
      </c>
      <c r="E211" s="57">
        <v>98434</v>
      </c>
      <c r="F211" s="58">
        <v>72134</v>
      </c>
      <c r="G211" s="58">
        <v>586898</v>
      </c>
      <c r="H211" s="58">
        <v>54152</v>
      </c>
      <c r="I211" s="58">
        <v>713184</v>
      </c>
      <c r="J211" s="58">
        <v>26435</v>
      </c>
      <c r="K211" s="58">
        <v>148761</v>
      </c>
      <c r="L211" s="58">
        <v>175196</v>
      </c>
    </row>
    <row r="212" spans="1:12" ht="15.95" customHeight="1" x14ac:dyDescent="0.3">
      <c r="A212" s="64"/>
      <c r="B212" s="69">
        <v>2018</v>
      </c>
      <c r="C212" s="69" t="s">
        <v>0</v>
      </c>
      <c r="D212" s="70">
        <v>982016</v>
      </c>
      <c r="E212" s="71">
        <v>111106</v>
      </c>
      <c r="F212" s="72">
        <v>85635</v>
      </c>
      <c r="G212" s="72">
        <v>580899</v>
      </c>
      <c r="H212" s="72">
        <v>27167</v>
      </c>
      <c r="I212" s="72">
        <v>693701</v>
      </c>
      <c r="J212" s="72">
        <v>38344</v>
      </c>
      <c r="K212" s="72">
        <v>138865</v>
      </c>
      <c r="L212" s="72">
        <v>177209</v>
      </c>
    </row>
    <row r="213" spans="1:12" ht="15.95" customHeight="1" x14ac:dyDescent="0.3">
      <c r="A213" s="45"/>
      <c r="B213" s="73"/>
      <c r="C213" s="73" t="s">
        <v>1</v>
      </c>
      <c r="D213" s="74">
        <v>953174</v>
      </c>
      <c r="E213" s="75">
        <v>75658</v>
      </c>
      <c r="F213" s="76">
        <v>75891</v>
      </c>
      <c r="G213" s="76">
        <v>569621</v>
      </c>
      <c r="H213" s="76">
        <v>26654</v>
      </c>
      <c r="I213" s="76">
        <v>672166</v>
      </c>
      <c r="J213" s="76">
        <v>65807</v>
      </c>
      <c r="K213" s="76">
        <v>139543</v>
      </c>
      <c r="L213" s="76">
        <v>205350</v>
      </c>
    </row>
    <row r="214" spans="1:12" ht="15.95" customHeight="1" x14ac:dyDescent="0.3">
      <c r="A214" s="64"/>
      <c r="B214" s="69"/>
      <c r="C214" s="69" t="s">
        <v>2</v>
      </c>
      <c r="D214" s="70">
        <v>993740</v>
      </c>
      <c r="E214" s="71">
        <v>104568</v>
      </c>
      <c r="F214" s="72">
        <v>114193</v>
      </c>
      <c r="G214" s="72">
        <v>529812</v>
      </c>
      <c r="H214" s="72">
        <v>21405</v>
      </c>
      <c r="I214" s="72">
        <v>665410</v>
      </c>
      <c r="J214" s="72">
        <v>49423</v>
      </c>
      <c r="K214" s="72">
        <v>174339</v>
      </c>
      <c r="L214" s="72">
        <v>223762</v>
      </c>
    </row>
    <row r="215" spans="1:12" ht="15.95" customHeight="1" x14ac:dyDescent="0.3">
      <c r="A215" s="45"/>
      <c r="B215" s="73"/>
      <c r="C215" s="73" t="s">
        <v>3</v>
      </c>
      <c r="D215" s="74">
        <v>952484</v>
      </c>
      <c r="E215" s="75">
        <v>45260</v>
      </c>
      <c r="F215" s="76">
        <v>68311</v>
      </c>
      <c r="G215" s="76">
        <v>546207</v>
      </c>
      <c r="H215" s="76">
        <v>54971</v>
      </c>
      <c r="I215" s="76">
        <v>669489</v>
      </c>
      <c r="J215" s="76">
        <v>80936</v>
      </c>
      <c r="K215" s="76">
        <v>156799</v>
      </c>
      <c r="L215" s="76">
        <v>237735</v>
      </c>
    </row>
    <row r="216" spans="1:12" ht="15.95" customHeight="1" x14ac:dyDescent="0.3">
      <c r="A216" s="64"/>
      <c r="B216" s="69">
        <v>2019</v>
      </c>
      <c r="C216" s="69" t="s">
        <v>0</v>
      </c>
      <c r="D216" s="70">
        <v>956409</v>
      </c>
      <c r="E216" s="71">
        <v>57060</v>
      </c>
      <c r="F216" s="72">
        <v>49750</v>
      </c>
      <c r="G216" s="72">
        <v>582691</v>
      </c>
      <c r="H216" s="72">
        <v>58744</v>
      </c>
      <c r="I216" s="72">
        <v>691185</v>
      </c>
      <c r="J216" s="72">
        <v>35957</v>
      </c>
      <c r="K216" s="72">
        <v>172207</v>
      </c>
      <c r="L216" s="72">
        <v>208164</v>
      </c>
    </row>
    <row r="217" spans="1:12" ht="15.95" customHeight="1" x14ac:dyDescent="0.3">
      <c r="A217" s="141"/>
      <c r="B217" s="142"/>
      <c r="C217" s="142" t="s">
        <v>1</v>
      </c>
      <c r="D217" s="143">
        <v>945222</v>
      </c>
      <c r="E217" s="144">
        <v>115433</v>
      </c>
      <c r="F217" s="145">
        <v>46823</v>
      </c>
      <c r="G217" s="145">
        <v>557226</v>
      </c>
      <c r="H217" s="145">
        <v>44412</v>
      </c>
      <c r="I217" s="145">
        <v>648461</v>
      </c>
      <c r="J217" s="145">
        <v>24763</v>
      </c>
      <c r="K217" s="145">
        <v>156565</v>
      </c>
      <c r="L217" s="145">
        <v>181328</v>
      </c>
    </row>
    <row r="218" spans="1:12" ht="15.95" customHeight="1" x14ac:dyDescent="0.3">
      <c r="A218" s="146" t="s">
        <v>51</v>
      </c>
      <c r="B218" s="147">
        <v>2012</v>
      </c>
      <c r="C218" s="147" t="s">
        <v>1</v>
      </c>
      <c r="D218" s="148">
        <v>796569</v>
      </c>
      <c r="E218" s="149">
        <v>76332</v>
      </c>
      <c r="F218" s="150">
        <v>110672</v>
      </c>
      <c r="G218" s="150">
        <v>475928</v>
      </c>
      <c r="H218" s="150">
        <v>19824</v>
      </c>
      <c r="I218" s="150">
        <v>606424</v>
      </c>
      <c r="J218" s="150">
        <v>35995</v>
      </c>
      <c r="K218" s="150">
        <v>77818</v>
      </c>
      <c r="L218" s="150">
        <v>113813</v>
      </c>
    </row>
    <row r="219" spans="1:12" ht="15.95" customHeight="1" x14ac:dyDescent="0.3">
      <c r="A219" s="45"/>
      <c r="B219" s="55"/>
      <c r="C219" s="55" t="s">
        <v>2</v>
      </c>
      <c r="D219" s="56">
        <v>795571</v>
      </c>
      <c r="E219" s="57">
        <v>32419</v>
      </c>
      <c r="F219" s="58">
        <v>87679</v>
      </c>
      <c r="G219" s="58">
        <v>561264</v>
      </c>
      <c r="H219" s="58">
        <v>9133</v>
      </c>
      <c r="I219" s="58">
        <v>658076</v>
      </c>
      <c r="J219" s="58">
        <v>24291</v>
      </c>
      <c r="K219" s="58">
        <v>80785</v>
      </c>
      <c r="L219" s="58">
        <v>105076</v>
      </c>
    </row>
    <row r="220" spans="1:12" ht="15.95" customHeight="1" x14ac:dyDescent="0.3">
      <c r="A220" s="59"/>
      <c r="B220" s="60"/>
      <c r="C220" s="60" t="s">
        <v>3</v>
      </c>
      <c r="D220" s="61">
        <v>803257</v>
      </c>
      <c r="E220" s="62">
        <v>58253</v>
      </c>
      <c r="F220" s="63">
        <v>44425</v>
      </c>
      <c r="G220" s="63">
        <v>582628</v>
      </c>
      <c r="H220" s="63">
        <v>12359</v>
      </c>
      <c r="I220" s="63">
        <v>639412</v>
      </c>
      <c r="J220" s="63">
        <v>23323</v>
      </c>
      <c r="K220" s="63">
        <v>82269</v>
      </c>
      <c r="L220" s="63">
        <v>105592</v>
      </c>
    </row>
    <row r="221" spans="1:12" ht="15.95" customHeight="1" x14ac:dyDescent="0.3">
      <c r="A221" s="45"/>
      <c r="B221" s="55">
        <v>2013</v>
      </c>
      <c r="C221" s="55" t="s">
        <v>0</v>
      </c>
      <c r="D221" s="56">
        <v>964803</v>
      </c>
      <c r="E221" s="57">
        <v>52077</v>
      </c>
      <c r="F221" s="58">
        <v>219337</v>
      </c>
      <c r="G221" s="58">
        <v>561659</v>
      </c>
      <c r="H221" s="58">
        <v>26213</v>
      </c>
      <c r="I221" s="58">
        <v>807209</v>
      </c>
      <c r="J221" s="58">
        <v>35417</v>
      </c>
      <c r="K221" s="58">
        <v>70100</v>
      </c>
      <c r="L221" s="58">
        <v>105517</v>
      </c>
    </row>
    <row r="222" spans="1:12" ht="15.95" customHeight="1" x14ac:dyDescent="0.3">
      <c r="A222" s="59"/>
      <c r="B222" s="60"/>
      <c r="C222" s="60" t="s">
        <v>1</v>
      </c>
      <c r="D222" s="61">
        <v>1094208</v>
      </c>
      <c r="E222" s="62">
        <v>180340</v>
      </c>
      <c r="F222" s="63">
        <v>167582</v>
      </c>
      <c r="G222" s="63">
        <v>629636</v>
      </c>
      <c r="H222" s="63">
        <v>23132</v>
      </c>
      <c r="I222" s="63">
        <v>820350</v>
      </c>
      <c r="J222" s="63">
        <v>22258</v>
      </c>
      <c r="K222" s="63">
        <v>71260</v>
      </c>
      <c r="L222" s="63">
        <v>93518</v>
      </c>
    </row>
    <row r="223" spans="1:12" ht="15.95" customHeight="1" x14ac:dyDescent="0.3">
      <c r="A223" s="45"/>
      <c r="B223" s="55"/>
      <c r="C223" s="55" t="s">
        <v>2</v>
      </c>
      <c r="D223" s="56">
        <v>1095836</v>
      </c>
      <c r="E223" s="57">
        <v>103448</v>
      </c>
      <c r="F223" s="58">
        <v>171868</v>
      </c>
      <c r="G223" s="58">
        <v>695596</v>
      </c>
      <c r="H223" s="58">
        <v>7830</v>
      </c>
      <c r="I223" s="58">
        <v>875294</v>
      </c>
      <c r="J223" s="58">
        <v>37920</v>
      </c>
      <c r="K223" s="58">
        <v>79174</v>
      </c>
      <c r="L223" s="58">
        <v>117094</v>
      </c>
    </row>
    <row r="224" spans="1:12" ht="15.95" customHeight="1" x14ac:dyDescent="0.3">
      <c r="A224" s="59"/>
      <c r="B224" s="60"/>
      <c r="C224" s="60" t="s">
        <v>3</v>
      </c>
      <c r="D224" s="61">
        <v>1322144</v>
      </c>
      <c r="E224" s="62">
        <v>123071</v>
      </c>
      <c r="F224" s="63">
        <v>330644</v>
      </c>
      <c r="G224" s="63">
        <v>675253</v>
      </c>
      <c r="H224" s="63">
        <v>10529</v>
      </c>
      <c r="I224" s="63">
        <v>1016426</v>
      </c>
      <c r="J224" s="63">
        <v>86492</v>
      </c>
      <c r="K224" s="63">
        <v>96155</v>
      </c>
      <c r="L224" s="63">
        <v>182647</v>
      </c>
    </row>
    <row r="225" spans="1:12" ht="15.95" customHeight="1" x14ac:dyDescent="0.3">
      <c r="A225" s="45"/>
      <c r="B225" s="55">
        <v>2014</v>
      </c>
      <c r="C225" s="55" t="s">
        <v>0</v>
      </c>
      <c r="D225" s="56">
        <v>1357417</v>
      </c>
      <c r="E225" s="57">
        <v>76163</v>
      </c>
      <c r="F225" s="58">
        <v>125254</v>
      </c>
      <c r="G225" s="58">
        <v>921779</v>
      </c>
      <c r="H225" s="58">
        <v>79059</v>
      </c>
      <c r="I225" s="58">
        <v>1126092</v>
      </c>
      <c r="J225" s="58">
        <v>59450</v>
      </c>
      <c r="K225" s="58">
        <v>95712</v>
      </c>
      <c r="L225" s="58">
        <v>155162</v>
      </c>
    </row>
    <row r="226" spans="1:12" ht="15.95" customHeight="1" x14ac:dyDescent="0.3">
      <c r="A226" s="59"/>
      <c r="B226" s="60"/>
      <c r="C226" s="60" t="s">
        <v>1</v>
      </c>
      <c r="D226" s="61">
        <v>1483335</v>
      </c>
      <c r="E226" s="62">
        <v>95291</v>
      </c>
      <c r="F226" s="63">
        <v>173370</v>
      </c>
      <c r="G226" s="63">
        <v>1024597</v>
      </c>
      <c r="H226" s="63">
        <v>30517</v>
      </c>
      <c r="I226" s="63">
        <v>1228484</v>
      </c>
      <c r="J226" s="63">
        <v>49972</v>
      </c>
      <c r="K226" s="63">
        <v>109588</v>
      </c>
      <c r="L226" s="63">
        <v>159560</v>
      </c>
    </row>
    <row r="227" spans="1:12" ht="15.95" customHeight="1" x14ac:dyDescent="0.3">
      <c r="A227" s="45"/>
      <c r="B227" s="55"/>
      <c r="C227" s="55" t="s">
        <v>2</v>
      </c>
      <c r="D227" s="56">
        <v>1567375</v>
      </c>
      <c r="E227" s="57">
        <v>122826</v>
      </c>
      <c r="F227" s="58">
        <v>130609</v>
      </c>
      <c r="G227" s="58">
        <v>1112352</v>
      </c>
      <c r="H227" s="58">
        <v>26484</v>
      </c>
      <c r="I227" s="58">
        <v>1269445</v>
      </c>
      <c r="J227" s="58">
        <v>52422</v>
      </c>
      <c r="K227" s="58">
        <v>122682</v>
      </c>
      <c r="L227" s="58">
        <v>175104</v>
      </c>
    </row>
    <row r="228" spans="1:12" ht="15.95" customHeight="1" x14ac:dyDescent="0.3">
      <c r="A228" s="59"/>
      <c r="B228" s="60"/>
      <c r="C228" s="60" t="s">
        <v>3</v>
      </c>
      <c r="D228" s="61">
        <v>1623131</v>
      </c>
      <c r="E228" s="62">
        <v>85298</v>
      </c>
      <c r="F228" s="63">
        <v>130958</v>
      </c>
      <c r="G228" s="63">
        <v>1175202</v>
      </c>
      <c r="H228" s="63">
        <v>34791</v>
      </c>
      <c r="I228" s="63">
        <v>1340951</v>
      </c>
      <c r="J228" s="63">
        <v>65491</v>
      </c>
      <c r="K228" s="63">
        <v>131391</v>
      </c>
      <c r="L228" s="63">
        <v>196882</v>
      </c>
    </row>
    <row r="229" spans="1:12" ht="15.95" customHeight="1" x14ac:dyDescent="0.3">
      <c r="A229" s="45"/>
      <c r="B229" s="55">
        <v>2015</v>
      </c>
      <c r="C229" s="55" t="s">
        <v>0</v>
      </c>
      <c r="D229" s="56">
        <v>1740535</v>
      </c>
      <c r="E229" s="57">
        <v>136577</v>
      </c>
      <c r="F229" s="58">
        <v>164074</v>
      </c>
      <c r="G229" s="58">
        <v>1210855</v>
      </c>
      <c r="H229" s="58">
        <v>37933</v>
      </c>
      <c r="I229" s="58">
        <v>1412862</v>
      </c>
      <c r="J229" s="58">
        <v>52455</v>
      </c>
      <c r="K229" s="58">
        <v>138641</v>
      </c>
      <c r="L229" s="58">
        <v>191096</v>
      </c>
    </row>
    <row r="230" spans="1:12" ht="15.95" customHeight="1" x14ac:dyDescent="0.3">
      <c r="A230" s="59"/>
      <c r="B230" s="60"/>
      <c r="C230" s="60" t="s">
        <v>1</v>
      </c>
      <c r="D230" s="61">
        <v>1866737</v>
      </c>
      <c r="E230" s="62">
        <v>236082</v>
      </c>
      <c r="F230" s="63">
        <v>218514</v>
      </c>
      <c r="G230" s="63">
        <v>1165988</v>
      </c>
      <c r="H230" s="63">
        <v>17674</v>
      </c>
      <c r="I230" s="63">
        <v>1402176</v>
      </c>
      <c r="J230" s="63">
        <v>67882</v>
      </c>
      <c r="K230" s="63">
        <v>160597</v>
      </c>
      <c r="L230" s="63">
        <v>228479</v>
      </c>
    </row>
    <row r="231" spans="1:12" ht="15.95" customHeight="1" x14ac:dyDescent="0.3">
      <c r="A231" s="45"/>
      <c r="B231" s="55"/>
      <c r="C231" s="55" t="s">
        <v>2</v>
      </c>
      <c r="D231" s="56">
        <v>1905525</v>
      </c>
      <c r="E231" s="57">
        <v>170541</v>
      </c>
      <c r="F231" s="58">
        <v>274096</v>
      </c>
      <c r="G231" s="58">
        <v>1186479</v>
      </c>
      <c r="H231" s="58">
        <v>37449</v>
      </c>
      <c r="I231" s="58">
        <v>1498024</v>
      </c>
      <c r="J231" s="58">
        <v>67977</v>
      </c>
      <c r="K231" s="58">
        <v>168983</v>
      </c>
      <c r="L231" s="58">
        <v>236960</v>
      </c>
    </row>
    <row r="232" spans="1:12" ht="15.95" customHeight="1" x14ac:dyDescent="0.3">
      <c r="A232" s="59"/>
      <c r="B232" s="60"/>
      <c r="C232" s="60" t="s">
        <v>3</v>
      </c>
      <c r="D232" s="61">
        <v>1932685</v>
      </c>
      <c r="E232" s="62">
        <v>219807</v>
      </c>
      <c r="F232" s="63">
        <v>197185</v>
      </c>
      <c r="G232" s="63">
        <v>1242094</v>
      </c>
      <c r="H232" s="63">
        <v>28201</v>
      </c>
      <c r="I232" s="63">
        <v>1467480</v>
      </c>
      <c r="J232" s="63">
        <v>58882</v>
      </c>
      <c r="K232" s="63">
        <v>186516</v>
      </c>
      <c r="L232" s="63">
        <v>245398</v>
      </c>
    </row>
    <row r="233" spans="1:12" ht="15.95" customHeight="1" x14ac:dyDescent="0.3">
      <c r="A233" s="45"/>
      <c r="B233" s="55">
        <v>2016</v>
      </c>
      <c r="C233" s="55" t="s">
        <v>0</v>
      </c>
      <c r="D233" s="56">
        <v>1897791</v>
      </c>
      <c r="E233" s="57">
        <v>158199</v>
      </c>
      <c r="F233" s="58">
        <v>182658</v>
      </c>
      <c r="G233" s="58">
        <v>1287645</v>
      </c>
      <c r="H233" s="58">
        <v>34045</v>
      </c>
      <c r="I233" s="58">
        <v>1504348</v>
      </c>
      <c r="J233" s="58">
        <v>55617</v>
      </c>
      <c r="K233" s="58">
        <v>179627</v>
      </c>
      <c r="L233" s="58">
        <v>235244</v>
      </c>
    </row>
    <row r="234" spans="1:12" ht="15.95" customHeight="1" x14ac:dyDescent="0.3">
      <c r="A234" s="59"/>
      <c r="B234" s="60"/>
      <c r="C234" s="60" t="s">
        <v>1</v>
      </c>
      <c r="D234" s="61">
        <v>1936483</v>
      </c>
      <c r="E234" s="62">
        <v>118366</v>
      </c>
      <c r="F234" s="63">
        <v>191067</v>
      </c>
      <c r="G234" s="63">
        <v>1357118</v>
      </c>
      <c r="H234" s="63">
        <v>36062</v>
      </c>
      <c r="I234" s="63">
        <v>1584247</v>
      </c>
      <c r="J234" s="63">
        <v>55738</v>
      </c>
      <c r="K234" s="63">
        <v>178132</v>
      </c>
      <c r="L234" s="63">
        <v>233870</v>
      </c>
    </row>
    <row r="235" spans="1:12" ht="15.95" customHeight="1" x14ac:dyDescent="0.3">
      <c r="A235" s="45"/>
      <c r="B235" s="55"/>
      <c r="C235" s="55" t="s">
        <v>2</v>
      </c>
      <c r="D235" s="56">
        <v>2072437</v>
      </c>
      <c r="E235" s="57">
        <v>136652</v>
      </c>
      <c r="F235" s="58">
        <v>243433</v>
      </c>
      <c r="G235" s="58">
        <v>1437202</v>
      </c>
      <c r="H235" s="58">
        <v>35541</v>
      </c>
      <c r="I235" s="58">
        <v>1716176</v>
      </c>
      <c r="J235" s="58">
        <v>37854</v>
      </c>
      <c r="K235" s="58">
        <v>181755</v>
      </c>
      <c r="L235" s="58">
        <v>219609</v>
      </c>
    </row>
    <row r="236" spans="1:12" ht="15.95" customHeight="1" x14ac:dyDescent="0.3">
      <c r="A236" s="59"/>
      <c r="B236" s="60"/>
      <c r="C236" s="60" t="s">
        <v>3</v>
      </c>
      <c r="D236" s="61">
        <v>2182271</v>
      </c>
      <c r="E236" s="62">
        <v>218711</v>
      </c>
      <c r="F236" s="63">
        <v>250156</v>
      </c>
      <c r="G236" s="63">
        <v>1436678</v>
      </c>
      <c r="H236" s="63">
        <v>13671</v>
      </c>
      <c r="I236" s="63">
        <v>1700505</v>
      </c>
      <c r="J236" s="63">
        <v>80585</v>
      </c>
      <c r="K236" s="63">
        <v>182470</v>
      </c>
      <c r="L236" s="63">
        <v>263055</v>
      </c>
    </row>
    <row r="237" spans="1:12" ht="15.95" customHeight="1" x14ac:dyDescent="0.3">
      <c r="A237" s="45"/>
      <c r="B237" s="55">
        <v>2017</v>
      </c>
      <c r="C237" s="55" t="s">
        <v>0</v>
      </c>
      <c r="D237" s="56">
        <v>2291475</v>
      </c>
      <c r="E237" s="57">
        <v>181704</v>
      </c>
      <c r="F237" s="58">
        <v>328193</v>
      </c>
      <c r="G237" s="58">
        <v>1425400</v>
      </c>
      <c r="H237" s="58">
        <v>42067</v>
      </c>
      <c r="I237" s="58">
        <v>1795660</v>
      </c>
      <c r="J237" s="58">
        <v>130901</v>
      </c>
      <c r="K237" s="58">
        <v>183210</v>
      </c>
      <c r="L237" s="58">
        <v>314111</v>
      </c>
    </row>
    <row r="238" spans="1:12" ht="15.95" customHeight="1" x14ac:dyDescent="0.3">
      <c r="A238" s="64"/>
      <c r="B238" s="65"/>
      <c r="C238" s="65" t="s">
        <v>1</v>
      </c>
      <c r="D238" s="66">
        <v>2379489</v>
      </c>
      <c r="E238" s="67">
        <v>185881</v>
      </c>
      <c r="F238" s="68">
        <v>204494</v>
      </c>
      <c r="G238" s="68">
        <v>1683612</v>
      </c>
      <c r="H238" s="68">
        <v>13316</v>
      </c>
      <c r="I238" s="68">
        <v>1901422</v>
      </c>
      <c r="J238" s="68">
        <v>46368</v>
      </c>
      <c r="K238" s="68">
        <v>245818</v>
      </c>
      <c r="L238" s="68">
        <v>292186</v>
      </c>
    </row>
    <row r="239" spans="1:12" ht="15.95" customHeight="1" x14ac:dyDescent="0.3">
      <c r="A239" s="45"/>
      <c r="B239" s="55"/>
      <c r="C239" s="55" t="s">
        <v>2</v>
      </c>
      <c r="D239" s="56">
        <v>2370514</v>
      </c>
      <c r="E239" s="57">
        <v>212742</v>
      </c>
      <c r="F239" s="58">
        <v>177272</v>
      </c>
      <c r="G239" s="58">
        <v>1621723</v>
      </c>
      <c r="H239" s="58">
        <v>26550</v>
      </c>
      <c r="I239" s="58">
        <v>1825545</v>
      </c>
      <c r="J239" s="58">
        <v>73031</v>
      </c>
      <c r="K239" s="58">
        <v>259196</v>
      </c>
      <c r="L239" s="58">
        <v>332227</v>
      </c>
    </row>
    <row r="240" spans="1:12" ht="15.75" customHeight="1" x14ac:dyDescent="0.3">
      <c r="A240" s="64"/>
      <c r="B240" s="69"/>
      <c r="C240" s="69" t="s">
        <v>3</v>
      </c>
      <c r="D240" s="70">
        <v>2290670</v>
      </c>
      <c r="E240" s="71">
        <v>206773</v>
      </c>
      <c r="F240" s="72">
        <v>124373</v>
      </c>
      <c r="G240" s="72">
        <v>1561047</v>
      </c>
      <c r="H240" s="72">
        <v>53504</v>
      </c>
      <c r="I240" s="72">
        <v>1738924</v>
      </c>
      <c r="J240" s="72">
        <v>79452</v>
      </c>
      <c r="K240" s="72">
        <v>265521</v>
      </c>
      <c r="L240" s="72">
        <v>344973</v>
      </c>
    </row>
    <row r="241" spans="1:12" ht="15.75" customHeight="1" x14ac:dyDescent="0.3">
      <c r="A241" s="45"/>
      <c r="B241" s="73">
        <v>2018</v>
      </c>
      <c r="C241" s="73" t="s">
        <v>0</v>
      </c>
      <c r="D241" s="74">
        <v>2214148</v>
      </c>
      <c r="E241" s="75">
        <v>193269</v>
      </c>
      <c r="F241" s="76">
        <v>129611</v>
      </c>
      <c r="G241" s="76">
        <v>1500820</v>
      </c>
      <c r="H241" s="76">
        <v>22972</v>
      </c>
      <c r="I241" s="76">
        <v>1653403</v>
      </c>
      <c r="J241" s="76">
        <v>59153</v>
      </c>
      <c r="K241" s="76">
        <v>308323</v>
      </c>
      <c r="L241" s="76">
        <v>367476</v>
      </c>
    </row>
    <row r="242" spans="1:12" ht="15.75" customHeight="1" x14ac:dyDescent="0.3">
      <c r="A242" s="64"/>
      <c r="B242" s="69"/>
      <c r="C242" s="69" t="s">
        <v>1</v>
      </c>
      <c r="D242" s="70">
        <v>2137029</v>
      </c>
      <c r="E242" s="71">
        <v>234662</v>
      </c>
      <c r="F242" s="72">
        <v>99068</v>
      </c>
      <c r="G242" s="72">
        <v>1307399</v>
      </c>
      <c r="H242" s="72">
        <v>8981</v>
      </c>
      <c r="I242" s="72">
        <v>1415448</v>
      </c>
      <c r="J242" s="72">
        <v>141534</v>
      </c>
      <c r="K242" s="72">
        <v>345385</v>
      </c>
      <c r="L242" s="72">
        <v>486919</v>
      </c>
    </row>
    <row r="243" spans="1:12" ht="15.75" customHeight="1" x14ac:dyDescent="0.3">
      <c r="A243" s="45"/>
      <c r="B243" s="73"/>
      <c r="C243" s="73" t="s">
        <v>2</v>
      </c>
      <c r="D243" s="74">
        <v>2108774</v>
      </c>
      <c r="E243" s="75">
        <v>255915</v>
      </c>
      <c r="F243" s="76">
        <v>187097</v>
      </c>
      <c r="G243" s="76">
        <v>1135238</v>
      </c>
      <c r="H243" s="76">
        <v>25088</v>
      </c>
      <c r="I243" s="76">
        <v>1347423</v>
      </c>
      <c r="J243" s="76">
        <v>60929</v>
      </c>
      <c r="K243" s="76">
        <v>444507</v>
      </c>
      <c r="L243" s="76">
        <v>505436</v>
      </c>
    </row>
    <row r="244" spans="1:12" ht="15.75" customHeight="1" x14ac:dyDescent="0.3">
      <c r="A244" s="64"/>
      <c r="B244" s="69"/>
      <c r="C244" s="69" t="s">
        <v>3</v>
      </c>
      <c r="D244" s="70">
        <v>2089280</v>
      </c>
      <c r="E244" s="71">
        <v>145394</v>
      </c>
      <c r="F244" s="72">
        <v>239721</v>
      </c>
      <c r="G244" s="72">
        <v>1186971</v>
      </c>
      <c r="H244" s="72">
        <v>44347</v>
      </c>
      <c r="I244" s="72">
        <v>1471039</v>
      </c>
      <c r="J244" s="72">
        <v>55071</v>
      </c>
      <c r="K244" s="72">
        <v>417776</v>
      </c>
      <c r="L244" s="72">
        <v>472847</v>
      </c>
    </row>
    <row r="245" spans="1:12" ht="15.75" customHeight="1" x14ac:dyDescent="0.3">
      <c r="A245" s="151"/>
      <c r="B245" s="104">
        <v>2019</v>
      </c>
      <c r="C245" s="104" t="s">
        <v>0</v>
      </c>
      <c r="D245" s="152">
        <v>2259540</v>
      </c>
      <c r="E245" s="153">
        <v>165655</v>
      </c>
      <c r="F245" s="154">
        <v>312604</v>
      </c>
      <c r="G245" s="154">
        <v>1299696</v>
      </c>
      <c r="H245" s="154">
        <v>37274</v>
      </c>
      <c r="I245" s="154">
        <v>1649574</v>
      </c>
      <c r="J245" s="154">
        <v>30695</v>
      </c>
      <c r="K245" s="154">
        <v>413616</v>
      </c>
      <c r="L245" s="154">
        <v>444311</v>
      </c>
    </row>
    <row r="246" spans="1:12" ht="15.75" customHeight="1" x14ac:dyDescent="0.3">
      <c r="A246" s="77"/>
      <c r="B246" s="78"/>
      <c r="C246" s="78" t="s">
        <v>1</v>
      </c>
      <c r="D246" s="79">
        <v>2188161</v>
      </c>
      <c r="E246" s="80">
        <v>170521</v>
      </c>
      <c r="F246" s="81">
        <v>116236</v>
      </c>
      <c r="G246" s="81">
        <v>1466106</v>
      </c>
      <c r="H246" s="81">
        <v>38162</v>
      </c>
      <c r="I246" s="81">
        <v>1620504</v>
      </c>
      <c r="J246" s="81">
        <v>25425</v>
      </c>
      <c r="K246" s="81">
        <v>371711</v>
      </c>
      <c r="L246" s="81">
        <v>397136</v>
      </c>
    </row>
    <row r="247" spans="1:12" ht="15.95" customHeight="1" x14ac:dyDescent="0.3">
      <c r="A247" s="45" t="s">
        <v>52</v>
      </c>
      <c r="B247" s="55">
        <v>2012</v>
      </c>
      <c r="C247" s="55" t="s">
        <v>1</v>
      </c>
      <c r="D247" s="56">
        <v>469461</v>
      </c>
      <c r="E247" s="57">
        <v>76873</v>
      </c>
      <c r="F247" s="58">
        <v>119828</v>
      </c>
      <c r="G247" s="58">
        <v>216833</v>
      </c>
      <c r="H247" s="58">
        <v>7212</v>
      </c>
      <c r="I247" s="58">
        <v>343873</v>
      </c>
      <c r="J247" s="58">
        <v>10005</v>
      </c>
      <c r="K247" s="58">
        <v>38710</v>
      </c>
      <c r="L247" s="58">
        <v>48715</v>
      </c>
    </row>
    <row r="248" spans="1:12" ht="15.95" customHeight="1" x14ac:dyDescent="0.3">
      <c r="A248" s="59"/>
      <c r="B248" s="60"/>
      <c r="C248" s="60" t="s">
        <v>2</v>
      </c>
      <c r="D248" s="61">
        <v>519247</v>
      </c>
      <c r="E248" s="62">
        <v>68934</v>
      </c>
      <c r="F248" s="63">
        <v>126436</v>
      </c>
      <c r="G248" s="63">
        <v>251606</v>
      </c>
      <c r="H248" s="63">
        <v>13417</v>
      </c>
      <c r="I248" s="63">
        <v>391459</v>
      </c>
      <c r="J248" s="63">
        <v>26877</v>
      </c>
      <c r="K248" s="63">
        <v>31977</v>
      </c>
      <c r="L248" s="63">
        <v>58854</v>
      </c>
    </row>
    <row r="249" spans="1:12" ht="15.95" customHeight="1" x14ac:dyDescent="0.3">
      <c r="A249" s="45"/>
      <c r="B249" s="55"/>
      <c r="C249" s="55" t="s">
        <v>3</v>
      </c>
      <c r="D249" s="56">
        <v>585620</v>
      </c>
      <c r="E249" s="57">
        <v>69157</v>
      </c>
      <c r="F249" s="58">
        <v>134432</v>
      </c>
      <c r="G249" s="58">
        <v>292517</v>
      </c>
      <c r="H249" s="58">
        <v>18375</v>
      </c>
      <c r="I249" s="58">
        <v>445324</v>
      </c>
      <c r="J249" s="58">
        <v>35305</v>
      </c>
      <c r="K249" s="58">
        <v>35834</v>
      </c>
      <c r="L249" s="58">
        <v>71139</v>
      </c>
    </row>
    <row r="250" spans="1:12" ht="15.95" customHeight="1" x14ac:dyDescent="0.3">
      <c r="A250" s="59"/>
      <c r="B250" s="60">
        <v>2013</v>
      </c>
      <c r="C250" s="60" t="s">
        <v>0</v>
      </c>
      <c r="D250" s="61">
        <v>644813</v>
      </c>
      <c r="E250" s="62">
        <v>108689</v>
      </c>
      <c r="F250" s="63">
        <v>127140</v>
      </c>
      <c r="G250" s="63">
        <v>328889</v>
      </c>
      <c r="H250" s="63">
        <v>17456</v>
      </c>
      <c r="I250" s="63">
        <v>473485</v>
      </c>
      <c r="J250" s="63">
        <v>18509</v>
      </c>
      <c r="K250" s="63">
        <v>44130</v>
      </c>
      <c r="L250" s="63">
        <v>62639</v>
      </c>
    </row>
    <row r="251" spans="1:12" ht="15.95" customHeight="1" x14ac:dyDescent="0.3">
      <c r="A251" s="45"/>
      <c r="B251" s="55"/>
      <c r="C251" s="55" t="s">
        <v>1</v>
      </c>
      <c r="D251" s="56">
        <v>640508</v>
      </c>
      <c r="E251" s="57">
        <v>58440</v>
      </c>
      <c r="F251" s="58">
        <v>105403</v>
      </c>
      <c r="G251" s="58">
        <v>401687</v>
      </c>
      <c r="H251" s="58">
        <v>7991</v>
      </c>
      <c r="I251" s="58">
        <v>515081</v>
      </c>
      <c r="J251" s="58">
        <v>24356</v>
      </c>
      <c r="K251" s="58">
        <v>42631</v>
      </c>
      <c r="L251" s="58">
        <v>66987</v>
      </c>
    </row>
    <row r="252" spans="1:12" ht="15.95" customHeight="1" x14ac:dyDescent="0.3">
      <c r="A252" s="59"/>
      <c r="B252" s="60"/>
      <c r="C252" s="60" t="s">
        <v>2</v>
      </c>
      <c r="D252" s="61">
        <v>657270</v>
      </c>
      <c r="E252" s="62">
        <v>80271</v>
      </c>
      <c r="F252" s="63">
        <v>74962</v>
      </c>
      <c r="G252" s="63">
        <v>427987</v>
      </c>
      <c r="H252" s="63">
        <v>10697</v>
      </c>
      <c r="I252" s="63">
        <v>513646</v>
      </c>
      <c r="J252" s="63">
        <v>16498</v>
      </c>
      <c r="K252" s="63">
        <v>46855</v>
      </c>
      <c r="L252" s="63">
        <v>63353</v>
      </c>
    </row>
    <row r="253" spans="1:12" ht="15.95" customHeight="1" x14ac:dyDescent="0.3">
      <c r="A253" s="45"/>
      <c r="B253" s="55"/>
      <c r="C253" s="55" t="s">
        <v>3</v>
      </c>
      <c r="D253" s="56">
        <v>732963</v>
      </c>
      <c r="E253" s="57">
        <v>156100</v>
      </c>
      <c r="F253" s="58">
        <v>156283</v>
      </c>
      <c r="G253" s="58">
        <v>341754</v>
      </c>
      <c r="H253" s="58">
        <v>5506</v>
      </c>
      <c r="I253" s="58">
        <v>503543</v>
      </c>
      <c r="J253" s="58">
        <v>30444</v>
      </c>
      <c r="K253" s="58">
        <v>42876</v>
      </c>
      <c r="L253" s="58">
        <v>73320</v>
      </c>
    </row>
    <row r="254" spans="1:12" ht="15.95" customHeight="1" x14ac:dyDescent="0.3">
      <c r="A254" s="59"/>
      <c r="B254" s="60">
        <v>2014</v>
      </c>
      <c r="C254" s="60" t="s">
        <v>0</v>
      </c>
      <c r="D254" s="61">
        <v>653479</v>
      </c>
      <c r="E254" s="62">
        <v>77737</v>
      </c>
      <c r="F254" s="63">
        <v>77032</v>
      </c>
      <c r="G254" s="63">
        <v>428591</v>
      </c>
      <c r="H254" s="63">
        <v>10025</v>
      </c>
      <c r="I254" s="63">
        <v>515648</v>
      </c>
      <c r="J254" s="63">
        <v>8835</v>
      </c>
      <c r="K254" s="63">
        <v>51259</v>
      </c>
      <c r="L254" s="63">
        <v>60094</v>
      </c>
    </row>
    <row r="255" spans="1:12" ht="15.95" customHeight="1" x14ac:dyDescent="0.3">
      <c r="A255" s="45"/>
      <c r="B255" s="55"/>
      <c r="C255" s="55" t="s">
        <v>1</v>
      </c>
      <c r="D255" s="56">
        <v>683411</v>
      </c>
      <c r="E255" s="57">
        <v>89362</v>
      </c>
      <c r="F255" s="58">
        <v>107854</v>
      </c>
      <c r="G255" s="58">
        <v>425322</v>
      </c>
      <c r="H255" s="58">
        <v>14731</v>
      </c>
      <c r="I255" s="58">
        <v>547907</v>
      </c>
      <c r="J255" s="58">
        <v>10842</v>
      </c>
      <c r="K255" s="58">
        <v>35300</v>
      </c>
      <c r="L255" s="58">
        <v>46142</v>
      </c>
    </row>
    <row r="256" spans="1:12" ht="15.95" customHeight="1" x14ac:dyDescent="0.3">
      <c r="A256" s="59"/>
      <c r="B256" s="60"/>
      <c r="C256" s="60" t="s">
        <v>2</v>
      </c>
      <c r="D256" s="61">
        <v>777558</v>
      </c>
      <c r="E256" s="62">
        <v>155398</v>
      </c>
      <c r="F256" s="63">
        <v>183850</v>
      </c>
      <c r="G256" s="63">
        <v>371393</v>
      </c>
      <c r="H256" s="63">
        <v>6754</v>
      </c>
      <c r="I256" s="63">
        <v>561997</v>
      </c>
      <c r="J256" s="63">
        <v>32132</v>
      </c>
      <c r="K256" s="63">
        <v>28031</v>
      </c>
      <c r="L256" s="63">
        <v>60163</v>
      </c>
    </row>
    <row r="257" spans="1:12" ht="15.95" customHeight="1" x14ac:dyDescent="0.3">
      <c r="A257" s="45"/>
      <c r="B257" s="55"/>
      <c r="C257" s="55" t="s">
        <v>3</v>
      </c>
      <c r="D257" s="56">
        <v>685893</v>
      </c>
      <c r="E257" s="57">
        <v>85051</v>
      </c>
      <c r="F257" s="58">
        <v>63469</v>
      </c>
      <c r="G257" s="58">
        <v>467081</v>
      </c>
      <c r="H257" s="58">
        <v>15242</v>
      </c>
      <c r="I257" s="58">
        <v>545792</v>
      </c>
      <c r="J257" s="58">
        <v>15382</v>
      </c>
      <c r="K257" s="58">
        <v>39668</v>
      </c>
      <c r="L257" s="58">
        <v>55050</v>
      </c>
    </row>
    <row r="258" spans="1:12" ht="15.95" customHeight="1" x14ac:dyDescent="0.3">
      <c r="A258" s="59"/>
      <c r="B258" s="60">
        <v>2015</v>
      </c>
      <c r="C258" s="60" t="s">
        <v>0</v>
      </c>
      <c r="D258" s="61">
        <v>720694</v>
      </c>
      <c r="E258" s="62">
        <v>84714</v>
      </c>
      <c r="F258" s="63">
        <v>119603</v>
      </c>
      <c r="G258" s="63">
        <v>431834</v>
      </c>
      <c r="H258" s="63">
        <v>12200</v>
      </c>
      <c r="I258" s="63">
        <v>563637</v>
      </c>
      <c r="J258" s="63">
        <v>34201</v>
      </c>
      <c r="K258" s="63">
        <v>38142</v>
      </c>
      <c r="L258" s="63">
        <v>72343</v>
      </c>
    </row>
    <row r="259" spans="1:12" ht="15.95" customHeight="1" x14ac:dyDescent="0.3">
      <c r="A259" s="45"/>
      <c r="B259" s="55"/>
      <c r="C259" s="55" t="s">
        <v>1</v>
      </c>
      <c r="D259" s="56">
        <v>791238</v>
      </c>
      <c r="E259" s="57">
        <v>77271</v>
      </c>
      <c r="F259" s="58">
        <v>154460</v>
      </c>
      <c r="G259" s="58">
        <v>420414</v>
      </c>
      <c r="H259" s="58">
        <v>24083</v>
      </c>
      <c r="I259" s="58">
        <v>598957</v>
      </c>
      <c r="J259" s="58">
        <v>71926</v>
      </c>
      <c r="K259" s="58">
        <v>43084</v>
      </c>
      <c r="L259" s="58">
        <v>115010</v>
      </c>
    </row>
    <row r="260" spans="1:12" ht="15.95" customHeight="1" x14ac:dyDescent="0.3">
      <c r="A260" s="59"/>
      <c r="B260" s="60"/>
      <c r="C260" s="60" t="s">
        <v>2</v>
      </c>
      <c r="D260" s="61">
        <v>908999</v>
      </c>
      <c r="E260" s="62">
        <v>124648</v>
      </c>
      <c r="F260" s="63">
        <v>194996</v>
      </c>
      <c r="G260" s="63">
        <v>451431</v>
      </c>
      <c r="H260" s="63">
        <v>55524</v>
      </c>
      <c r="I260" s="63">
        <v>701951</v>
      </c>
      <c r="J260" s="63">
        <v>25005</v>
      </c>
      <c r="K260" s="63">
        <v>57395</v>
      </c>
      <c r="L260" s="63">
        <v>82400</v>
      </c>
    </row>
    <row r="261" spans="1:12" ht="15.95" customHeight="1" x14ac:dyDescent="0.3">
      <c r="A261" s="45"/>
      <c r="B261" s="55"/>
      <c r="C261" s="55" t="s">
        <v>3</v>
      </c>
      <c r="D261" s="56">
        <v>872604</v>
      </c>
      <c r="E261" s="57">
        <v>163170</v>
      </c>
      <c r="F261" s="58">
        <v>86819</v>
      </c>
      <c r="G261" s="58">
        <v>471229</v>
      </c>
      <c r="H261" s="58">
        <v>24773</v>
      </c>
      <c r="I261" s="58">
        <v>582821</v>
      </c>
      <c r="J261" s="58">
        <v>74034</v>
      </c>
      <c r="K261" s="58">
        <v>52579</v>
      </c>
      <c r="L261" s="58">
        <v>126613</v>
      </c>
    </row>
    <row r="262" spans="1:12" ht="15.95" customHeight="1" x14ac:dyDescent="0.3">
      <c r="A262" s="59"/>
      <c r="B262" s="60">
        <v>2016</v>
      </c>
      <c r="C262" s="60" t="s">
        <v>0</v>
      </c>
      <c r="D262" s="61">
        <v>902970</v>
      </c>
      <c r="E262" s="62">
        <v>65034</v>
      </c>
      <c r="F262" s="63">
        <v>194868</v>
      </c>
      <c r="G262" s="63">
        <v>510428</v>
      </c>
      <c r="H262" s="63">
        <v>11795</v>
      </c>
      <c r="I262" s="63">
        <v>717091</v>
      </c>
      <c r="J262" s="63">
        <v>20051</v>
      </c>
      <c r="K262" s="63">
        <v>100794</v>
      </c>
      <c r="L262" s="63">
        <v>120845</v>
      </c>
    </row>
    <row r="263" spans="1:12" ht="15.95" customHeight="1" x14ac:dyDescent="0.3">
      <c r="A263" s="45"/>
      <c r="B263" s="55"/>
      <c r="C263" s="55" t="s">
        <v>1</v>
      </c>
      <c r="D263" s="56">
        <v>989013</v>
      </c>
      <c r="E263" s="57">
        <v>100819</v>
      </c>
      <c r="F263" s="58">
        <v>151077</v>
      </c>
      <c r="G263" s="58">
        <v>604248</v>
      </c>
      <c r="H263" s="58">
        <v>57879</v>
      </c>
      <c r="I263" s="58">
        <v>813204</v>
      </c>
      <c r="J263" s="58">
        <v>20250</v>
      </c>
      <c r="K263" s="58">
        <v>54740</v>
      </c>
      <c r="L263" s="58">
        <v>74990</v>
      </c>
    </row>
    <row r="264" spans="1:12" ht="15.95" customHeight="1" x14ac:dyDescent="0.3">
      <c r="A264" s="59"/>
      <c r="B264" s="60"/>
      <c r="C264" s="60" t="s">
        <v>2</v>
      </c>
      <c r="D264" s="61">
        <v>1042945</v>
      </c>
      <c r="E264" s="62">
        <v>89806</v>
      </c>
      <c r="F264" s="63">
        <v>145043</v>
      </c>
      <c r="G264" s="63">
        <v>719070</v>
      </c>
      <c r="H264" s="63">
        <v>12375</v>
      </c>
      <c r="I264" s="63">
        <v>876488</v>
      </c>
      <c r="J264" s="63">
        <v>20604</v>
      </c>
      <c r="K264" s="63">
        <v>56047</v>
      </c>
      <c r="L264" s="63">
        <v>76651</v>
      </c>
    </row>
    <row r="265" spans="1:12" ht="15.95" customHeight="1" x14ac:dyDescent="0.3">
      <c r="A265" s="45"/>
      <c r="B265" s="55"/>
      <c r="C265" s="55" t="s">
        <v>3</v>
      </c>
      <c r="D265" s="56">
        <v>1015011</v>
      </c>
      <c r="E265" s="57">
        <v>124351</v>
      </c>
      <c r="F265" s="58">
        <v>61548</v>
      </c>
      <c r="G265" s="58">
        <v>733606</v>
      </c>
      <c r="H265" s="58">
        <v>10185</v>
      </c>
      <c r="I265" s="58">
        <v>805339</v>
      </c>
      <c r="J265" s="58">
        <v>25624</v>
      </c>
      <c r="K265" s="58">
        <v>59697</v>
      </c>
      <c r="L265" s="58">
        <v>85321</v>
      </c>
    </row>
    <row r="266" spans="1:12" ht="15.95" customHeight="1" x14ac:dyDescent="0.3">
      <c r="A266" s="59"/>
      <c r="B266" s="60">
        <v>2017</v>
      </c>
      <c r="C266" s="60" t="s">
        <v>0</v>
      </c>
      <c r="D266" s="61">
        <v>1074936</v>
      </c>
      <c r="E266" s="62">
        <v>60684</v>
      </c>
      <c r="F266" s="63">
        <v>184276</v>
      </c>
      <c r="G266" s="63">
        <v>743625</v>
      </c>
      <c r="H266" s="63">
        <v>9136</v>
      </c>
      <c r="I266" s="63">
        <v>937037</v>
      </c>
      <c r="J266" s="63">
        <v>9982</v>
      </c>
      <c r="K266" s="63">
        <v>67233</v>
      </c>
      <c r="L266" s="63">
        <v>77215</v>
      </c>
    </row>
    <row r="267" spans="1:12" ht="15.95" customHeight="1" x14ac:dyDescent="0.3">
      <c r="A267" s="45"/>
      <c r="B267" s="55"/>
      <c r="C267" s="55" t="s">
        <v>1</v>
      </c>
      <c r="D267" s="56">
        <v>1212533</v>
      </c>
      <c r="E267" s="57">
        <v>117160</v>
      </c>
      <c r="F267" s="58">
        <v>198281</v>
      </c>
      <c r="G267" s="58">
        <v>811711</v>
      </c>
      <c r="H267" s="58">
        <v>7596</v>
      </c>
      <c r="I267" s="58">
        <v>1017588</v>
      </c>
      <c r="J267" s="58">
        <v>15153</v>
      </c>
      <c r="K267" s="58">
        <v>62632</v>
      </c>
      <c r="L267" s="58">
        <v>77785</v>
      </c>
    </row>
    <row r="268" spans="1:12" ht="15.95" customHeight="1" x14ac:dyDescent="0.3">
      <c r="A268" s="64"/>
      <c r="B268" s="65"/>
      <c r="C268" s="65" t="s">
        <v>2</v>
      </c>
      <c r="D268" s="66">
        <v>1227775</v>
      </c>
      <c r="E268" s="67">
        <v>137993</v>
      </c>
      <c r="F268" s="68">
        <v>132402</v>
      </c>
      <c r="G268" s="68">
        <v>855406</v>
      </c>
      <c r="H268" s="68">
        <v>10439</v>
      </c>
      <c r="I268" s="68">
        <v>998247</v>
      </c>
      <c r="J268" s="68">
        <v>30580</v>
      </c>
      <c r="K268" s="68">
        <v>60955</v>
      </c>
      <c r="L268" s="68">
        <v>91535</v>
      </c>
    </row>
    <row r="269" spans="1:12" ht="15.95" customHeight="1" x14ac:dyDescent="0.3">
      <c r="A269" s="45"/>
      <c r="B269" s="55"/>
      <c r="C269" s="55" t="s">
        <v>3</v>
      </c>
      <c r="D269" s="56">
        <v>1218254</v>
      </c>
      <c r="E269" s="57">
        <v>137889</v>
      </c>
      <c r="F269" s="58">
        <v>128472</v>
      </c>
      <c r="G269" s="58">
        <v>844767</v>
      </c>
      <c r="H269" s="58">
        <v>17242</v>
      </c>
      <c r="I269" s="58">
        <v>990481</v>
      </c>
      <c r="J269" s="58">
        <v>21503</v>
      </c>
      <c r="K269" s="58">
        <v>68381</v>
      </c>
      <c r="L269" s="58">
        <v>89884</v>
      </c>
    </row>
    <row r="270" spans="1:12" ht="15.95" customHeight="1" x14ac:dyDescent="0.3">
      <c r="A270" s="64"/>
      <c r="B270" s="69">
        <v>2018</v>
      </c>
      <c r="C270" s="69" t="s">
        <v>0</v>
      </c>
      <c r="D270" s="70">
        <v>1273557</v>
      </c>
      <c r="E270" s="71">
        <v>267395</v>
      </c>
      <c r="F270" s="72">
        <v>193516</v>
      </c>
      <c r="G270" s="72">
        <v>710692</v>
      </c>
      <c r="H270" s="72">
        <v>8151</v>
      </c>
      <c r="I270" s="72">
        <v>912359</v>
      </c>
      <c r="J270" s="72">
        <v>16120</v>
      </c>
      <c r="K270" s="72">
        <v>77683</v>
      </c>
      <c r="L270" s="72">
        <v>93803</v>
      </c>
    </row>
    <row r="271" spans="1:12" ht="15.95" customHeight="1" x14ac:dyDescent="0.3">
      <c r="A271" s="45"/>
      <c r="B271" s="73"/>
      <c r="C271" s="73" t="s">
        <v>1</v>
      </c>
      <c r="D271" s="74">
        <v>1099069</v>
      </c>
      <c r="E271" s="75">
        <v>255031</v>
      </c>
      <c r="F271" s="76">
        <v>92907</v>
      </c>
      <c r="G271" s="76">
        <v>650469</v>
      </c>
      <c r="H271" s="76">
        <v>6437</v>
      </c>
      <c r="I271" s="76">
        <v>749813</v>
      </c>
      <c r="J271" s="76">
        <v>16536</v>
      </c>
      <c r="K271" s="76">
        <v>77689</v>
      </c>
      <c r="L271" s="76">
        <v>94225</v>
      </c>
    </row>
    <row r="272" spans="1:12" ht="15.95" customHeight="1" x14ac:dyDescent="0.3">
      <c r="A272" s="64"/>
      <c r="B272" s="69"/>
      <c r="C272" s="69" t="s">
        <v>2</v>
      </c>
      <c r="D272" s="70">
        <v>963626</v>
      </c>
      <c r="E272" s="71">
        <v>135924</v>
      </c>
      <c r="F272" s="72">
        <v>119588</v>
      </c>
      <c r="G272" s="72">
        <v>599528</v>
      </c>
      <c r="H272" s="72">
        <v>9276</v>
      </c>
      <c r="I272" s="72">
        <v>728392</v>
      </c>
      <c r="J272" s="72">
        <v>20436</v>
      </c>
      <c r="K272" s="72">
        <v>78874</v>
      </c>
      <c r="L272" s="72">
        <v>99310</v>
      </c>
    </row>
    <row r="273" spans="1:12" ht="15.95" customHeight="1" x14ac:dyDescent="0.3">
      <c r="A273" s="45"/>
      <c r="B273" s="73"/>
      <c r="C273" s="73" t="s">
        <v>3</v>
      </c>
      <c r="D273" s="74">
        <v>963519</v>
      </c>
      <c r="E273" s="75">
        <v>119948</v>
      </c>
      <c r="F273" s="76">
        <v>135817</v>
      </c>
      <c r="G273" s="76">
        <v>596944</v>
      </c>
      <c r="H273" s="76">
        <v>8268</v>
      </c>
      <c r="I273" s="76">
        <v>741029</v>
      </c>
      <c r="J273" s="76">
        <v>19653</v>
      </c>
      <c r="K273" s="76">
        <v>82889</v>
      </c>
      <c r="L273" s="76">
        <v>102542</v>
      </c>
    </row>
    <row r="274" spans="1:12" ht="15.95" customHeight="1" x14ac:dyDescent="0.3">
      <c r="A274" s="64"/>
      <c r="B274" s="69">
        <v>2019</v>
      </c>
      <c r="C274" s="69" t="s">
        <v>0</v>
      </c>
      <c r="D274" s="70">
        <v>1039264</v>
      </c>
      <c r="E274" s="71">
        <v>150955</v>
      </c>
      <c r="F274" s="72">
        <v>195693</v>
      </c>
      <c r="G274" s="72">
        <v>567055</v>
      </c>
      <c r="H274" s="72">
        <v>14073</v>
      </c>
      <c r="I274" s="72">
        <v>776821</v>
      </c>
      <c r="J274" s="72">
        <v>29182</v>
      </c>
      <c r="K274" s="72">
        <v>82306</v>
      </c>
      <c r="L274" s="72">
        <v>111488</v>
      </c>
    </row>
    <row r="275" spans="1:12" ht="15.95" customHeight="1" x14ac:dyDescent="0.3">
      <c r="A275" s="141"/>
      <c r="B275" s="142"/>
      <c r="C275" s="142" t="s">
        <v>1</v>
      </c>
      <c r="D275" s="143">
        <v>1095951</v>
      </c>
      <c r="E275" s="144">
        <v>95795</v>
      </c>
      <c r="F275" s="145">
        <v>207642</v>
      </c>
      <c r="G275" s="145">
        <v>662302</v>
      </c>
      <c r="H275" s="145">
        <v>22440</v>
      </c>
      <c r="I275" s="145">
        <v>892384</v>
      </c>
      <c r="J275" s="145">
        <v>22833</v>
      </c>
      <c r="K275" s="145">
        <v>84939</v>
      </c>
      <c r="L275" s="145">
        <v>107772</v>
      </c>
    </row>
    <row r="276" spans="1:12" ht="15.95" customHeight="1" x14ac:dyDescent="0.3">
      <c r="A276" s="146" t="s">
        <v>53</v>
      </c>
      <c r="B276" s="147">
        <v>2012</v>
      </c>
      <c r="C276" s="147" t="s">
        <v>1</v>
      </c>
      <c r="D276" s="148">
        <v>813649</v>
      </c>
      <c r="E276" s="149">
        <v>47228</v>
      </c>
      <c r="F276" s="150">
        <v>61790</v>
      </c>
      <c r="G276" s="150">
        <v>442188</v>
      </c>
      <c r="H276" s="150">
        <v>20221</v>
      </c>
      <c r="I276" s="150">
        <v>524199</v>
      </c>
      <c r="J276" s="150">
        <v>61754</v>
      </c>
      <c r="K276" s="150">
        <v>180468</v>
      </c>
      <c r="L276" s="150">
        <v>242222</v>
      </c>
    </row>
    <row r="277" spans="1:12" ht="15.95" customHeight="1" x14ac:dyDescent="0.3">
      <c r="A277" s="45"/>
      <c r="B277" s="55"/>
      <c r="C277" s="55" t="s">
        <v>2</v>
      </c>
      <c r="D277" s="56">
        <v>867591</v>
      </c>
      <c r="E277" s="57">
        <v>27320</v>
      </c>
      <c r="F277" s="58">
        <v>101260</v>
      </c>
      <c r="G277" s="58">
        <v>484257</v>
      </c>
      <c r="H277" s="58">
        <v>101148</v>
      </c>
      <c r="I277" s="58">
        <v>686665</v>
      </c>
      <c r="J277" s="58">
        <v>20284</v>
      </c>
      <c r="K277" s="58">
        <v>133322</v>
      </c>
      <c r="L277" s="58">
        <v>153606</v>
      </c>
    </row>
    <row r="278" spans="1:12" ht="15.95" customHeight="1" x14ac:dyDescent="0.3">
      <c r="A278" s="59"/>
      <c r="B278" s="60"/>
      <c r="C278" s="60" t="s">
        <v>3</v>
      </c>
      <c r="D278" s="61">
        <v>904624</v>
      </c>
      <c r="E278" s="62">
        <v>46909</v>
      </c>
      <c r="F278" s="63">
        <v>65733</v>
      </c>
      <c r="G278" s="63">
        <v>551120</v>
      </c>
      <c r="H278" s="63">
        <v>13283</v>
      </c>
      <c r="I278" s="63">
        <v>630136</v>
      </c>
      <c r="J278" s="63">
        <v>92393</v>
      </c>
      <c r="K278" s="63">
        <v>135186</v>
      </c>
      <c r="L278" s="63">
        <v>227579</v>
      </c>
    </row>
    <row r="279" spans="1:12" ht="15.95" customHeight="1" x14ac:dyDescent="0.3">
      <c r="A279" s="45"/>
      <c r="B279" s="55">
        <v>2013</v>
      </c>
      <c r="C279" s="55" t="s">
        <v>0</v>
      </c>
      <c r="D279" s="56">
        <v>998450</v>
      </c>
      <c r="E279" s="57">
        <v>104423</v>
      </c>
      <c r="F279" s="58">
        <v>140915</v>
      </c>
      <c r="G279" s="58">
        <v>433680</v>
      </c>
      <c r="H279" s="58">
        <v>53923</v>
      </c>
      <c r="I279" s="58">
        <v>628518</v>
      </c>
      <c r="J279" s="58">
        <v>100747</v>
      </c>
      <c r="K279" s="58">
        <v>164762</v>
      </c>
      <c r="L279" s="58">
        <v>265509</v>
      </c>
    </row>
    <row r="280" spans="1:12" ht="15.95" customHeight="1" x14ac:dyDescent="0.3">
      <c r="A280" s="59"/>
      <c r="B280" s="60"/>
      <c r="C280" s="60" t="s">
        <v>1</v>
      </c>
      <c r="D280" s="61">
        <v>980979</v>
      </c>
      <c r="E280" s="62">
        <v>127889</v>
      </c>
      <c r="F280" s="63">
        <v>86952</v>
      </c>
      <c r="G280" s="63">
        <v>465902</v>
      </c>
      <c r="H280" s="63">
        <v>49760</v>
      </c>
      <c r="I280" s="63">
        <v>602614</v>
      </c>
      <c r="J280" s="63">
        <v>48609</v>
      </c>
      <c r="K280" s="63">
        <v>201867</v>
      </c>
      <c r="L280" s="63">
        <v>250476</v>
      </c>
    </row>
    <row r="281" spans="1:12" ht="15.95" customHeight="1" x14ac:dyDescent="0.3">
      <c r="A281" s="45"/>
      <c r="B281" s="55"/>
      <c r="C281" s="55" t="s">
        <v>2</v>
      </c>
      <c r="D281" s="56">
        <v>972333</v>
      </c>
      <c r="E281" s="57">
        <v>129729</v>
      </c>
      <c r="F281" s="58">
        <v>119243</v>
      </c>
      <c r="G281" s="58">
        <v>453445</v>
      </c>
      <c r="H281" s="58">
        <v>38010</v>
      </c>
      <c r="I281" s="58">
        <v>610698</v>
      </c>
      <c r="J281" s="58">
        <v>38036</v>
      </c>
      <c r="K281" s="58">
        <v>193870</v>
      </c>
      <c r="L281" s="58">
        <v>231906</v>
      </c>
    </row>
    <row r="282" spans="1:12" ht="15.95" customHeight="1" x14ac:dyDescent="0.3">
      <c r="A282" s="59"/>
      <c r="B282" s="60"/>
      <c r="C282" s="60" t="s">
        <v>3</v>
      </c>
      <c r="D282" s="61">
        <v>982539</v>
      </c>
      <c r="E282" s="62">
        <v>140446</v>
      </c>
      <c r="F282" s="63">
        <v>139435</v>
      </c>
      <c r="G282" s="63">
        <v>409167</v>
      </c>
      <c r="H282" s="63">
        <v>27790</v>
      </c>
      <c r="I282" s="63">
        <v>576392</v>
      </c>
      <c r="J282" s="63">
        <v>73436</v>
      </c>
      <c r="K282" s="63">
        <v>192265</v>
      </c>
      <c r="L282" s="63">
        <v>265701</v>
      </c>
    </row>
    <row r="283" spans="1:12" ht="15.95" customHeight="1" x14ac:dyDescent="0.3">
      <c r="A283" s="45"/>
      <c r="B283" s="55">
        <v>2014</v>
      </c>
      <c r="C283" s="55" t="s">
        <v>0</v>
      </c>
      <c r="D283" s="56">
        <v>975910</v>
      </c>
      <c r="E283" s="57">
        <v>182322</v>
      </c>
      <c r="F283" s="58">
        <v>134317</v>
      </c>
      <c r="G283" s="58">
        <v>355234</v>
      </c>
      <c r="H283" s="58">
        <v>19812</v>
      </c>
      <c r="I283" s="58">
        <v>509363</v>
      </c>
      <c r="J283" s="58">
        <v>55629</v>
      </c>
      <c r="K283" s="58">
        <v>228596</v>
      </c>
      <c r="L283" s="58">
        <v>284225</v>
      </c>
    </row>
    <row r="284" spans="1:12" ht="15.95" customHeight="1" x14ac:dyDescent="0.3">
      <c r="A284" s="59"/>
      <c r="B284" s="60"/>
      <c r="C284" s="60" t="s">
        <v>1</v>
      </c>
      <c r="D284" s="61">
        <v>888519</v>
      </c>
      <c r="E284" s="62">
        <v>165389</v>
      </c>
      <c r="F284" s="63">
        <v>92531</v>
      </c>
      <c r="G284" s="63">
        <v>327802</v>
      </c>
      <c r="H284" s="63">
        <v>25005</v>
      </c>
      <c r="I284" s="63">
        <v>445338</v>
      </c>
      <c r="J284" s="63">
        <v>35249</v>
      </c>
      <c r="K284" s="63">
        <v>242543</v>
      </c>
      <c r="L284" s="63">
        <v>277792</v>
      </c>
    </row>
    <row r="285" spans="1:12" ht="15.95" customHeight="1" x14ac:dyDescent="0.3">
      <c r="A285" s="45"/>
      <c r="B285" s="55"/>
      <c r="C285" s="55" t="s">
        <v>2</v>
      </c>
      <c r="D285" s="56">
        <v>803655</v>
      </c>
      <c r="E285" s="57">
        <v>129338</v>
      </c>
      <c r="F285" s="58">
        <v>80525</v>
      </c>
      <c r="G285" s="58">
        <v>291289</v>
      </c>
      <c r="H285" s="58">
        <v>13527</v>
      </c>
      <c r="I285" s="58">
        <v>385341</v>
      </c>
      <c r="J285" s="58">
        <v>45056</v>
      </c>
      <c r="K285" s="58">
        <v>243920</v>
      </c>
      <c r="L285" s="58">
        <v>288976</v>
      </c>
    </row>
    <row r="286" spans="1:12" ht="15.95" customHeight="1" x14ac:dyDescent="0.3">
      <c r="A286" s="59"/>
      <c r="B286" s="60"/>
      <c r="C286" s="60" t="s">
        <v>3</v>
      </c>
      <c r="D286" s="61">
        <v>760074</v>
      </c>
      <c r="E286" s="62">
        <v>85610</v>
      </c>
      <c r="F286" s="63">
        <v>85757</v>
      </c>
      <c r="G286" s="63">
        <v>281009</v>
      </c>
      <c r="H286" s="63">
        <v>21264</v>
      </c>
      <c r="I286" s="63">
        <v>388030</v>
      </c>
      <c r="J286" s="63">
        <v>31516</v>
      </c>
      <c r="K286" s="63">
        <v>254918</v>
      </c>
      <c r="L286" s="63">
        <v>286434</v>
      </c>
    </row>
    <row r="287" spans="1:12" ht="15.95" customHeight="1" x14ac:dyDescent="0.3">
      <c r="A287" s="45"/>
      <c r="B287" s="55">
        <v>2015</v>
      </c>
      <c r="C287" s="55" t="s">
        <v>0</v>
      </c>
      <c r="D287" s="56">
        <v>818734</v>
      </c>
      <c r="E287" s="57">
        <v>101310</v>
      </c>
      <c r="F287" s="58">
        <v>144107</v>
      </c>
      <c r="G287" s="58">
        <v>269957</v>
      </c>
      <c r="H287" s="58">
        <v>14448</v>
      </c>
      <c r="I287" s="58">
        <v>428512</v>
      </c>
      <c r="J287" s="58">
        <v>34178</v>
      </c>
      <c r="K287" s="58">
        <v>254734</v>
      </c>
      <c r="L287" s="58">
        <v>288912</v>
      </c>
    </row>
    <row r="288" spans="1:12" ht="15.95" customHeight="1" x14ac:dyDescent="0.3">
      <c r="A288" s="59"/>
      <c r="B288" s="60"/>
      <c r="C288" s="60" t="s">
        <v>1</v>
      </c>
      <c r="D288" s="61">
        <v>874824</v>
      </c>
      <c r="E288" s="62">
        <v>106319</v>
      </c>
      <c r="F288" s="63">
        <v>159800</v>
      </c>
      <c r="G288" s="63">
        <v>293831</v>
      </c>
      <c r="H288" s="63">
        <v>10510</v>
      </c>
      <c r="I288" s="63">
        <v>464141</v>
      </c>
      <c r="J288" s="63">
        <v>37727</v>
      </c>
      <c r="K288" s="63">
        <v>266637</v>
      </c>
      <c r="L288" s="63">
        <v>304364</v>
      </c>
    </row>
    <row r="289" spans="1:12" ht="15.95" customHeight="1" x14ac:dyDescent="0.3">
      <c r="A289" s="45"/>
      <c r="B289" s="55"/>
      <c r="C289" s="55" t="s">
        <v>2</v>
      </c>
      <c r="D289" s="56">
        <v>879608</v>
      </c>
      <c r="E289" s="57">
        <v>76709</v>
      </c>
      <c r="F289" s="58">
        <v>111103</v>
      </c>
      <c r="G289" s="58">
        <v>371046</v>
      </c>
      <c r="H289" s="58">
        <v>15796</v>
      </c>
      <c r="I289" s="58">
        <v>497945</v>
      </c>
      <c r="J289" s="58">
        <v>28977</v>
      </c>
      <c r="K289" s="58">
        <v>275977</v>
      </c>
      <c r="L289" s="58">
        <v>304954</v>
      </c>
    </row>
    <row r="290" spans="1:12" ht="15.95" customHeight="1" x14ac:dyDescent="0.3">
      <c r="A290" s="59"/>
      <c r="B290" s="60"/>
      <c r="C290" s="60" t="s">
        <v>3</v>
      </c>
      <c r="D290" s="61">
        <v>940409</v>
      </c>
      <c r="E290" s="62">
        <v>120204</v>
      </c>
      <c r="F290" s="63">
        <v>137330</v>
      </c>
      <c r="G290" s="63">
        <v>371204</v>
      </c>
      <c r="H290" s="63">
        <v>12392</v>
      </c>
      <c r="I290" s="63">
        <v>520926</v>
      </c>
      <c r="J290" s="63">
        <v>23300</v>
      </c>
      <c r="K290" s="63">
        <v>275979</v>
      </c>
      <c r="L290" s="63">
        <v>299279</v>
      </c>
    </row>
    <row r="291" spans="1:12" ht="15.95" customHeight="1" x14ac:dyDescent="0.3">
      <c r="A291" s="45"/>
      <c r="B291" s="55">
        <v>2016</v>
      </c>
      <c r="C291" s="55" t="s">
        <v>0</v>
      </c>
      <c r="D291" s="56">
        <v>907993</v>
      </c>
      <c r="E291" s="57">
        <v>95288</v>
      </c>
      <c r="F291" s="58">
        <v>87788</v>
      </c>
      <c r="G291" s="58">
        <v>412447</v>
      </c>
      <c r="H291" s="58">
        <v>14168</v>
      </c>
      <c r="I291" s="58">
        <v>514403</v>
      </c>
      <c r="J291" s="58">
        <v>23846</v>
      </c>
      <c r="K291" s="58">
        <v>274456</v>
      </c>
      <c r="L291" s="58">
        <v>298302</v>
      </c>
    </row>
    <row r="292" spans="1:12" ht="15.95" customHeight="1" x14ac:dyDescent="0.3">
      <c r="A292" s="59"/>
      <c r="B292" s="60"/>
      <c r="C292" s="60" t="s">
        <v>1</v>
      </c>
      <c r="D292" s="61">
        <v>890248</v>
      </c>
      <c r="E292" s="62">
        <v>92633</v>
      </c>
      <c r="F292" s="63">
        <v>77543</v>
      </c>
      <c r="G292" s="63">
        <v>401049</v>
      </c>
      <c r="H292" s="63">
        <v>10175</v>
      </c>
      <c r="I292" s="63">
        <v>488767</v>
      </c>
      <c r="J292" s="63">
        <v>28833</v>
      </c>
      <c r="K292" s="63">
        <v>280015</v>
      </c>
      <c r="L292" s="63">
        <v>308848</v>
      </c>
    </row>
    <row r="293" spans="1:12" ht="15.95" customHeight="1" x14ac:dyDescent="0.3">
      <c r="A293" s="45"/>
      <c r="B293" s="55"/>
      <c r="C293" s="55" t="s">
        <v>2</v>
      </c>
      <c r="D293" s="56">
        <v>871966</v>
      </c>
      <c r="E293" s="57">
        <v>169264</v>
      </c>
      <c r="F293" s="58">
        <v>74151</v>
      </c>
      <c r="G293" s="58">
        <v>307964</v>
      </c>
      <c r="H293" s="58">
        <v>10297</v>
      </c>
      <c r="I293" s="58">
        <v>392412</v>
      </c>
      <c r="J293" s="58">
        <v>19863</v>
      </c>
      <c r="K293" s="58">
        <v>290427</v>
      </c>
      <c r="L293" s="58">
        <v>310290</v>
      </c>
    </row>
    <row r="294" spans="1:12" ht="15.95" customHeight="1" x14ac:dyDescent="0.3">
      <c r="A294" s="59"/>
      <c r="B294" s="60"/>
      <c r="C294" s="60" t="s">
        <v>3</v>
      </c>
      <c r="D294" s="61">
        <v>770882</v>
      </c>
      <c r="E294" s="62">
        <v>90827</v>
      </c>
      <c r="F294" s="63">
        <v>68624</v>
      </c>
      <c r="G294" s="63">
        <v>270371</v>
      </c>
      <c r="H294" s="63">
        <v>11048</v>
      </c>
      <c r="I294" s="63">
        <v>350043</v>
      </c>
      <c r="J294" s="63">
        <v>39110</v>
      </c>
      <c r="K294" s="63">
        <v>290902</v>
      </c>
      <c r="L294" s="63">
        <v>330012</v>
      </c>
    </row>
    <row r="295" spans="1:12" ht="15.95" customHeight="1" x14ac:dyDescent="0.3">
      <c r="A295" s="45"/>
      <c r="B295" s="55">
        <v>2017</v>
      </c>
      <c r="C295" s="55" t="s">
        <v>0</v>
      </c>
      <c r="D295" s="56">
        <v>742808</v>
      </c>
      <c r="E295" s="57">
        <v>55196</v>
      </c>
      <c r="F295" s="58">
        <v>62753</v>
      </c>
      <c r="G295" s="58">
        <v>283302</v>
      </c>
      <c r="H295" s="58">
        <v>25434</v>
      </c>
      <c r="I295" s="58">
        <v>371489</v>
      </c>
      <c r="J295" s="58">
        <v>21948</v>
      </c>
      <c r="K295" s="58">
        <v>294175</v>
      </c>
      <c r="L295" s="58">
        <v>316123</v>
      </c>
    </row>
    <row r="296" spans="1:12" ht="15.95" customHeight="1" x14ac:dyDescent="0.3">
      <c r="A296" s="64"/>
      <c r="B296" s="65"/>
      <c r="C296" s="65" t="s">
        <v>1</v>
      </c>
      <c r="D296" s="66">
        <v>759447</v>
      </c>
      <c r="E296" s="67">
        <v>85314</v>
      </c>
      <c r="F296" s="68">
        <v>71835</v>
      </c>
      <c r="G296" s="68">
        <v>264741</v>
      </c>
      <c r="H296" s="68">
        <v>10210</v>
      </c>
      <c r="I296" s="68">
        <v>346786</v>
      </c>
      <c r="J296" s="68">
        <v>28608</v>
      </c>
      <c r="K296" s="68">
        <v>298739</v>
      </c>
      <c r="L296" s="68">
        <v>327347</v>
      </c>
    </row>
    <row r="297" spans="1:12" ht="15.95" customHeight="1" x14ac:dyDescent="0.3">
      <c r="A297" s="45"/>
      <c r="B297" s="55"/>
      <c r="C297" s="55" t="s">
        <v>2</v>
      </c>
      <c r="D297" s="56">
        <v>803110</v>
      </c>
      <c r="E297" s="57">
        <v>65853</v>
      </c>
      <c r="F297" s="58">
        <v>120625</v>
      </c>
      <c r="G297" s="58">
        <v>270544</v>
      </c>
      <c r="H297" s="58">
        <v>5375</v>
      </c>
      <c r="I297" s="58">
        <v>396544</v>
      </c>
      <c r="J297" s="58">
        <v>27596</v>
      </c>
      <c r="K297" s="58">
        <v>313117</v>
      </c>
      <c r="L297" s="58">
        <v>340713</v>
      </c>
    </row>
    <row r="298" spans="1:12" ht="15.95" customHeight="1" x14ac:dyDescent="0.3">
      <c r="A298" s="64"/>
      <c r="B298" s="69"/>
      <c r="C298" s="69" t="s">
        <v>3</v>
      </c>
      <c r="D298" s="70">
        <v>860045</v>
      </c>
      <c r="E298" s="71">
        <v>60127</v>
      </c>
      <c r="F298" s="72">
        <v>131140</v>
      </c>
      <c r="G298" s="72">
        <v>296165</v>
      </c>
      <c r="H298" s="72">
        <v>3235</v>
      </c>
      <c r="I298" s="72">
        <v>430540</v>
      </c>
      <c r="J298" s="72">
        <v>49850</v>
      </c>
      <c r="K298" s="72">
        <v>319528</v>
      </c>
      <c r="L298" s="72">
        <v>369378</v>
      </c>
    </row>
    <row r="299" spans="1:12" ht="15.95" customHeight="1" x14ac:dyDescent="0.3">
      <c r="A299" s="45"/>
      <c r="B299" s="73">
        <v>2018</v>
      </c>
      <c r="C299" s="73" t="s">
        <v>0</v>
      </c>
      <c r="D299" s="74">
        <v>875063</v>
      </c>
      <c r="E299" s="75">
        <v>75842</v>
      </c>
      <c r="F299" s="76">
        <v>75145</v>
      </c>
      <c r="G299" s="76">
        <v>353136</v>
      </c>
      <c r="H299" s="76">
        <v>6153</v>
      </c>
      <c r="I299" s="76">
        <v>434434</v>
      </c>
      <c r="J299" s="76">
        <v>13780</v>
      </c>
      <c r="K299" s="76">
        <v>351007</v>
      </c>
      <c r="L299" s="76">
        <v>364787</v>
      </c>
    </row>
    <row r="300" spans="1:12" ht="15.95" customHeight="1" x14ac:dyDescent="0.3">
      <c r="A300" s="64"/>
      <c r="B300" s="69"/>
      <c r="C300" s="69" t="s">
        <v>1</v>
      </c>
      <c r="D300" s="70">
        <v>849781</v>
      </c>
      <c r="E300" s="71">
        <v>97597</v>
      </c>
      <c r="F300" s="72">
        <v>50560</v>
      </c>
      <c r="G300" s="72">
        <v>310492</v>
      </c>
      <c r="H300" s="72">
        <v>4586</v>
      </c>
      <c r="I300" s="72">
        <v>365638</v>
      </c>
      <c r="J300" s="72">
        <v>34045</v>
      </c>
      <c r="K300" s="72">
        <v>352501</v>
      </c>
      <c r="L300" s="72">
        <v>386546</v>
      </c>
    </row>
    <row r="301" spans="1:12" ht="15.95" customHeight="1" x14ac:dyDescent="0.3">
      <c r="A301" s="45"/>
      <c r="B301" s="73"/>
      <c r="C301" s="73" t="s">
        <v>2</v>
      </c>
      <c r="D301" s="74">
        <v>825360</v>
      </c>
      <c r="E301" s="75">
        <v>79034</v>
      </c>
      <c r="F301" s="76">
        <v>73176</v>
      </c>
      <c r="G301" s="76">
        <v>271725</v>
      </c>
      <c r="H301" s="76">
        <v>12394</v>
      </c>
      <c r="I301" s="76">
        <v>357295</v>
      </c>
      <c r="J301" s="76">
        <v>24328</v>
      </c>
      <c r="K301" s="76">
        <v>364703</v>
      </c>
      <c r="L301" s="76">
        <v>389031</v>
      </c>
    </row>
    <row r="302" spans="1:12" ht="15.95" customHeight="1" x14ac:dyDescent="0.3">
      <c r="A302" s="64"/>
      <c r="B302" s="69"/>
      <c r="C302" s="69" t="s">
        <v>3</v>
      </c>
      <c r="D302" s="70">
        <v>840118</v>
      </c>
      <c r="E302" s="71">
        <v>93483</v>
      </c>
      <c r="F302" s="72">
        <v>93792</v>
      </c>
      <c r="G302" s="72">
        <v>255715</v>
      </c>
      <c r="H302" s="72">
        <v>6893</v>
      </c>
      <c r="I302" s="72">
        <v>356400</v>
      </c>
      <c r="J302" s="72">
        <v>18797</v>
      </c>
      <c r="K302" s="72">
        <v>371438</v>
      </c>
      <c r="L302" s="72">
        <v>390235</v>
      </c>
    </row>
    <row r="303" spans="1:12" ht="15.95" customHeight="1" x14ac:dyDescent="0.3">
      <c r="A303" s="151"/>
      <c r="B303" s="104">
        <v>2019</v>
      </c>
      <c r="C303" s="104" t="s">
        <v>0</v>
      </c>
      <c r="D303" s="152">
        <v>848020</v>
      </c>
      <c r="E303" s="153">
        <v>111559</v>
      </c>
      <c r="F303" s="154">
        <v>99131</v>
      </c>
      <c r="G303" s="154">
        <v>237474</v>
      </c>
      <c r="H303" s="154">
        <v>10314</v>
      </c>
      <c r="I303" s="154">
        <v>346919</v>
      </c>
      <c r="J303" s="154">
        <v>18651</v>
      </c>
      <c r="K303" s="154">
        <v>370891</v>
      </c>
      <c r="L303" s="154">
        <v>389542</v>
      </c>
    </row>
    <row r="304" spans="1:12" ht="15.95" customHeight="1" x14ac:dyDescent="0.3">
      <c r="A304" s="77"/>
      <c r="B304" s="78"/>
      <c r="C304" s="78" t="s">
        <v>1</v>
      </c>
      <c r="D304" s="79">
        <v>803236</v>
      </c>
      <c r="E304" s="80">
        <v>78022</v>
      </c>
      <c r="F304" s="81">
        <v>67002</v>
      </c>
      <c r="G304" s="81">
        <v>253902</v>
      </c>
      <c r="H304" s="81">
        <v>4121</v>
      </c>
      <c r="I304" s="81">
        <v>325025</v>
      </c>
      <c r="J304" s="81">
        <v>24201</v>
      </c>
      <c r="K304" s="81">
        <v>375988</v>
      </c>
      <c r="L304" s="81">
        <v>400189</v>
      </c>
    </row>
    <row r="305" spans="1:12" ht="15.95" customHeight="1" x14ac:dyDescent="0.3">
      <c r="A305" s="45" t="s">
        <v>54</v>
      </c>
      <c r="B305" s="55">
        <v>2012</v>
      </c>
      <c r="C305" s="55" t="s">
        <v>1</v>
      </c>
      <c r="D305" s="56">
        <v>369283</v>
      </c>
      <c r="E305" s="57">
        <v>64107</v>
      </c>
      <c r="F305" s="58">
        <v>35634</v>
      </c>
      <c r="G305" s="58">
        <v>208817</v>
      </c>
      <c r="H305" s="58">
        <v>5213</v>
      </c>
      <c r="I305" s="58">
        <v>249664</v>
      </c>
      <c r="J305" s="58">
        <v>13197</v>
      </c>
      <c r="K305" s="58">
        <v>42315</v>
      </c>
      <c r="L305" s="58">
        <v>55512</v>
      </c>
    </row>
    <row r="306" spans="1:12" ht="15.95" customHeight="1" x14ac:dyDescent="0.3">
      <c r="A306" s="59"/>
      <c r="B306" s="60"/>
      <c r="C306" s="60" t="s">
        <v>2</v>
      </c>
      <c r="D306" s="61">
        <v>338155</v>
      </c>
      <c r="E306" s="62">
        <v>37017</v>
      </c>
      <c r="F306" s="63">
        <v>33099</v>
      </c>
      <c r="G306" s="63">
        <v>207244</v>
      </c>
      <c r="H306" s="63">
        <v>5776</v>
      </c>
      <c r="I306" s="63">
        <v>246119</v>
      </c>
      <c r="J306" s="63">
        <v>9662</v>
      </c>
      <c r="K306" s="63">
        <v>45357</v>
      </c>
      <c r="L306" s="63">
        <v>55019</v>
      </c>
    </row>
    <row r="307" spans="1:12" ht="15.95" customHeight="1" x14ac:dyDescent="0.3">
      <c r="A307" s="45"/>
      <c r="B307" s="55"/>
      <c r="C307" s="55" t="s">
        <v>3</v>
      </c>
      <c r="D307" s="56">
        <v>353583</v>
      </c>
      <c r="E307" s="57">
        <v>37630</v>
      </c>
      <c r="F307" s="58">
        <v>50028</v>
      </c>
      <c r="G307" s="58">
        <v>198174</v>
      </c>
      <c r="H307" s="58">
        <v>7112</v>
      </c>
      <c r="I307" s="58">
        <v>255314</v>
      </c>
      <c r="J307" s="58">
        <v>14706</v>
      </c>
      <c r="K307" s="58">
        <v>45933</v>
      </c>
      <c r="L307" s="58">
        <v>60639</v>
      </c>
    </row>
    <row r="308" spans="1:12" ht="15.95" customHeight="1" x14ac:dyDescent="0.3">
      <c r="A308" s="59"/>
      <c r="B308" s="60">
        <v>2013</v>
      </c>
      <c r="C308" s="60" t="s">
        <v>0</v>
      </c>
      <c r="D308" s="61">
        <v>412277</v>
      </c>
      <c r="E308" s="62">
        <v>62397</v>
      </c>
      <c r="F308" s="63">
        <v>98320</v>
      </c>
      <c r="G308" s="63">
        <v>182539</v>
      </c>
      <c r="H308" s="63">
        <v>4976</v>
      </c>
      <c r="I308" s="63">
        <v>285835</v>
      </c>
      <c r="J308" s="63">
        <v>13293</v>
      </c>
      <c r="K308" s="63">
        <v>50752</v>
      </c>
      <c r="L308" s="63">
        <v>64045</v>
      </c>
    </row>
    <row r="309" spans="1:12" ht="15.95" customHeight="1" x14ac:dyDescent="0.3">
      <c r="A309" s="45"/>
      <c r="B309" s="55"/>
      <c r="C309" s="55" t="s">
        <v>1</v>
      </c>
      <c r="D309" s="56">
        <v>411242</v>
      </c>
      <c r="E309" s="57">
        <v>50142</v>
      </c>
      <c r="F309" s="58">
        <v>60611</v>
      </c>
      <c r="G309" s="58">
        <v>230692</v>
      </c>
      <c r="H309" s="58">
        <v>3604</v>
      </c>
      <c r="I309" s="58">
        <v>294907</v>
      </c>
      <c r="J309" s="58">
        <v>12560</v>
      </c>
      <c r="K309" s="58">
        <v>53633</v>
      </c>
      <c r="L309" s="58">
        <v>66193</v>
      </c>
    </row>
    <row r="310" spans="1:12" ht="15.95" customHeight="1" x14ac:dyDescent="0.3">
      <c r="A310" s="59"/>
      <c r="B310" s="60"/>
      <c r="C310" s="60" t="s">
        <v>2</v>
      </c>
      <c r="D310" s="61">
        <v>466594</v>
      </c>
      <c r="E310" s="62">
        <v>63564</v>
      </c>
      <c r="F310" s="63">
        <v>104679</v>
      </c>
      <c r="G310" s="63">
        <v>221848</v>
      </c>
      <c r="H310" s="63">
        <v>4098</v>
      </c>
      <c r="I310" s="63">
        <v>330625</v>
      </c>
      <c r="J310" s="63">
        <v>11801</v>
      </c>
      <c r="K310" s="63">
        <v>60604</v>
      </c>
      <c r="L310" s="63">
        <v>72405</v>
      </c>
    </row>
    <row r="311" spans="1:12" ht="15.95" customHeight="1" x14ac:dyDescent="0.3">
      <c r="A311" s="45"/>
      <c r="B311" s="55"/>
      <c r="C311" s="55" t="s">
        <v>3</v>
      </c>
      <c r="D311" s="56">
        <v>471273</v>
      </c>
      <c r="E311" s="57">
        <v>64135</v>
      </c>
      <c r="F311" s="58">
        <v>68423</v>
      </c>
      <c r="G311" s="58">
        <v>261690</v>
      </c>
      <c r="H311" s="58">
        <v>5438</v>
      </c>
      <c r="I311" s="58">
        <v>335551</v>
      </c>
      <c r="J311" s="58">
        <v>6840</v>
      </c>
      <c r="K311" s="58">
        <v>64747</v>
      </c>
      <c r="L311" s="58">
        <v>71587</v>
      </c>
    </row>
    <row r="312" spans="1:12" ht="15.95" customHeight="1" x14ac:dyDescent="0.3">
      <c r="A312" s="59"/>
      <c r="B312" s="60">
        <v>2014</v>
      </c>
      <c r="C312" s="60" t="s">
        <v>0</v>
      </c>
      <c r="D312" s="61">
        <v>476643</v>
      </c>
      <c r="E312" s="62">
        <v>54406</v>
      </c>
      <c r="F312" s="63">
        <v>70239</v>
      </c>
      <c r="G312" s="63">
        <v>274669</v>
      </c>
      <c r="H312" s="63">
        <v>7775</v>
      </c>
      <c r="I312" s="63">
        <v>352683</v>
      </c>
      <c r="J312" s="63">
        <v>8795</v>
      </c>
      <c r="K312" s="63">
        <v>60759</v>
      </c>
      <c r="L312" s="63">
        <v>69554</v>
      </c>
    </row>
    <row r="313" spans="1:12" ht="15.95" customHeight="1" x14ac:dyDescent="0.3">
      <c r="A313" s="45"/>
      <c r="B313" s="55"/>
      <c r="C313" s="55" t="s">
        <v>1</v>
      </c>
      <c r="D313" s="56">
        <v>535808</v>
      </c>
      <c r="E313" s="57">
        <v>55544</v>
      </c>
      <c r="F313" s="58">
        <v>113281</v>
      </c>
      <c r="G313" s="58">
        <v>287447</v>
      </c>
      <c r="H313" s="58">
        <v>4923</v>
      </c>
      <c r="I313" s="58">
        <v>405651</v>
      </c>
      <c r="J313" s="58">
        <v>14189</v>
      </c>
      <c r="K313" s="58">
        <v>60424</v>
      </c>
      <c r="L313" s="58">
        <v>74613</v>
      </c>
    </row>
    <row r="314" spans="1:12" ht="15.95" customHeight="1" x14ac:dyDescent="0.3">
      <c r="A314" s="59"/>
      <c r="B314" s="60"/>
      <c r="C314" s="60" t="s">
        <v>2</v>
      </c>
      <c r="D314" s="61">
        <v>542709</v>
      </c>
      <c r="E314" s="62">
        <v>41999</v>
      </c>
      <c r="F314" s="63">
        <v>62888</v>
      </c>
      <c r="G314" s="63">
        <v>346931</v>
      </c>
      <c r="H314" s="63">
        <v>3735</v>
      </c>
      <c r="I314" s="63">
        <v>413554</v>
      </c>
      <c r="J314" s="63">
        <v>20597</v>
      </c>
      <c r="K314" s="63">
        <v>66559</v>
      </c>
      <c r="L314" s="63">
        <v>87156</v>
      </c>
    </row>
    <row r="315" spans="1:12" ht="15.95" customHeight="1" x14ac:dyDescent="0.3">
      <c r="A315" s="45"/>
      <c r="B315" s="55"/>
      <c r="C315" s="55" t="s">
        <v>3</v>
      </c>
      <c r="D315" s="56">
        <v>565725</v>
      </c>
      <c r="E315" s="57">
        <v>73088</v>
      </c>
      <c r="F315" s="58">
        <v>63627</v>
      </c>
      <c r="G315" s="58">
        <v>332447</v>
      </c>
      <c r="H315" s="58">
        <v>5287</v>
      </c>
      <c r="I315" s="58">
        <v>401361</v>
      </c>
      <c r="J315" s="58">
        <v>14056</v>
      </c>
      <c r="K315" s="58">
        <v>77220</v>
      </c>
      <c r="L315" s="58">
        <v>91276</v>
      </c>
    </row>
    <row r="316" spans="1:12" ht="15.95" customHeight="1" x14ac:dyDescent="0.3">
      <c r="A316" s="59"/>
      <c r="B316" s="60">
        <v>2015</v>
      </c>
      <c r="C316" s="60" t="s">
        <v>0</v>
      </c>
      <c r="D316" s="61">
        <v>568792</v>
      </c>
      <c r="E316" s="62">
        <v>111032</v>
      </c>
      <c r="F316" s="63">
        <v>66781</v>
      </c>
      <c r="G316" s="63">
        <v>293457</v>
      </c>
      <c r="H316" s="63">
        <v>12711</v>
      </c>
      <c r="I316" s="63">
        <v>372949</v>
      </c>
      <c r="J316" s="63">
        <v>10782</v>
      </c>
      <c r="K316" s="63">
        <v>74029</v>
      </c>
      <c r="L316" s="63">
        <v>84811</v>
      </c>
    </row>
    <row r="317" spans="1:12" ht="15.95" customHeight="1" x14ac:dyDescent="0.3">
      <c r="A317" s="45"/>
      <c r="B317" s="55"/>
      <c r="C317" s="55" t="s">
        <v>1</v>
      </c>
      <c r="D317" s="56">
        <v>547181</v>
      </c>
      <c r="E317" s="57">
        <v>71101</v>
      </c>
      <c r="F317" s="58">
        <v>88893</v>
      </c>
      <c r="G317" s="58">
        <v>284628</v>
      </c>
      <c r="H317" s="58">
        <v>3228</v>
      </c>
      <c r="I317" s="58">
        <v>376749</v>
      </c>
      <c r="J317" s="58">
        <v>23122</v>
      </c>
      <c r="K317" s="58">
        <v>76209</v>
      </c>
      <c r="L317" s="58">
        <v>99331</v>
      </c>
    </row>
    <row r="318" spans="1:12" ht="15.95" customHeight="1" x14ac:dyDescent="0.3">
      <c r="A318" s="59"/>
      <c r="B318" s="60"/>
      <c r="C318" s="60" t="s">
        <v>2</v>
      </c>
      <c r="D318" s="61">
        <v>642998</v>
      </c>
      <c r="E318" s="62">
        <v>81893</v>
      </c>
      <c r="F318" s="63">
        <v>165855</v>
      </c>
      <c r="G318" s="63">
        <v>274796</v>
      </c>
      <c r="H318" s="63">
        <v>5539</v>
      </c>
      <c r="I318" s="63">
        <v>446190</v>
      </c>
      <c r="J318" s="63">
        <v>25909</v>
      </c>
      <c r="K318" s="63">
        <v>89006</v>
      </c>
      <c r="L318" s="63">
        <v>114915</v>
      </c>
    </row>
    <row r="319" spans="1:12" ht="15.95" customHeight="1" x14ac:dyDescent="0.3">
      <c r="A319" s="45"/>
      <c r="B319" s="55"/>
      <c r="C319" s="55" t="s">
        <v>3</v>
      </c>
      <c r="D319" s="56">
        <v>651674</v>
      </c>
      <c r="E319" s="57">
        <v>82530</v>
      </c>
      <c r="F319" s="58">
        <v>89961</v>
      </c>
      <c r="G319" s="58">
        <v>361179</v>
      </c>
      <c r="H319" s="58">
        <v>5372</v>
      </c>
      <c r="I319" s="58">
        <v>456512</v>
      </c>
      <c r="J319" s="58">
        <v>11520</v>
      </c>
      <c r="K319" s="58">
        <v>101112</v>
      </c>
      <c r="L319" s="58">
        <v>112632</v>
      </c>
    </row>
    <row r="320" spans="1:12" ht="15.95" customHeight="1" x14ac:dyDescent="0.3">
      <c r="A320" s="59"/>
      <c r="B320" s="60">
        <v>2016</v>
      </c>
      <c r="C320" s="60" t="s">
        <v>0</v>
      </c>
      <c r="D320" s="61">
        <v>687091</v>
      </c>
      <c r="E320" s="62">
        <v>39261</v>
      </c>
      <c r="F320" s="63">
        <v>117390</v>
      </c>
      <c r="G320" s="63">
        <v>404409</v>
      </c>
      <c r="H320" s="63">
        <v>18080</v>
      </c>
      <c r="I320" s="63">
        <v>539879</v>
      </c>
      <c r="J320" s="63">
        <v>17214</v>
      </c>
      <c r="K320" s="63">
        <v>90737</v>
      </c>
      <c r="L320" s="63">
        <v>107951</v>
      </c>
    </row>
    <row r="321" spans="1:12" ht="15.95" customHeight="1" x14ac:dyDescent="0.3">
      <c r="A321" s="45"/>
      <c r="B321" s="55"/>
      <c r="C321" s="55" t="s">
        <v>1</v>
      </c>
      <c r="D321" s="56">
        <v>726088</v>
      </c>
      <c r="E321" s="57">
        <v>75175</v>
      </c>
      <c r="F321" s="58">
        <v>79821</v>
      </c>
      <c r="G321" s="58">
        <v>454100</v>
      </c>
      <c r="H321" s="58">
        <v>8955</v>
      </c>
      <c r="I321" s="58">
        <v>542876</v>
      </c>
      <c r="J321" s="58">
        <v>19543</v>
      </c>
      <c r="K321" s="58">
        <v>88494</v>
      </c>
      <c r="L321" s="58">
        <v>108037</v>
      </c>
    </row>
    <row r="322" spans="1:12" ht="15.95" customHeight="1" x14ac:dyDescent="0.3">
      <c r="A322" s="59"/>
      <c r="B322" s="60"/>
      <c r="C322" s="60" t="s">
        <v>2</v>
      </c>
      <c r="D322" s="61">
        <v>704600</v>
      </c>
      <c r="E322" s="62">
        <v>82967</v>
      </c>
      <c r="F322" s="63">
        <v>52877</v>
      </c>
      <c r="G322" s="63">
        <v>455477</v>
      </c>
      <c r="H322" s="63">
        <v>3246</v>
      </c>
      <c r="I322" s="63">
        <v>511600</v>
      </c>
      <c r="J322" s="63">
        <v>13857</v>
      </c>
      <c r="K322" s="63">
        <v>96176</v>
      </c>
      <c r="L322" s="63">
        <v>110033</v>
      </c>
    </row>
    <row r="323" spans="1:12" ht="15.95" customHeight="1" x14ac:dyDescent="0.3">
      <c r="A323" s="45"/>
      <c r="B323" s="55"/>
      <c r="C323" s="55" t="s">
        <v>3</v>
      </c>
      <c r="D323" s="56">
        <v>655092</v>
      </c>
      <c r="E323" s="57">
        <v>42456</v>
      </c>
      <c r="F323" s="58">
        <v>33767</v>
      </c>
      <c r="G323" s="58">
        <v>465156</v>
      </c>
      <c r="H323" s="58">
        <v>14643</v>
      </c>
      <c r="I323" s="58">
        <v>513566</v>
      </c>
      <c r="J323" s="58">
        <v>6366</v>
      </c>
      <c r="K323" s="58">
        <v>92704</v>
      </c>
      <c r="L323" s="58">
        <v>99070</v>
      </c>
    </row>
    <row r="324" spans="1:12" ht="15.95" customHeight="1" x14ac:dyDescent="0.3">
      <c r="A324" s="59"/>
      <c r="B324" s="60">
        <v>2017</v>
      </c>
      <c r="C324" s="60" t="s">
        <v>0</v>
      </c>
      <c r="D324" s="61">
        <v>676243</v>
      </c>
      <c r="E324" s="62">
        <v>58895</v>
      </c>
      <c r="F324" s="63">
        <v>63943</v>
      </c>
      <c r="G324" s="63">
        <v>436462</v>
      </c>
      <c r="H324" s="63">
        <v>4255</v>
      </c>
      <c r="I324" s="63">
        <v>504660</v>
      </c>
      <c r="J324" s="63">
        <v>23856</v>
      </c>
      <c r="K324" s="63">
        <v>88832</v>
      </c>
      <c r="L324" s="63">
        <v>112688</v>
      </c>
    </row>
    <row r="325" spans="1:12" ht="15.95" customHeight="1" x14ac:dyDescent="0.3">
      <c r="A325" s="45"/>
      <c r="B325" s="55"/>
      <c r="C325" s="55" t="s">
        <v>1</v>
      </c>
      <c r="D325" s="56">
        <v>725524</v>
      </c>
      <c r="E325" s="57">
        <v>54880</v>
      </c>
      <c r="F325" s="58">
        <v>108756</v>
      </c>
      <c r="G325" s="58">
        <v>441482</v>
      </c>
      <c r="H325" s="58">
        <v>8874</v>
      </c>
      <c r="I325" s="58">
        <v>559112</v>
      </c>
      <c r="J325" s="58">
        <v>11003</v>
      </c>
      <c r="K325" s="58">
        <v>100529</v>
      </c>
      <c r="L325" s="58">
        <v>111532</v>
      </c>
    </row>
    <row r="326" spans="1:12" ht="15.95" customHeight="1" x14ac:dyDescent="0.3">
      <c r="A326" s="64"/>
      <c r="B326" s="65"/>
      <c r="C326" s="65" t="s">
        <v>2</v>
      </c>
      <c r="D326" s="66">
        <v>755380</v>
      </c>
      <c r="E326" s="67">
        <v>73061</v>
      </c>
      <c r="F326" s="68">
        <v>83818</v>
      </c>
      <c r="G326" s="68">
        <v>475819</v>
      </c>
      <c r="H326" s="68">
        <v>12896</v>
      </c>
      <c r="I326" s="68">
        <v>572533</v>
      </c>
      <c r="J326" s="68">
        <v>13781</v>
      </c>
      <c r="K326" s="68">
        <v>96005</v>
      </c>
      <c r="L326" s="68">
        <v>109786</v>
      </c>
    </row>
    <row r="327" spans="1:12" ht="15.95" customHeight="1" x14ac:dyDescent="0.3">
      <c r="A327" s="45"/>
      <c r="B327" s="55"/>
      <c r="C327" s="55" t="s">
        <v>3</v>
      </c>
      <c r="D327" s="56">
        <v>773616</v>
      </c>
      <c r="E327" s="57">
        <v>51679</v>
      </c>
      <c r="F327" s="58">
        <v>91885</v>
      </c>
      <c r="G327" s="58">
        <v>512751</v>
      </c>
      <c r="H327" s="58">
        <v>6914</v>
      </c>
      <c r="I327" s="58">
        <v>611550</v>
      </c>
      <c r="J327" s="58">
        <v>11596</v>
      </c>
      <c r="K327" s="58">
        <v>98791</v>
      </c>
      <c r="L327" s="58">
        <v>110387</v>
      </c>
    </row>
    <row r="328" spans="1:12" ht="15.95" customHeight="1" x14ac:dyDescent="0.3">
      <c r="A328" s="64"/>
      <c r="B328" s="69">
        <v>2018</v>
      </c>
      <c r="C328" s="69" t="s">
        <v>0</v>
      </c>
      <c r="D328" s="70">
        <v>789289</v>
      </c>
      <c r="E328" s="71">
        <v>69879</v>
      </c>
      <c r="F328" s="72">
        <v>67452</v>
      </c>
      <c r="G328" s="72">
        <v>530989</v>
      </c>
      <c r="H328" s="72">
        <v>7964</v>
      </c>
      <c r="I328" s="72">
        <v>606405</v>
      </c>
      <c r="J328" s="72">
        <v>14664</v>
      </c>
      <c r="K328" s="72">
        <v>98341</v>
      </c>
      <c r="L328" s="72">
        <v>113005</v>
      </c>
    </row>
    <row r="329" spans="1:12" ht="15.95" customHeight="1" x14ac:dyDescent="0.3">
      <c r="A329" s="45"/>
      <c r="B329" s="73"/>
      <c r="C329" s="73" t="s">
        <v>1</v>
      </c>
      <c r="D329" s="74">
        <v>783061</v>
      </c>
      <c r="E329" s="75">
        <v>93770</v>
      </c>
      <c r="F329" s="76">
        <v>57731</v>
      </c>
      <c r="G329" s="76">
        <v>501952</v>
      </c>
      <c r="H329" s="76">
        <v>6600</v>
      </c>
      <c r="I329" s="76">
        <v>566283</v>
      </c>
      <c r="J329" s="76">
        <v>19847</v>
      </c>
      <c r="K329" s="76">
        <v>103161</v>
      </c>
      <c r="L329" s="76">
        <v>123008</v>
      </c>
    </row>
    <row r="330" spans="1:12" ht="15.95" customHeight="1" x14ac:dyDescent="0.3">
      <c r="A330" s="64"/>
      <c r="B330" s="69"/>
      <c r="C330" s="69" t="s">
        <v>2</v>
      </c>
      <c r="D330" s="70">
        <v>709226</v>
      </c>
      <c r="E330" s="71">
        <v>177715</v>
      </c>
      <c r="F330" s="72">
        <v>25155</v>
      </c>
      <c r="G330" s="72">
        <v>371630</v>
      </c>
      <c r="H330" s="72">
        <v>8086</v>
      </c>
      <c r="I330" s="72">
        <v>404871</v>
      </c>
      <c r="J330" s="72">
        <v>22090</v>
      </c>
      <c r="K330" s="72">
        <v>104550</v>
      </c>
      <c r="L330" s="72">
        <v>126640</v>
      </c>
    </row>
    <row r="331" spans="1:12" ht="15.95" customHeight="1" x14ac:dyDescent="0.3">
      <c r="A331" s="45"/>
      <c r="B331" s="73"/>
      <c r="C331" s="73" t="s">
        <v>3</v>
      </c>
      <c r="D331" s="74">
        <v>635535</v>
      </c>
      <c r="E331" s="75">
        <v>91824</v>
      </c>
      <c r="F331" s="76">
        <v>101328</v>
      </c>
      <c r="G331" s="76">
        <v>308796</v>
      </c>
      <c r="H331" s="76">
        <v>9752</v>
      </c>
      <c r="I331" s="76">
        <v>419876</v>
      </c>
      <c r="J331" s="76">
        <v>17122</v>
      </c>
      <c r="K331" s="76">
        <v>106713</v>
      </c>
      <c r="L331" s="76">
        <v>123835</v>
      </c>
    </row>
    <row r="332" spans="1:12" ht="15.95" customHeight="1" x14ac:dyDescent="0.3">
      <c r="A332" s="64"/>
      <c r="B332" s="69">
        <v>2019</v>
      </c>
      <c r="C332" s="69" t="s">
        <v>0</v>
      </c>
      <c r="D332" s="70">
        <v>600819</v>
      </c>
      <c r="E332" s="71">
        <v>43381</v>
      </c>
      <c r="F332" s="72">
        <v>56984</v>
      </c>
      <c r="G332" s="72">
        <v>364111</v>
      </c>
      <c r="H332" s="72">
        <v>10114</v>
      </c>
      <c r="I332" s="72">
        <v>431209</v>
      </c>
      <c r="J332" s="72">
        <v>17423</v>
      </c>
      <c r="K332" s="72">
        <v>108806</v>
      </c>
      <c r="L332" s="72">
        <v>126229</v>
      </c>
    </row>
    <row r="333" spans="1:12" ht="15.95" customHeight="1" x14ac:dyDescent="0.3">
      <c r="A333" s="141"/>
      <c r="B333" s="142"/>
      <c r="C333" s="142" t="s">
        <v>1</v>
      </c>
      <c r="D333" s="143">
        <v>631095</v>
      </c>
      <c r="E333" s="144">
        <v>93098</v>
      </c>
      <c r="F333" s="145">
        <v>77563</v>
      </c>
      <c r="G333" s="145">
        <v>328800</v>
      </c>
      <c r="H333" s="145">
        <v>16911</v>
      </c>
      <c r="I333" s="145">
        <v>423274</v>
      </c>
      <c r="J333" s="145">
        <v>12513</v>
      </c>
      <c r="K333" s="145">
        <v>102210</v>
      </c>
      <c r="L333" s="145">
        <v>114723</v>
      </c>
    </row>
    <row r="334" spans="1:12" ht="15.95" customHeight="1" x14ac:dyDescent="0.3">
      <c r="A334" s="146" t="s">
        <v>69</v>
      </c>
      <c r="B334" s="147">
        <v>2012</v>
      </c>
      <c r="C334" s="147" t="s">
        <v>1</v>
      </c>
      <c r="D334" s="148">
        <v>635034</v>
      </c>
      <c r="E334" s="149">
        <v>33105</v>
      </c>
      <c r="F334" s="150">
        <v>108057</v>
      </c>
      <c r="G334" s="150">
        <v>366648</v>
      </c>
      <c r="H334" s="150">
        <v>7681</v>
      </c>
      <c r="I334" s="150">
        <v>482386</v>
      </c>
      <c r="J334" s="150">
        <v>34843</v>
      </c>
      <c r="K334" s="150">
        <v>84700</v>
      </c>
      <c r="L334" s="150">
        <v>119543</v>
      </c>
    </row>
    <row r="335" spans="1:12" ht="15.95" customHeight="1" x14ac:dyDescent="0.3">
      <c r="A335" s="45"/>
      <c r="B335" s="55"/>
      <c r="C335" s="55" t="s">
        <v>2</v>
      </c>
      <c r="D335" s="56">
        <v>695901</v>
      </c>
      <c r="E335" s="57">
        <v>35626</v>
      </c>
      <c r="F335" s="58">
        <v>94128</v>
      </c>
      <c r="G335" s="58">
        <v>383666</v>
      </c>
      <c r="H335" s="58">
        <v>17162</v>
      </c>
      <c r="I335" s="58">
        <v>494956</v>
      </c>
      <c r="J335" s="58">
        <v>65356</v>
      </c>
      <c r="K335" s="58">
        <v>99963</v>
      </c>
      <c r="L335" s="58">
        <v>165319</v>
      </c>
    </row>
    <row r="336" spans="1:12" ht="15.95" customHeight="1" x14ac:dyDescent="0.3">
      <c r="A336" s="59"/>
      <c r="B336" s="60"/>
      <c r="C336" s="60" t="s">
        <v>3</v>
      </c>
      <c r="D336" s="61">
        <v>952909</v>
      </c>
      <c r="E336" s="62">
        <v>121116</v>
      </c>
      <c r="F336" s="63">
        <v>292386</v>
      </c>
      <c r="G336" s="63">
        <v>350169</v>
      </c>
      <c r="H336" s="63">
        <v>60013</v>
      </c>
      <c r="I336" s="63">
        <v>702568</v>
      </c>
      <c r="J336" s="63">
        <v>35062</v>
      </c>
      <c r="K336" s="63">
        <v>94163</v>
      </c>
      <c r="L336" s="63">
        <v>129225</v>
      </c>
    </row>
    <row r="337" spans="1:12" ht="15.95" customHeight="1" x14ac:dyDescent="0.3">
      <c r="A337" s="45"/>
      <c r="B337" s="55">
        <v>2013</v>
      </c>
      <c r="C337" s="55" t="s">
        <v>0</v>
      </c>
      <c r="D337" s="56">
        <v>908062</v>
      </c>
      <c r="E337" s="57">
        <v>70704</v>
      </c>
      <c r="F337" s="58">
        <v>76269</v>
      </c>
      <c r="G337" s="58">
        <v>543201</v>
      </c>
      <c r="H337" s="58">
        <v>16204</v>
      </c>
      <c r="I337" s="58">
        <v>635674</v>
      </c>
      <c r="J337" s="58">
        <v>95899</v>
      </c>
      <c r="K337" s="58">
        <v>105785</v>
      </c>
      <c r="L337" s="58">
        <v>201684</v>
      </c>
    </row>
    <row r="338" spans="1:12" ht="15.95" customHeight="1" x14ac:dyDescent="0.3">
      <c r="A338" s="59"/>
      <c r="B338" s="60"/>
      <c r="C338" s="60" t="s">
        <v>1</v>
      </c>
      <c r="D338" s="61">
        <v>928765</v>
      </c>
      <c r="E338" s="62">
        <v>155229</v>
      </c>
      <c r="F338" s="63">
        <v>91479</v>
      </c>
      <c r="G338" s="63">
        <v>507964</v>
      </c>
      <c r="H338" s="63">
        <v>14780</v>
      </c>
      <c r="I338" s="63">
        <v>614223</v>
      </c>
      <c r="J338" s="63">
        <v>44564</v>
      </c>
      <c r="K338" s="63">
        <v>114749</v>
      </c>
      <c r="L338" s="63">
        <v>159313</v>
      </c>
    </row>
    <row r="339" spans="1:12" ht="15.95" customHeight="1" x14ac:dyDescent="0.3">
      <c r="A339" s="45"/>
      <c r="B339" s="55"/>
      <c r="C339" s="55" t="s">
        <v>2</v>
      </c>
      <c r="D339" s="56">
        <v>869896</v>
      </c>
      <c r="E339" s="57">
        <v>38885</v>
      </c>
      <c r="F339" s="58">
        <v>96360</v>
      </c>
      <c r="G339" s="58">
        <v>545044</v>
      </c>
      <c r="H339" s="58">
        <v>15260</v>
      </c>
      <c r="I339" s="58">
        <v>656664</v>
      </c>
      <c r="J339" s="58">
        <v>38754</v>
      </c>
      <c r="K339" s="58">
        <v>135593</v>
      </c>
      <c r="L339" s="58">
        <v>174347</v>
      </c>
    </row>
    <row r="340" spans="1:12" ht="15.95" customHeight="1" x14ac:dyDescent="0.3">
      <c r="A340" s="59"/>
      <c r="B340" s="60"/>
      <c r="C340" s="60" t="s">
        <v>3</v>
      </c>
      <c r="D340" s="61">
        <v>925426</v>
      </c>
      <c r="E340" s="62">
        <v>44904</v>
      </c>
      <c r="F340" s="63">
        <v>94415</v>
      </c>
      <c r="G340" s="63">
        <v>542963</v>
      </c>
      <c r="H340" s="63">
        <v>12081</v>
      </c>
      <c r="I340" s="63">
        <v>649459</v>
      </c>
      <c r="J340" s="63">
        <v>74719</v>
      </c>
      <c r="K340" s="63">
        <v>156344</v>
      </c>
      <c r="L340" s="63">
        <v>231063</v>
      </c>
    </row>
    <row r="341" spans="1:12" ht="15.95" customHeight="1" x14ac:dyDescent="0.3">
      <c r="A341" s="45"/>
      <c r="B341" s="55">
        <v>2014</v>
      </c>
      <c r="C341" s="55" t="s">
        <v>0</v>
      </c>
      <c r="D341" s="56">
        <v>990538</v>
      </c>
      <c r="E341" s="57">
        <v>80691</v>
      </c>
      <c r="F341" s="58">
        <v>110016</v>
      </c>
      <c r="G341" s="58">
        <v>559911</v>
      </c>
      <c r="H341" s="58">
        <v>55591</v>
      </c>
      <c r="I341" s="58">
        <v>725518</v>
      </c>
      <c r="J341" s="58">
        <v>41732</v>
      </c>
      <c r="K341" s="58">
        <v>142597</v>
      </c>
      <c r="L341" s="58">
        <v>184329</v>
      </c>
    </row>
    <row r="342" spans="1:12" ht="15.95" customHeight="1" x14ac:dyDescent="0.3">
      <c r="A342" s="59"/>
      <c r="B342" s="60"/>
      <c r="C342" s="60" t="s">
        <v>1</v>
      </c>
      <c r="D342" s="61">
        <v>994561</v>
      </c>
      <c r="E342" s="62">
        <v>75325</v>
      </c>
      <c r="F342" s="63">
        <v>84714</v>
      </c>
      <c r="G342" s="63">
        <v>616584</v>
      </c>
      <c r="H342" s="63">
        <v>9154</v>
      </c>
      <c r="I342" s="63">
        <v>710452</v>
      </c>
      <c r="J342" s="63">
        <v>56114</v>
      </c>
      <c r="K342" s="63">
        <v>152670</v>
      </c>
      <c r="L342" s="63">
        <v>208784</v>
      </c>
    </row>
    <row r="343" spans="1:12" ht="15.95" customHeight="1" x14ac:dyDescent="0.3">
      <c r="A343" s="45"/>
      <c r="B343" s="55"/>
      <c r="C343" s="55" t="s">
        <v>2</v>
      </c>
      <c r="D343" s="56">
        <v>1112723</v>
      </c>
      <c r="E343" s="57">
        <v>81865</v>
      </c>
      <c r="F343" s="58">
        <v>164493</v>
      </c>
      <c r="G343" s="58">
        <v>642084</v>
      </c>
      <c r="H343" s="58">
        <v>15519</v>
      </c>
      <c r="I343" s="58">
        <v>822096</v>
      </c>
      <c r="J343" s="58">
        <v>46885</v>
      </c>
      <c r="K343" s="58">
        <v>161877</v>
      </c>
      <c r="L343" s="58">
        <v>208762</v>
      </c>
    </row>
    <row r="344" spans="1:12" ht="15.95" customHeight="1" x14ac:dyDescent="0.3">
      <c r="A344" s="59"/>
      <c r="B344" s="60"/>
      <c r="C344" s="60" t="s">
        <v>3</v>
      </c>
      <c r="D344" s="61">
        <v>1124347</v>
      </c>
      <c r="E344" s="62">
        <v>128514</v>
      </c>
      <c r="F344" s="63">
        <v>91084</v>
      </c>
      <c r="G344" s="63">
        <v>662573</v>
      </c>
      <c r="H344" s="63">
        <v>13566</v>
      </c>
      <c r="I344" s="63">
        <v>767223</v>
      </c>
      <c r="J344" s="63">
        <v>50489</v>
      </c>
      <c r="K344" s="63">
        <v>178121</v>
      </c>
      <c r="L344" s="63">
        <v>228610</v>
      </c>
    </row>
    <row r="345" spans="1:12" ht="15.95" customHeight="1" x14ac:dyDescent="0.3">
      <c r="A345" s="45"/>
      <c r="B345" s="55">
        <v>2015</v>
      </c>
      <c r="C345" s="55" t="s">
        <v>0</v>
      </c>
      <c r="D345" s="56">
        <v>1081538</v>
      </c>
      <c r="E345" s="57">
        <v>168015</v>
      </c>
      <c r="F345" s="58">
        <v>77377</v>
      </c>
      <c r="G345" s="58">
        <v>600057</v>
      </c>
      <c r="H345" s="58">
        <v>15486</v>
      </c>
      <c r="I345" s="58">
        <v>692920</v>
      </c>
      <c r="J345" s="58">
        <v>31405</v>
      </c>
      <c r="K345" s="58">
        <v>189198</v>
      </c>
      <c r="L345" s="58">
        <v>220603</v>
      </c>
    </row>
    <row r="346" spans="1:12" ht="15.95" customHeight="1" x14ac:dyDescent="0.3">
      <c r="A346" s="59"/>
      <c r="B346" s="60"/>
      <c r="C346" s="60" t="s">
        <v>1</v>
      </c>
      <c r="D346" s="61">
        <v>955354</v>
      </c>
      <c r="E346" s="62">
        <v>244975</v>
      </c>
      <c r="F346" s="63">
        <v>35507</v>
      </c>
      <c r="G346" s="63">
        <v>413469</v>
      </c>
      <c r="H346" s="63">
        <v>11958</v>
      </c>
      <c r="I346" s="63">
        <v>460934</v>
      </c>
      <c r="J346" s="63">
        <v>56901</v>
      </c>
      <c r="K346" s="63">
        <v>192544</v>
      </c>
      <c r="L346" s="63">
        <v>249445</v>
      </c>
    </row>
    <row r="347" spans="1:12" ht="15.95" customHeight="1" x14ac:dyDescent="0.3">
      <c r="A347" s="45"/>
      <c r="B347" s="55"/>
      <c r="C347" s="55" t="s">
        <v>2</v>
      </c>
      <c r="D347" s="56">
        <v>795500</v>
      </c>
      <c r="E347" s="57">
        <v>95412</v>
      </c>
      <c r="F347" s="58">
        <v>85121</v>
      </c>
      <c r="G347" s="58">
        <v>350436</v>
      </c>
      <c r="H347" s="58">
        <v>19072</v>
      </c>
      <c r="I347" s="58">
        <v>454629</v>
      </c>
      <c r="J347" s="58">
        <v>25492</v>
      </c>
      <c r="K347" s="58">
        <v>219967</v>
      </c>
      <c r="L347" s="58">
        <v>245459</v>
      </c>
    </row>
    <row r="348" spans="1:12" ht="15.95" customHeight="1" x14ac:dyDescent="0.3">
      <c r="A348" s="59"/>
      <c r="B348" s="60"/>
      <c r="C348" s="60" t="s">
        <v>3</v>
      </c>
      <c r="D348" s="61">
        <v>827965</v>
      </c>
      <c r="E348" s="62">
        <v>101273</v>
      </c>
      <c r="F348" s="63">
        <v>126711</v>
      </c>
      <c r="G348" s="63">
        <v>322638</v>
      </c>
      <c r="H348" s="63">
        <v>6704</v>
      </c>
      <c r="I348" s="63">
        <v>456053</v>
      </c>
      <c r="J348" s="63">
        <v>42533</v>
      </c>
      <c r="K348" s="63">
        <v>228106</v>
      </c>
      <c r="L348" s="63">
        <v>270639</v>
      </c>
    </row>
    <row r="349" spans="1:12" ht="15.95" customHeight="1" x14ac:dyDescent="0.3">
      <c r="A349" s="45"/>
      <c r="B349" s="55">
        <v>2016</v>
      </c>
      <c r="C349" s="55" t="s">
        <v>0</v>
      </c>
      <c r="D349" s="56">
        <v>797440</v>
      </c>
      <c r="E349" s="57">
        <v>54357</v>
      </c>
      <c r="F349" s="58">
        <v>48529</v>
      </c>
      <c r="G349" s="58">
        <v>398983</v>
      </c>
      <c r="H349" s="58">
        <v>10823</v>
      </c>
      <c r="I349" s="58">
        <v>458335</v>
      </c>
      <c r="J349" s="58">
        <v>36402</v>
      </c>
      <c r="K349" s="58">
        <v>248346</v>
      </c>
      <c r="L349" s="58">
        <v>284748</v>
      </c>
    </row>
    <row r="350" spans="1:12" ht="15.95" customHeight="1" x14ac:dyDescent="0.3">
      <c r="A350" s="59"/>
      <c r="B350" s="60"/>
      <c r="C350" s="60" t="s">
        <v>1</v>
      </c>
      <c r="D350" s="61">
        <v>800089</v>
      </c>
      <c r="E350" s="62">
        <v>37942</v>
      </c>
      <c r="F350" s="63">
        <v>56314</v>
      </c>
      <c r="G350" s="63">
        <v>394628</v>
      </c>
      <c r="H350" s="63">
        <v>8717</v>
      </c>
      <c r="I350" s="63">
        <v>459659</v>
      </c>
      <c r="J350" s="63">
        <v>36423</v>
      </c>
      <c r="K350" s="63">
        <v>266065</v>
      </c>
      <c r="L350" s="63">
        <v>302488</v>
      </c>
    </row>
    <row r="351" spans="1:12" ht="15.95" customHeight="1" x14ac:dyDescent="0.3">
      <c r="A351" s="45"/>
      <c r="B351" s="55"/>
      <c r="C351" s="55" t="s">
        <v>2</v>
      </c>
      <c r="D351" s="56">
        <v>837678</v>
      </c>
      <c r="E351" s="57">
        <v>70212</v>
      </c>
      <c r="F351" s="58">
        <v>75531</v>
      </c>
      <c r="G351" s="58">
        <v>351957</v>
      </c>
      <c r="H351" s="58">
        <v>30850</v>
      </c>
      <c r="I351" s="58">
        <v>458338</v>
      </c>
      <c r="J351" s="58">
        <v>47172</v>
      </c>
      <c r="K351" s="58">
        <v>261956</v>
      </c>
      <c r="L351" s="58">
        <v>309128</v>
      </c>
    </row>
    <row r="352" spans="1:12" ht="15.95" customHeight="1" x14ac:dyDescent="0.3">
      <c r="A352" s="59"/>
      <c r="B352" s="60"/>
      <c r="C352" s="60" t="s">
        <v>3</v>
      </c>
      <c r="D352" s="61">
        <v>834672</v>
      </c>
      <c r="E352" s="62">
        <v>144216</v>
      </c>
      <c r="F352" s="63">
        <v>67914</v>
      </c>
      <c r="G352" s="63">
        <v>265849</v>
      </c>
      <c r="H352" s="63">
        <v>12063</v>
      </c>
      <c r="I352" s="63">
        <v>345826</v>
      </c>
      <c r="J352" s="63">
        <v>61616</v>
      </c>
      <c r="K352" s="63">
        <v>283014</v>
      </c>
      <c r="L352" s="63">
        <v>344630</v>
      </c>
    </row>
    <row r="353" spans="1:12" ht="15.95" customHeight="1" x14ac:dyDescent="0.3">
      <c r="A353" s="45"/>
      <c r="B353" s="55">
        <v>2017</v>
      </c>
      <c r="C353" s="55" t="s">
        <v>0</v>
      </c>
      <c r="D353" s="56">
        <v>720964</v>
      </c>
      <c r="E353" s="57">
        <v>55764</v>
      </c>
      <c r="F353" s="58">
        <v>30528</v>
      </c>
      <c r="G353" s="58">
        <v>272533</v>
      </c>
      <c r="H353" s="58">
        <v>16072</v>
      </c>
      <c r="I353" s="58">
        <v>319133</v>
      </c>
      <c r="J353" s="58">
        <v>28471</v>
      </c>
      <c r="K353" s="58">
        <v>317596</v>
      </c>
      <c r="L353" s="58">
        <v>346067</v>
      </c>
    </row>
    <row r="354" spans="1:12" ht="15.95" customHeight="1" x14ac:dyDescent="0.3">
      <c r="A354" s="64"/>
      <c r="B354" s="65"/>
      <c r="C354" s="65" t="s">
        <v>1</v>
      </c>
      <c r="D354" s="66">
        <v>763518</v>
      </c>
      <c r="E354" s="67">
        <v>89980</v>
      </c>
      <c r="F354" s="68">
        <v>92528</v>
      </c>
      <c r="G354" s="68">
        <v>172862</v>
      </c>
      <c r="H354" s="68">
        <v>12298</v>
      </c>
      <c r="I354" s="68">
        <v>277688</v>
      </c>
      <c r="J354" s="68">
        <v>70011</v>
      </c>
      <c r="K354" s="68">
        <v>325839</v>
      </c>
      <c r="L354" s="68">
        <v>395850</v>
      </c>
    </row>
    <row r="355" spans="1:12" ht="15.95" customHeight="1" x14ac:dyDescent="0.3">
      <c r="A355" s="45"/>
      <c r="B355" s="55"/>
      <c r="C355" s="55" t="s">
        <v>2</v>
      </c>
      <c r="D355" s="56">
        <v>753834</v>
      </c>
      <c r="E355" s="57">
        <v>60918</v>
      </c>
      <c r="F355" s="58">
        <v>80296</v>
      </c>
      <c r="G355" s="58">
        <v>181215</v>
      </c>
      <c r="H355" s="58">
        <v>34599</v>
      </c>
      <c r="I355" s="58">
        <v>296110</v>
      </c>
      <c r="J355" s="58">
        <v>42684</v>
      </c>
      <c r="K355" s="58">
        <v>354122</v>
      </c>
      <c r="L355" s="58">
        <v>396806</v>
      </c>
    </row>
    <row r="356" spans="1:12" ht="15.95" customHeight="1" x14ac:dyDescent="0.3">
      <c r="A356" s="64"/>
      <c r="B356" s="69"/>
      <c r="C356" s="69" t="s">
        <v>3</v>
      </c>
      <c r="D356" s="70">
        <v>769756</v>
      </c>
      <c r="E356" s="71">
        <v>51007</v>
      </c>
      <c r="F356" s="72">
        <v>76768</v>
      </c>
      <c r="G356" s="72">
        <v>236662</v>
      </c>
      <c r="H356" s="72">
        <v>6041</v>
      </c>
      <c r="I356" s="72">
        <v>319471</v>
      </c>
      <c r="J356" s="72">
        <v>32436</v>
      </c>
      <c r="K356" s="72">
        <v>366842</v>
      </c>
      <c r="L356" s="72">
        <v>399278</v>
      </c>
    </row>
    <row r="357" spans="1:12" ht="15.95" customHeight="1" x14ac:dyDescent="0.3">
      <c r="A357" s="45"/>
      <c r="B357" s="73">
        <v>2018</v>
      </c>
      <c r="C357" s="73" t="s">
        <v>0</v>
      </c>
      <c r="D357" s="74">
        <v>818842</v>
      </c>
      <c r="E357" s="75">
        <v>95775</v>
      </c>
      <c r="F357" s="76">
        <v>100093</v>
      </c>
      <c r="G357" s="76">
        <v>236657</v>
      </c>
      <c r="H357" s="76">
        <v>7061</v>
      </c>
      <c r="I357" s="76">
        <v>343811</v>
      </c>
      <c r="J357" s="76">
        <v>41748</v>
      </c>
      <c r="K357" s="76">
        <v>337508</v>
      </c>
      <c r="L357" s="76">
        <v>379256</v>
      </c>
    </row>
    <row r="358" spans="1:12" ht="15.95" customHeight="1" x14ac:dyDescent="0.3">
      <c r="A358" s="64"/>
      <c r="B358" s="69"/>
      <c r="C358" s="69" t="s">
        <v>1</v>
      </c>
      <c r="D358" s="70">
        <v>779287</v>
      </c>
      <c r="E358" s="71">
        <v>166129</v>
      </c>
      <c r="F358" s="72">
        <v>54878</v>
      </c>
      <c r="G358" s="72">
        <v>210026</v>
      </c>
      <c r="H358" s="72">
        <v>13427</v>
      </c>
      <c r="I358" s="72">
        <v>278331</v>
      </c>
      <c r="J358" s="72">
        <v>31906</v>
      </c>
      <c r="K358" s="72">
        <v>302921</v>
      </c>
      <c r="L358" s="72">
        <v>334827</v>
      </c>
    </row>
    <row r="359" spans="1:12" ht="15.95" customHeight="1" x14ac:dyDescent="0.3">
      <c r="A359" s="45"/>
      <c r="B359" s="73"/>
      <c r="C359" s="73" t="s">
        <v>2</v>
      </c>
      <c r="D359" s="74">
        <v>652609</v>
      </c>
      <c r="E359" s="75">
        <v>86271</v>
      </c>
      <c r="F359" s="76">
        <v>39451</v>
      </c>
      <c r="G359" s="76">
        <v>184413</v>
      </c>
      <c r="H359" s="76">
        <v>4389</v>
      </c>
      <c r="I359" s="76">
        <v>228253</v>
      </c>
      <c r="J359" s="76">
        <v>45660</v>
      </c>
      <c r="K359" s="76">
        <v>292425</v>
      </c>
      <c r="L359" s="76">
        <v>338085</v>
      </c>
    </row>
    <row r="360" spans="1:12" ht="15.95" customHeight="1" x14ac:dyDescent="0.3">
      <c r="A360" s="64"/>
      <c r="B360" s="69"/>
      <c r="C360" s="69" t="s">
        <v>3</v>
      </c>
      <c r="D360" s="70">
        <v>633604</v>
      </c>
      <c r="E360" s="71">
        <v>77451</v>
      </c>
      <c r="F360" s="72">
        <v>62366</v>
      </c>
      <c r="G360" s="72">
        <v>153260</v>
      </c>
      <c r="H360" s="72">
        <v>6686</v>
      </c>
      <c r="I360" s="72">
        <v>222312</v>
      </c>
      <c r="J360" s="72">
        <v>34310</v>
      </c>
      <c r="K360" s="72">
        <v>299531</v>
      </c>
      <c r="L360" s="72">
        <v>333841</v>
      </c>
    </row>
    <row r="361" spans="1:12" ht="15.95" customHeight="1" x14ac:dyDescent="0.3">
      <c r="A361" s="151"/>
      <c r="B361" s="104">
        <v>2019</v>
      </c>
      <c r="C361" s="104" t="s">
        <v>0</v>
      </c>
      <c r="D361" s="152">
        <v>597271</v>
      </c>
      <c r="E361" s="153">
        <v>59519</v>
      </c>
      <c r="F361" s="154">
        <v>51968</v>
      </c>
      <c r="G361" s="154">
        <v>148159</v>
      </c>
      <c r="H361" s="154">
        <v>20705</v>
      </c>
      <c r="I361" s="154">
        <v>220832</v>
      </c>
      <c r="J361" s="154">
        <v>40060</v>
      </c>
      <c r="K361" s="154">
        <v>276860</v>
      </c>
      <c r="L361" s="154">
        <v>316920</v>
      </c>
    </row>
    <row r="362" spans="1:12" ht="15.95" customHeight="1" x14ac:dyDescent="0.3">
      <c r="A362" s="77"/>
      <c r="B362" s="78"/>
      <c r="C362" s="78" t="s">
        <v>1</v>
      </c>
      <c r="D362" s="79">
        <v>611600</v>
      </c>
      <c r="E362" s="80">
        <v>30611</v>
      </c>
      <c r="F362" s="81">
        <v>73848</v>
      </c>
      <c r="G362" s="81">
        <v>167724</v>
      </c>
      <c r="H362" s="81">
        <v>8552</v>
      </c>
      <c r="I362" s="81">
        <v>250124</v>
      </c>
      <c r="J362" s="81">
        <v>38698</v>
      </c>
      <c r="K362" s="81">
        <v>292167</v>
      </c>
      <c r="L362" s="81">
        <v>330865</v>
      </c>
    </row>
    <row r="363" spans="1:12" ht="15.95" customHeight="1" x14ac:dyDescent="0.3">
      <c r="A363" s="45" t="s">
        <v>56</v>
      </c>
      <c r="B363" s="55">
        <v>2012</v>
      </c>
      <c r="C363" s="55" t="s">
        <v>1</v>
      </c>
      <c r="D363" s="56">
        <v>712828</v>
      </c>
      <c r="E363" s="57">
        <v>95094</v>
      </c>
      <c r="F363" s="58">
        <v>235790</v>
      </c>
      <c r="G363" s="58">
        <v>307421</v>
      </c>
      <c r="H363" s="58">
        <v>7400</v>
      </c>
      <c r="I363" s="58">
        <v>550611</v>
      </c>
      <c r="J363" s="58">
        <v>38157</v>
      </c>
      <c r="K363" s="58">
        <v>28966</v>
      </c>
      <c r="L363" s="58">
        <v>67123</v>
      </c>
    </row>
    <row r="364" spans="1:12" ht="15.95" customHeight="1" x14ac:dyDescent="0.3">
      <c r="A364" s="59"/>
      <c r="B364" s="60"/>
      <c r="C364" s="60" t="s">
        <v>2</v>
      </c>
      <c r="D364" s="61">
        <v>719808</v>
      </c>
      <c r="E364" s="62">
        <v>39991</v>
      </c>
      <c r="F364" s="63">
        <v>102218</v>
      </c>
      <c r="G364" s="63">
        <v>491798</v>
      </c>
      <c r="H364" s="63">
        <v>6116</v>
      </c>
      <c r="I364" s="63">
        <v>600132</v>
      </c>
      <c r="J364" s="63">
        <v>22073</v>
      </c>
      <c r="K364" s="63">
        <v>57612</v>
      </c>
      <c r="L364" s="63">
        <v>79685</v>
      </c>
    </row>
    <row r="365" spans="1:12" ht="15.95" customHeight="1" x14ac:dyDescent="0.3">
      <c r="A365" s="45"/>
      <c r="B365" s="55"/>
      <c r="C365" s="55" t="s">
        <v>3</v>
      </c>
      <c r="D365" s="56">
        <v>748635</v>
      </c>
      <c r="E365" s="57">
        <v>41834</v>
      </c>
      <c r="F365" s="58">
        <v>68818</v>
      </c>
      <c r="G365" s="58">
        <v>541282</v>
      </c>
      <c r="H365" s="58">
        <v>7421</v>
      </c>
      <c r="I365" s="58">
        <v>617521</v>
      </c>
      <c r="J365" s="58">
        <v>21402</v>
      </c>
      <c r="K365" s="58">
        <v>67878</v>
      </c>
      <c r="L365" s="58">
        <v>89280</v>
      </c>
    </row>
    <row r="366" spans="1:12" ht="15.95" customHeight="1" x14ac:dyDescent="0.3">
      <c r="A366" s="59"/>
      <c r="B366" s="60">
        <v>2013</v>
      </c>
      <c r="C366" s="60" t="s">
        <v>0</v>
      </c>
      <c r="D366" s="61">
        <v>802132</v>
      </c>
      <c r="E366" s="62">
        <v>132576</v>
      </c>
      <c r="F366" s="63">
        <v>90829</v>
      </c>
      <c r="G366" s="63">
        <v>466488</v>
      </c>
      <c r="H366" s="63">
        <v>7396</v>
      </c>
      <c r="I366" s="63">
        <v>564713</v>
      </c>
      <c r="J366" s="63">
        <v>45668</v>
      </c>
      <c r="K366" s="63">
        <v>59175</v>
      </c>
      <c r="L366" s="63">
        <v>104843</v>
      </c>
    </row>
    <row r="367" spans="1:12" ht="15.95" customHeight="1" x14ac:dyDescent="0.3">
      <c r="A367" s="45"/>
      <c r="B367" s="55"/>
      <c r="C367" s="55" t="s">
        <v>1</v>
      </c>
      <c r="D367" s="56">
        <v>780456</v>
      </c>
      <c r="E367" s="57">
        <v>181278</v>
      </c>
      <c r="F367" s="58">
        <v>111200</v>
      </c>
      <c r="G367" s="58">
        <v>359994</v>
      </c>
      <c r="H367" s="58">
        <v>8808</v>
      </c>
      <c r="I367" s="58">
        <v>480002</v>
      </c>
      <c r="J367" s="58">
        <v>34626</v>
      </c>
      <c r="K367" s="58">
        <v>84550</v>
      </c>
      <c r="L367" s="58">
        <v>119176</v>
      </c>
    </row>
    <row r="368" spans="1:12" ht="15.95" customHeight="1" x14ac:dyDescent="0.3">
      <c r="A368" s="59"/>
      <c r="B368" s="60"/>
      <c r="C368" s="60" t="s">
        <v>2</v>
      </c>
      <c r="D368" s="61">
        <v>672727</v>
      </c>
      <c r="E368" s="62">
        <v>86079</v>
      </c>
      <c r="F368" s="63">
        <v>73549</v>
      </c>
      <c r="G368" s="63">
        <v>358588</v>
      </c>
      <c r="H368" s="63">
        <v>14411</v>
      </c>
      <c r="I368" s="63">
        <v>446548</v>
      </c>
      <c r="J368" s="63">
        <v>42507</v>
      </c>
      <c r="K368" s="63">
        <v>97593</v>
      </c>
      <c r="L368" s="63">
        <v>140100</v>
      </c>
    </row>
    <row r="369" spans="1:12" ht="15.95" customHeight="1" x14ac:dyDescent="0.3">
      <c r="A369" s="45"/>
      <c r="B369" s="55"/>
      <c r="C369" s="55" t="s">
        <v>3</v>
      </c>
      <c r="D369" s="56">
        <v>685119</v>
      </c>
      <c r="E369" s="57">
        <v>76382</v>
      </c>
      <c r="F369" s="58">
        <v>93995</v>
      </c>
      <c r="G369" s="58">
        <v>370153</v>
      </c>
      <c r="H369" s="58">
        <v>13193</v>
      </c>
      <c r="I369" s="58">
        <v>477341</v>
      </c>
      <c r="J369" s="58">
        <v>10884</v>
      </c>
      <c r="K369" s="58">
        <v>120512</v>
      </c>
      <c r="L369" s="58">
        <v>131396</v>
      </c>
    </row>
    <row r="370" spans="1:12" ht="15.95" customHeight="1" x14ac:dyDescent="0.3">
      <c r="A370" s="59"/>
      <c r="B370" s="60">
        <v>2014</v>
      </c>
      <c r="C370" s="60" t="s">
        <v>0</v>
      </c>
      <c r="D370" s="61">
        <v>682935</v>
      </c>
      <c r="E370" s="62">
        <v>67024</v>
      </c>
      <c r="F370" s="63">
        <v>74204</v>
      </c>
      <c r="G370" s="63">
        <v>400584</v>
      </c>
      <c r="H370" s="63">
        <v>6062</v>
      </c>
      <c r="I370" s="63">
        <v>480850</v>
      </c>
      <c r="J370" s="63">
        <v>18196</v>
      </c>
      <c r="K370" s="63">
        <v>116865</v>
      </c>
      <c r="L370" s="63">
        <v>135061</v>
      </c>
    </row>
    <row r="371" spans="1:12" ht="15.95" customHeight="1" x14ac:dyDescent="0.3">
      <c r="A371" s="45"/>
      <c r="B371" s="55"/>
      <c r="C371" s="55" t="s">
        <v>1</v>
      </c>
      <c r="D371" s="56">
        <v>708329</v>
      </c>
      <c r="E371" s="57">
        <v>157516</v>
      </c>
      <c r="F371" s="58">
        <v>92418</v>
      </c>
      <c r="G371" s="58">
        <v>311237</v>
      </c>
      <c r="H371" s="58">
        <v>11297</v>
      </c>
      <c r="I371" s="58">
        <v>414952</v>
      </c>
      <c r="J371" s="58">
        <v>19267</v>
      </c>
      <c r="K371" s="58">
        <v>116594</v>
      </c>
      <c r="L371" s="58">
        <v>135861</v>
      </c>
    </row>
    <row r="372" spans="1:12" ht="15.95" customHeight="1" x14ac:dyDescent="0.3">
      <c r="A372" s="59"/>
      <c r="B372" s="60"/>
      <c r="C372" s="60" t="s">
        <v>2</v>
      </c>
      <c r="D372" s="61">
        <v>698257</v>
      </c>
      <c r="E372" s="62">
        <v>78698</v>
      </c>
      <c r="F372" s="63">
        <v>136128</v>
      </c>
      <c r="G372" s="63">
        <v>318062</v>
      </c>
      <c r="H372" s="63">
        <v>3697</v>
      </c>
      <c r="I372" s="63">
        <v>457887</v>
      </c>
      <c r="J372" s="63">
        <v>31902</v>
      </c>
      <c r="K372" s="63">
        <v>129770</v>
      </c>
      <c r="L372" s="63">
        <v>161672</v>
      </c>
    </row>
    <row r="373" spans="1:12" ht="15.95" customHeight="1" x14ac:dyDescent="0.3">
      <c r="A373" s="45"/>
      <c r="B373" s="55"/>
      <c r="C373" s="55" t="s">
        <v>3</v>
      </c>
      <c r="D373" s="56">
        <v>690503</v>
      </c>
      <c r="E373" s="57">
        <v>91152</v>
      </c>
      <c r="F373" s="58">
        <v>70944</v>
      </c>
      <c r="G373" s="58">
        <v>341320</v>
      </c>
      <c r="H373" s="58">
        <v>16764</v>
      </c>
      <c r="I373" s="58">
        <v>429028</v>
      </c>
      <c r="J373" s="58">
        <v>38428</v>
      </c>
      <c r="K373" s="58">
        <v>131895</v>
      </c>
      <c r="L373" s="58">
        <v>170323</v>
      </c>
    </row>
    <row r="374" spans="1:12" ht="15.95" customHeight="1" x14ac:dyDescent="0.3">
      <c r="A374" s="59"/>
      <c r="B374" s="60">
        <v>2015</v>
      </c>
      <c r="C374" s="60" t="s">
        <v>0</v>
      </c>
      <c r="D374" s="61">
        <v>695383</v>
      </c>
      <c r="E374" s="62">
        <v>72373</v>
      </c>
      <c r="F374" s="63">
        <v>95712</v>
      </c>
      <c r="G374" s="63">
        <v>335118</v>
      </c>
      <c r="H374" s="63">
        <v>27679</v>
      </c>
      <c r="I374" s="63">
        <v>458509</v>
      </c>
      <c r="J374" s="63">
        <v>25160</v>
      </c>
      <c r="K374" s="63">
        <v>139341</v>
      </c>
      <c r="L374" s="63">
        <v>164501</v>
      </c>
    </row>
    <row r="375" spans="1:12" ht="15.95" customHeight="1" x14ac:dyDescent="0.3">
      <c r="A375" s="45"/>
      <c r="B375" s="55"/>
      <c r="C375" s="55" t="s">
        <v>1</v>
      </c>
      <c r="D375" s="56">
        <v>781421</v>
      </c>
      <c r="E375" s="57">
        <v>87025</v>
      </c>
      <c r="F375" s="58">
        <v>157593</v>
      </c>
      <c r="G375" s="58">
        <v>358851</v>
      </c>
      <c r="H375" s="58">
        <v>28948</v>
      </c>
      <c r="I375" s="58">
        <v>545392</v>
      </c>
      <c r="J375" s="58">
        <v>18904</v>
      </c>
      <c r="K375" s="58">
        <v>130100</v>
      </c>
      <c r="L375" s="58">
        <v>149004</v>
      </c>
    </row>
    <row r="376" spans="1:12" ht="15.95" customHeight="1" x14ac:dyDescent="0.3">
      <c r="A376" s="59"/>
      <c r="B376" s="60"/>
      <c r="C376" s="60" t="s">
        <v>2</v>
      </c>
      <c r="D376" s="61">
        <v>790919</v>
      </c>
      <c r="E376" s="62">
        <v>97990</v>
      </c>
      <c r="F376" s="63">
        <v>96517</v>
      </c>
      <c r="G376" s="63">
        <v>433201</v>
      </c>
      <c r="H376" s="63">
        <v>14561</v>
      </c>
      <c r="I376" s="63">
        <v>544279</v>
      </c>
      <c r="J376" s="63">
        <v>18096</v>
      </c>
      <c r="K376" s="63">
        <v>130554</v>
      </c>
      <c r="L376" s="63">
        <v>148650</v>
      </c>
    </row>
    <row r="377" spans="1:12" ht="15.95" customHeight="1" x14ac:dyDescent="0.3">
      <c r="A377" s="45"/>
      <c r="B377" s="55"/>
      <c r="C377" s="55" t="s">
        <v>3</v>
      </c>
      <c r="D377" s="56">
        <v>795988</v>
      </c>
      <c r="E377" s="57">
        <v>132634</v>
      </c>
      <c r="F377" s="58">
        <v>102861</v>
      </c>
      <c r="G377" s="58">
        <v>377098</v>
      </c>
      <c r="H377" s="58">
        <v>8203</v>
      </c>
      <c r="I377" s="58">
        <v>488162</v>
      </c>
      <c r="J377" s="58">
        <v>44581</v>
      </c>
      <c r="K377" s="58">
        <v>130611</v>
      </c>
      <c r="L377" s="58">
        <v>175192</v>
      </c>
    </row>
    <row r="378" spans="1:12" ht="15.95" customHeight="1" x14ac:dyDescent="0.3">
      <c r="A378" s="59"/>
      <c r="B378" s="60">
        <v>2016</v>
      </c>
      <c r="C378" s="60" t="s">
        <v>0</v>
      </c>
      <c r="D378" s="61">
        <v>704408</v>
      </c>
      <c r="E378" s="62">
        <v>69903</v>
      </c>
      <c r="F378" s="63">
        <v>41054</v>
      </c>
      <c r="G378" s="63">
        <v>411934</v>
      </c>
      <c r="H378" s="63">
        <v>21061</v>
      </c>
      <c r="I378" s="63">
        <v>474049</v>
      </c>
      <c r="J378" s="63">
        <v>23289</v>
      </c>
      <c r="K378" s="63">
        <v>137167</v>
      </c>
      <c r="L378" s="63">
        <v>160456</v>
      </c>
    </row>
    <row r="379" spans="1:12" ht="15.95" customHeight="1" x14ac:dyDescent="0.3">
      <c r="A379" s="45"/>
      <c r="B379" s="55"/>
      <c r="C379" s="55" t="s">
        <v>1</v>
      </c>
      <c r="D379" s="56">
        <v>783052</v>
      </c>
      <c r="E379" s="57">
        <v>83574</v>
      </c>
      <c r="F379" s="58">
        <v>117395</v>
      </c>
      <c r="G379" s="58">
        <v>407660</v>
      </c>
      <c r="H379" s="58">
        <v>5705</v>
      </c>
      <c r="I379" s="58">
        <v>530760</v>
      </c>
      <c r="J379" s="58">
        <v>20812</v>
      </c>
      <c r="K379" s="58">
        <v>147906</v>
      </c>
      <c r="L379" s="58">
        <v>168718</v>
      </c>
    </row>
    <row r="380" spans="1:12" ht="15.95" customHeight="1" x14ac:dyDescent="0.3">
      <c r="A380" s="59"/>
      <c r="B380" s="60"/>
      <c r="C380" s="60" t="s">
        <v>2</v>
      </c>
      <c r="D380" s="61">
        <v>777477</v>
      </c>
      <c r="E380" s="62">
        <v>121839</v>
      </c>
      <c r="F380" s="63">
        <v>74186</v>
      </c>
      <c r="G380" s="63">
        <v>415956</v>
      </c>
      <c r="H380" s="63">
        <v>5896</v>
      </c>
      <c r="I380" s="63">
        <v>496038</v>
      </c>
      <c r="J380" s="63">
        <v>6510</v>
      </c>
      <c r="K380" s="63">
        <v>153090</v>
      </c>
      <c r="L380" s="63">
        <v>159600</v>
      </c>
    </row>
    <row r="381" spans="1:12" ht="15.95" customHeight="1" x14ac:dyDescent="0.3">
      <c r="A381" s="45"/>
      <c r="B381" s="55"/>
      <c r="C381" s="55" t="s">
        <v>3</v>
      </c>
      <c r="D381" s="56">
        <v>736480</v>
      </c>
      <c r="E381" s="57">
        <v>67079</v>
      </c>
      <c r="F381" s="58">
        <v>76859</v>
      </c>
      <c r="G381" s="58">
        <v>416403</v>
      </c>
      <c r="H381" s="58">
        <v>2014</v>
      </c>
      <c r="I381" s="58">
        <v>495276</v>
      </c>
      <c r="J381" s="58">
        <v>18531</v>
      </c>
      <c r="K381" s="58">
        <v>155594</v>
      </c>
      <c r="L381" s="58">
        <v>174125</v>
      </c>
    </row>
    <row r="382" spans="1:12" ht="15.95" customHeight="1" x14ac:dyDescent="0.3">
      <c r="A382" s="59"/>
      <c r="B382" s="60">
        <v>2017</v>
      </c>
      <c r="C382" s="60" t="s">
        <v>0</v>
      </c>
      <c r="D382" s="61">
        <v>699685</v>
      </c>
      <c r="E382" s="62">
        <v>159859</v>
      </c>
      <c r="F382" s="63">
        <v>34067</v>
      </c>
      <c r="G382" s="63">
        <v>310672</v>
      </c>
      <c r="H382" s="63">
        <v>12853</v>
      </c>
      <c r="I382" s="63">
        <v>357592</v>
      </c>
      <c r="J382" s="63">
        <v>29275</v>
      </c>
      <c r="K382" s="63">
        <v>152959</v>
      </c>
      <c r="L382" s="63">
        <v>182234</v>
      </c>
    </row>
    <row r="383" spans="1:12" ht="15.95" customHeight="1" x14ac:dyDescent="0.3">
      <c r="A383" s="45"/>
      <c r="B383" s="55"/>
      <c r="C383" s="55" t="s">
        <v>1</v>
      </c>
      <c r="D383" s="56">
        <v>584398</v>
      </c>
      <c r="E383" s="57">
        <v>88556</v>
      </c>
      <c r="F383" s="58">
        <v>37772</v>
      </c>
      <c r="G383" s="58">
        <v>223353</v>
      </c>
      <c r="H383" s="58">
        <v>2845</v>
      </c>
      <c r="I383" s="58">
        <v>263970</v>
      </c>
      <c r="J383" s="58">
        <v>59062</v>
      </c>
      <c r="K383" s="58">
        <v>172810</v>
      </c>
      <c r="L383" s="58">
        <v>231872</v>
      </c>
    </row>
    <row r="384" spans="1:12" ht="15.95" customHeight="1" x14ac:dyDescent="0.3">
      <c r="A384" s="64"/>
      <c r="B384" s="65"/>
      <c r="C384" s="65" t="s">
        <v>2</v>
      </c>
      <c r="D384" s="66">
        <v>532599</v>
      </c>
      <c r="E384" s="67">
        <v>79636</v>
      </c>
      <c r="F384" s="68">
        <v>36757</v>
      </c>
      <c r="G384" s="68">
        <v>179063</v>
      </c>
      <c r="H384" s="68">
        <v>47909</v>
      </c>
      <c r="I384" s="68">
        <v>263729</v>
      </c>
      <c r="J384" s="68">
        <v>11569</v>
      </c>
      <c r="K384" s="68">
        <v>177665</v>
      </c>
      <c r="L384" s="68">
        <v>189234</v>
      </c>
    </row>
    <row r="385" spans="1:12" ht="15.95" customHeight="1" x14ac:dyDescent="0.3">
      <c r="A385" s="45"/>
      <c r="B385" s="55"/>
      <c r="C385" s="55" t="s">
        <v>3</v>
      </c>
      <c r="D385" s="56">
        <v>496799</v>
      </c>
      <c r="E385" s="57">
        <v>57034</v>
      </c>
      <c r="F385" s="58">
        <v>43836</v>
      </c>
      <c r="G385" s="58">
        <v>181089</v>
      </c>
      <c r="H385" s="58">
        <v>5893</v>
      </c>
      <c r="I385" s="58">
        <v>230818</v>
      </c>
      <c r="J385" s="58">
        <v>31128</v>
      </c>
      <c r="K385" s="58">
        <v>177819</v>
      </c>
      <c r="L385" s="58">
        <v>208947</v>
      </c>
    </row>
    <row r="386" spans="1:12" ht="15.95" customHeight="1" x14ac:dyDescent="0.3">
      <c r="A386" s="64"/>
      <c r="B386" s="69">
        <v>2018</v>
      </c>
      <c r="C386" s="69" t="s">
        <v>0</v>
      </c>
      <c r="D386" s="70">
        <v>469465</v>
      </c>
      <c r="E386" s="71">
        <v>41809</v>
      </c>
      <c r="F386" s="72">
        <v>29700</v>
      </c>
      <c r="G386" s="72">
        <v>170132</v>
      </c>
      <c r="H386" s="72">
        <v>14756</v>
      </c>
      <c r="I386" s="72">
        <v>214588</v>
      </c>
      <c r="J386" s="72">
        <v>24962</v>
      </c>
      <c r="K386" s="72">
        <v>188106</v>
      </c>
      <c r="L386" s="72">
        <v>213068</v>
      </c>
    </row>
    <row r="387" spans="1:12" ht="15.95" customHeight="1" x14ac:dyDescent="0.3">
      <c r="A387" s="45"/>
      <c r="B387" s="73"/>
      <c r="C387" s="73" t="s">
        <v>1</v>
      </c>
      <c r="D387" s="74">
        <v>436880</v>
      </c>
      <c r="E387" s="75">
        <v>73959</v>
      </c>
      <c r="F387" s="76">
        <v>9224</v>
      </c>
      <c r="G387" s="76">
        <v>149778</v>
      </c>
      <c r="H387" s="76">
        <v>26647</v>
      </c>
      <c r="I387" s="76">
        <v>185649</v>
      </c>
      <c r="J387" s="76">
        <v>4086</v>
      </c>
      <c r="K387" s="76">
        <v>173186</v>
      </c>
      <c r="L387" s="76">
        <v>177272</v>
      </c>
    </row>
    <row r="388" spans="1:12" ht="15.95" customHeight="1" x14ac:dyDescent="0.3">
      <c r="A388" s="64"/>
      <c r="B388" s="69"/>
      <c r="C388" s="69" t="s">
        <v>2</v>
      </c>
      <c r="D388" s="70">
        <v>405117</v>
      </c>
      <c r="E388" s="71">
        <v>75981</v>
      </c>
      <c r="F388" s="72">
        <v>48996</v>
      </c>
      <c r="G388" s="72">
        <v>86641</v>
      </c>
      <c r="H388" s="72">
        <v>11870</v>
      </c>
      <c r="I388" s="72">
        <v>147507</v>
      </c>
      <c r="J388" s="72">
        <v>36516</v>
      </c>
      <c r="K388" s="72">
        <v>145113</v>
      </c>
      <c r="L388" s="72">
        <v>181629</v>
      </c>
    </row>
    <row r="389" spans="1:12" ht="15.95" customHeight="1" x14ac:dyDescent="0.3">
      <c r="A389" s="45"/>
      <c r="B389" s="73"/>
      <c r="C389" s="73" t="s">
        <v>3</v>
      </c>
      <c r="D389" s="74">
        <v>358880</v>
      </c>
      <c r="E389" s="75">
        <v>46582</v>
      </c>
      <c r="F389" s="76">
        <v>29744</v>
      </c>
      <c r="G389" s="76">
        <v>94942</v>
      </c>
      <c r="H389" s="76">
        <v>31954</v>
      </c>
      <c r="I389" s="76">
        <v>156640</v>
      </c>
      <c r="J389" s="76">
        <v>8624</v>
      </c>
      <c r="K389" s="76">
        <v>147034</v>
      </c>
      <c r="L389" s="76">
        <v>155658</v>
      </c>
    </row>
    <row r="390" spans="1:12" ht="15.95" customHeight="1" x14ac:dyDescent="0.3">
      <c r="A390" s="64"/>
      <c r="B390" s="69">
        <v>2019</v>
      </c>
      <c r="C390" s="69" t="s">
        <v>0</v>
      </c>
      <c r="D390" s="70">
        <v>329432</v>
      </c>
      <c r="E390" s="71">
        <v>75776</v>
      </c>
      <c r="F390" s="72">
        <v>17134</v>
      </c>
      <c r="G390" s="72">
        <v>104416</v>
      </c>
      <c r="H390" s="72">
        <v>7955</v>
      </c>
      <c r="I390" s="72">
        <v>129505</v>
      </c>
      <c r="J390" s="72">
        <v>28815</v>
      </c>
      <c r="K390" s="72">
        <v>95336</v>
      </c>
      <c r="L390" s="72">
        <v>124151</v>
      </c>
    </row>
    <row r="391" spans="1:12" ht="15.95" customHeight="1" x14ac:dyDescent="0.3">
      <c r="A391" s="141"/>
      <c r="B391" s="142"/>
      <c r="C391" s="142" t="s">
        <v>1</v>
      </c>
      <c r="D391" s="143">
        <v>320538</v>
      </c>
      <c r="E391" s="144">
        <v>47895</v>
      </c>
      <c r="F391" s="145">
        <v>66882</v>
      </c>
      <c r="G391" s="145">
        <v>74275</v>
      </c>
      <c r="H391" s="145">
        <v>770</v>
      </c>
      <c r="I391" s="145">
        <v>141927</v>
      </c>
      <c r="J391" s="145">
        <v>10630</v>
      </c>
      <c r="K391" s="145">
        <v>120086</v>
      </c>
      <c r="L391" s="145">
        <v>130716</v>
      </c>
    </row>
    <row r="392" spans="1:12" ht="15.95" customHeight="1" x14ac:dyDescent="0.3">
      <c r="A392" s="146" t="s">
        <v>57</v>
      </c>
      <c r="B392" s="147">
        <v>2012</v>
      </c>
      <c r="C392" s="147" t="s">
        <v>1</v>
      </c>
      <c r="D392" s="148">
        <v>442952</v>
      </c>
      <c r="E392" s="149">
        <v>55490</v>
      </c>
      <c r="F392" s="150">
        <v>34783</v>
      </c>
      <c r="G392" s="150">
        <v>269888</v>
      </c>
      <c r="H392" s="150">
        <v>8766</v>
      </c>
      <c r="I392" s="150">
        <v>313437</v>
      </c>
      <c r="J392" s="150">
        <v>16185</v>
      </c>
      <c r="K392" s="150">
        <v>57840</v>
      </c>
      <c r="L392" s="150">
        <v>74025</v>
      </c>
    </row>
    <row r="393" spans="1:12" ht="15.95" customHeight="1" x14ac:dyDescent="0.3">
      <c r="A393" s="45"/>
      <c r="B393" s="55"/>
      <c r="C393" s="55" t="s">
        <v>2</v>
      </c>
      <c r="D393" s="56">
        <v>429101</v>
      </c>
      <c r="E393" s="57">
        <v>26246</v>
      </c>
      <c r="F393" s="58">
        <v>41639</v>
      </c>
      <c r="G393" s="58">
        <v>272265</v>
      </c>
      <c r="H393" s="58">
        <v>4902</v>
      </c>
      <c r="I393" s="58">
        <v>318806</v>
      </c>
      <c r="J393" s="58">
        <v>21364</v>
      </c>
      <c r="K393" s="58">
        <v>62685</v>
      </c>
      <c r="L393" s="58">
        <v>84049</v>
      </c>
    </row>
    <row r="394" spans="1:12" ht="15.95" customHeight="1" x14ac:dyDescent="0.3">
      <c r="A394" s="59"/>
      <c r="B394" s="60"/>
      <c r="C394" s="60" t="s">
        <v>3</v>
      </c>
      <c r="D394" s="61">
        <v>468803</v>
      </c>
      <c r="E394" s="62">
        <v>50273</v>
      </c>
      <c r="F394" s="63">
        <v>65948</v>
      </c>
      <c r="G394" s="63">
        <v>255168</v>
      </c>
      <c r="H394" s="63">
        <v>21289</v>
      </c>
      <c r="I394" s="63">
        <v>342405</v>
      </c>
      <c r="J394" s="63">
        <v>23594</v>
      </c>
      <c r="K394" s="63">
        <v>52531</v>
      </c>
      <c r="L394" s="63">
        <v>76125</v>
      </c>
    </row>
    <row r="395" spans="1:12" ht="15.95" customHeight="1" x14ac:dyDescent="0.3">
      <c r="A395" s="45"/>
      <c r="B395" s="55">
        <v>2013</v>
      </c>
      <c r="C395" s="55" t="s">
        <v>0</v>
      </c>
      <c r="D395" s="56">
        <v>496224</v>
      </c>
      <c r="E395" s="57">
        <v>51802</v>
      </c>
      <c r="F395" s="58">
        <v>73895</v>
      </c>
      <c r="G395" s="58">
        <v>271453</v>
      </c>
      <c r="H395" s="58">
        <v>10087</v>
      </c>
      <c r="I395" s="58">
        <v>355435</v>
      </c>
      <c r="J395" s="58">
        <v>32317</v>
      </c>
      <c r="K395" s="58">
        <v>56670</v>
      </c>
      <c r="L395" s="58">
        <v>88987</v>
      </c>
    </row>
    <row r="396" spans="1:12" ht="15.95" customHeight="1" x14ac:dyDescent="0.3">
      <c r="A396" s="59"/>
      <c r="B396" s="60"/>
      <c r="C396" s="60" t="s">
        <v>1</v>
      </c>
      <c r="D396" s="61">
        <v>541412</v>
      </c>
      <c r="E396" s="62">
        <v>63867</v>
      </c>
      <c r="F396" s="63">
        <v>96437</v>
      </c>
      <c r="G396" s="63">
        <v>275534</v>
      </c>
      <c r="H396" s="63">
        <v>14325</v>
      </c>
      <c r="I396" s="63">
        <v>386296</v>
      </c>
      <c r="J396" s="63">
        <v>22399</v>
      </c>
      <c r="K396" s="63">
        <v>68850</v>
      </c>
      <c r="L396" s="63">
        <v>91249</v>
      </c>
    </row>
    <row r="397" spans="1:12" ht="15.95" customHeight="1" x14ac:dyDescent="0.3">
      <c r="A397" s="45"/>
      <c r="B397" s="55"/>
      <c r="C397" s="55" t="s">
        <v>2</v>
      </c>
      <c r="D397" s="56">
        <v>600516</v>
      </c>
      <c r="E397" s="57">
        <v>75721</v>
      </c>
      <c r="F397" s="58">
        <v>122971</v>
      </c>
      <c r="G397" s="58">
        <v>286294</v>
      </c>
      <c r="H397" s="58">
        <v>17480</v>
      </c>
      <c r="I397" s="58">
        <v>426745</v>
      </c>
      <c r="J397" s="58">
        <v>32064</v>
      </c>
      <c r="K397" s="58">
        <v>65986</v>
      </c>
      <c r="L397" s="58">
        <v>98050</v>
      </c>
    </row>
    <row r="398" spans="1:12" ht="15.95" customHeight="1" x14ac:dyDescent="0.3">
      <c r="A398" s="59"/>
      <c r="B398" s="60"/>
      <c r="C398" s="60" t="s">
        <v>3</v>
      </c>
      <c r="D398" s="61">
        <v>585177</v>
      </c>
      <c r="E398" s="62">
        <v>86295</v>
      </c>
      <c r="F398" s="63">
        <v>59615</v>
      </c>
      <c r="G398" s="63">
        <v>325027</v>
      </c>
      <c r="H398" s="63">
        <v>25773</v>
      </c>
      <c r="I398" s="63">
        <v>410415</v>
      </c>
      <c r="J398" s="63">
        <v>29121</v>
      </c>
      <c r="K398" s="63">
        <v>59346</v>
      </c>
      <c r="L398" s="63">
        <v>88467</v>
      </c>
    </row>
    <row r="399" spans="1:12" ht="15.95" customHeight="1" x14ac:dyDescent="0.3">
      <c r="A399" s="45"/>
      <c r="B399" s="55">
        <v>2014</v>
      </c>
      <c r="C399" s="55" t="s">
        <v>0</v>
      </c>
      <c r="D399" s="56">
        <v>568998</v>
      </c>
      <c r="E399" s="57">
        <v>58008</v>
      </c>
      <c r="F399" s="58">
        <v>68176</v>
      </c>
      <c r="G399" s="58">
        <v>349422</v>
      </c>
      <c r="H399" s="58">
        <v>14733</v>
      </c>
      <c r="I399" s="58">
        <v>432331</v>
      </c>
      <c r="J399" s="58">
        <v>15507</v>
      </c>
      <c r="K399" s="58">
        <v>63152</v>
      </c>
      <c r="L399" s="58">
        <v>78659</v>
      </c>
    </row>
    <row r="400" spans="1:12" ht="15.95" customHeight="1" x14ac:dyDescent="0.3">
      <c r="A400" s="59"/>
      <c r="B400" s="60"/>
      <c r="C400" s="60" t="s">
        <v>1</v>
      </c>
      <c r="D400" s="61">
        <v>602836</v>
      </c>
      <c r="E400" s="62">
        <v>105295</v>
      </c>
      <c r="F400" s="63">
        <v>86458</v>
      </c>
      <c r="G400" s="63">
        <v>319831</v>
      </c>
      <c r="H400" s="63">
        <v>11307</v>
      </c>
      <c r="I400" s="63">
        <v>417596</v>
      </c>
      <c r="J400" s="63">
        <v>19979</v>
      </c>
      <c r="K400" s="63">
        <v>59966</v>
      </c>
      <c r="L400" s="63">
        <v>79945</v>
      </c>
    </row>
    <row r="401" spans="1:12" ht="15.95" customHeight="1" x14ac:dyDescent="0.3">
      <c r="A401" s="45"/>
      <c r="B401" s="55"/>
      <c r="C401" s="55" t="s">
        <v>2</v>
      </c>
      <c r="D401" s="56">
        <v>547518</v>
      </c>
      <c r="E401" s="57">
        <v>71537</v>
      </c>
      <c r="F401" s="58">
        <v>47049</v>
      </c>
      <c r="G401" s="58">
        <v>326440</v>
      </c>
      <c r="H401" s="58">
        <v>14775</v>
      </c>
      <c r="I401" s="58">
        <v>388264</v>
      </c>
      <c r="J401" s="58">
        <v>31158</v>
      </c>
      <c r="K401" s="58">
        <v>56559</v>
      </c>
      <c r="L401" s="58">
        <v>87717</v>
      </c>
    </row>
    <row r="402" spans="1:12" ht="15.95" customHeight="1" x14ac:dyDescent="0.3">
      <c r="A402" s="59"/>
      <c r="B402" s="60"/>
      <c r="C402" s="60" t="s">
        <v>3</v>
      </c>
      <c r="D402" s="61">
        <v>589407</v>
      </c>
      <c r="E402" s="62">
        <v>51220</v>
      </c>
      <c r="F402" s="63">
        <v>102611</v>
      </c>
      <c r="G402" s="63">
        <v>340163</v>
      </c>
      <c r="H402" s="63">
        <v>24839</v>
      </c>
      <c r="I402" s="63">
        <v>467613</v>
      </c>
      <c r="J402" s="63">
        <v>12997</v>
      </c>
      <c r="K402" s="63">
        <v>57577</v>
      </c>
      <c r="L402" s="63">
        <v>70574</v>
      </c>
    </row>
    <row r="403" spans="1:12" ht="15.95" customHeight="1" x14ac:dyDescent="0.3">
      <c r="A403" s="45"/>
      <c r="B403" s="55">
        <v>2015</v>
      </c>
      <c r="C403" s="55" t="s">
        <v>0</v>
      </c>
      <c r="D403" s="56">
        <v>628992</v>
      </c>
      <c r="E403" s="57">
        <v>50139</v>
      </c>
      <c r="F403" s="58">
        <v>78800</v>
      </c>
      <c r="G403" s="58">
        <v>407721</v>
      </c>
      <c r="H403" s="58">
        <v>16157</v>
      </c>
      <c r="I403" s="58">
        <v>502678</v>
      </c>
      <c r="J403" s="58">
        <v>26838</v>
      </c>
      <c r="K403" s="58">
        <v>49337</v>
      </c>
      <c r="L403" s="58">
        <v>76175</v>
      </c>
    </row>
    <row r="404" spans="1:12" ht="15.95" customHeight="1" x14ac:dyDescent="0.3">
      <c r="A404" s="59"/>
      <c r="B404" s="60"/>
      <c r="C404" s="60" t="s">
        <v>1</v>
      </c>
      <c r="D404" s="61">
        <v>650980</v>
      </c>
      <c r="E404" s="62">
        <v>95632</v>
      </c>
      <c r="F404" s="63">
        <v>71917</v>
      </c>
      <c r="G404" s="63">
        <v>394838</v>
      </c>
      <c r="H404" s="63">
        <v>18588</v>
      </c>
      <c r="I404" s="63">
        <v>485343</v>
      </c>
      <c r="J404" s="63">
        <v>15849</v>
      </c>
      <c r="K404" s="63">
        <v>54156</v>
      </c>
      <c r="L404" s="63">
        <v>70005</v>
      </c>
    </row>
    <row r="405" spans="1:12" ht="15.95" customHeight="1" x14ac:dyDescent="0.3">
      <c r="A405" s="45"/>
      <c r="B405" s="55"/>
      <c r="C405" s="55" t="s">
        <v>2</v>
      </c>
      <c r="D405" s="56">
        <v>660427</v>
      </c>
      <c r="E405" s="57">
        <v>78183</v>
      </c>
      <c r="F405" s="58">
        <v>103898</v>
      </c>
      <c r="G405" s="58">
        <v>398188</v>
      </c>
      <c r="H405" s="58">
        <v>6637</v>
      </c>
      <c r="I405" s="58">
        <v>508723</v>
      </c>
      <c r="J405" s="58">
        <v>15710</v>
      </c>
      <c r="K405" s="58">
        <v>57811</v>
      </c>
      <c r="L405" s="58">
        <v>73521</v>
      </c>
    </row>
    <row r="406" spans="1:12" ht="15.95" customHeight="1" x14ac:dyDescent="0.3">
      <c r="A406" s="59"/>
      <c r="B406" s="60"/>
      <c r="C406" s="60" t="s">
        <v>3</v>
      </c>
      <c r="D406" s="61">
        <v>670674</v>
      </c>
      <c r="E406" s="62">
        <v>104173</v>
      </c>
      <c r="F406" s="63">
        <v>88430</v>
      </c>
      <c r="G406" s="63">
        <v>408784</v>
      </c>
      <c r="H406" s="63">
        <v>7753</v>
      </c>
      <c r="I406" s="63">
        <v>504967</v>
      </c>
      <c r="J406" s="63">
        <v>19215</v>
      </c>
      <c r="K406" s="63">
        <v>42319</v>
      </c>
      <c r="L406" s="63">
        <v>61534</v>
      </c>
    </row>
    <row r="407" spans="1:12" ht="15.95" customHeight="1" x14ac:dyDescent="0.3">
      <c r="A407" s="45"/>
      <c r="B407" s="55">
        <v>2016</v>
      </c>
      <c r="C407" s="55" t="s">
        <v>0</v>
      </c>
      <c r="D407" s="56">
        <v>663578</v>
      </c>
      <c r="E407" s="57">
        <v>41729</v>
      </c>
      <c r="F407" s="58">
        <v>97077</v>
      </c>
      <c r="G407" s="58">
        <v>451454</v>
      </c>
      <c r="H407" s="58">
        <v>13549</v>
      </c>
      <c r="I407" s="58">
        <v>562080</v>
      </c>
      <c r="J407" s="58">
        <v>20022</v>
      </c>
      <c r="K407" s="58">
        <v>39747</v>
      </c>
      <c r="L407" s="58">
        <v>59769</v>
      </c>
    </row>
    <row r="408" spans="1:12" ht="15.95" customHeight="1" x14ac:dyDescent="0.3">
      <c r="A408" s="59"/>
      <c r="B408" s="60"/>
      <c r="C408" s="60" t="s">
        <v>1</v>
      </c>
      <c r="D408" s="61">
        <v>752747</v>
      </c>
      <c r="E408" s="62">
        <v>130490</v>
      </c>
      <c r="F408" s="63">
        <v>130898</v>
      </c>
      <c r="G408" s="63">
        <v>424676</v>
      </c>
      <c r="H408" s="63">
        <v>14153</v>
      </c>
      <c r="I408" s="63">
        <v>569727</v>
      </c>
      <c r="J408" s="63">
        <v>19431</v>
      </c>
      <c r="K408" s="63">
        <v>33099</v>
      </c>
      <c r="L408" s="63">
        <v>52530</v>
      </c>
    </row>
    <row r="409" spans="1:12" ht="15.95" customHeight="1" x14ac:dyDescent="0.3">
      <c r="A409" s="45"/>
      <c r="B409" s="55"/>
      <c r="C409" s="55" t="s">
        <v>2</v>
      </c>
      <c r="D409" s="56">
        <v>742497</v>
      </c>
      <c r="E409" s="57">
        <v>77822</v>
      </c>
      <c r="F409" s="58">
        <v>120240</v>
      </c>
      <c r="G409" s="58">
        <v>486237</v>
      </c>
      <c r="H409" s="58">
        <v>10172</v>
      </c>
      <c r="I409" s="58">
        <v>616649</v>
      </c>
      <c r="J409" s="58">
        <v>11848</v>
      </c>
      <c r="K409" s="58">
        <v>36178</v>
      </c>
      <c r="L409" s="58">
        <v>48026</v>
      </c>
    </row>
    <row r="410" spans="1:12" ht="15.95" customHeight="1" x14ac:dyDescent="0.3">
      <c r="A410" s="59"/>
      <c r="B410" s="60"/>
      <c r="C410" s="60" t="s">
        <v>3</v>
      </c>
      <c r="D410" s="61">
        <v>717076</v>
      </c>
      <c r="E410" s="62">
        <v>73921</v>
      </c>
      <c r="F410" s="63">
        <v>52401</v>
      </c>
      <c r="G410" s="63">
        <v>527839</v>
      </c>
      <c r="H410" s="63">
        <v>12282</v>
      </c>
      <c r="I410" s="63">
        <v>592522</v>
      </c>
      <c r="J410" s="63">
        <v>18003</v>
      </c>
      <c r="K410" s="63">
        <v>32630</v>
      </c>
      <c r="L410" s="63">
        <v>50633</v>
      </c>
    </row>
    <row r="411" spans="1:12" ht="15.95" customHeight="1" x14ac:dyDescent="0.3">
      <c r="A411" s="45"/>
      <c r="B411" s="55">
        <v>2017</v>
      </c>
      <c r="C411" s="55" t="s">
        <v>0</v>
      </c>
      <c r="D411" s="56">
        <v>735667</v>
      </c>
      <c r="E411" s="57">
        <v>69261</v>
      </c>
      <c r="F411" s="58">
        <v>92512</v>
      </c>
      <c r="G411" s="58">
        <v>505048</v>
      </c>
      <c r="H411" s="58">
        <v>9208</v>
      </c>
      <c r="I411" s="58">
        <v>606768</v>
      </c>
      <c r="J411" s="58">
        <v>19670</v>
      </c>
      <c r="K411" s="58">
        <v>39968</v>
      </c>
      <c r="L411" s="58">
        <v>59638</v>
      </c>
    </row>
    <row r="412" spans="1:12" ht="15.95" customHeight="1" x14ac:dyDescent="0.3">
      <c r="A412" s="64"/>
      <c r="B412" s="65"/>
      <c r="C412" s="65" t="s">
        <v>1</v>
      </c>
      <c r="D412" s="66">
        <v>756995</v>
      </c>
      <c r="E412" s="67">
        <v>146584</v>
      </c>
      <c r="F412" s="68">
        <v>90589</v>
      </c>
      <c r="G412" s="68">
        <v>452381</v>
      </c>
      <c r="H412" s="68">
        <v>5901</v>
      </c>
      <c r="I412" s="68">
        <v>548871</v>
      </c>
      <c r="J412" s="68">
        <v>16497</v>
      </c>
      <c r="K412" s="68">
        <v>45043</v>
      </c>
      <c r="L412" s="68">
        <v>61540</v>
      </c>
    </row>
    <row r="413" spans="1:12" ht="15.95" customHeight="1" x14ac:dyDescent="0.3">
      <c r="A413" s="45"/>
      <c r="B413" s="55"/>
      <c r="C413" s="55" t="s">
        <v>2</v>
      </c>
      <c r="D413" s="56">
        <v>691441</v>
      </c>
      <c r="E413" s="57">
        <v>63250</v>
      </c>
      <c r="F413" s="58">
        <v>81030</v>
      </c>
      <c r="G413" s="58">
        <v>467917</v>
      </c>
      <c r="H413" s="58">
        <v>9204</v>
      </c>
      <c r="I413" s="58">
        <v>558151</v>
      </c>
      <c r="J413" s="58">
        <v>24827</v>
      </c>
      <c r="K413" s="58">
        <v>45213</v>
      </c>
      <c r="L413" s="58">
        <v>70040</v>
      </c>
    </row>
    <row r="414" spans="1:12" ht="15.95" customHeight="1" x14ac:dyDescent="0.3">
      <c r="A414" s="64"/>
      <c r="B414" s="69"/>
      <c r="C414" s="69" t="s">
        <v>3</v>
      </c>
      <c r="D414" s="70">
        <v>749085</v>
      </c>
      <c r="E414" s="71">
        <v>101237</v>
      </c>
      <c r="F414" s="72">
        <v>120894</v>
      </c>
      <c r="G414" s="72">
        <v>449868</v>
      </c>
      <c r="H414" s="72">
        <v>11484</v>
      </c>
      <c r="I414" s="72">
        <v>582246</v>
      </c>
      <c r="J414" s="72">
        <v>15465</v>
      </c>
      <c r="K414" s="72">
        <v>50137</v>
      </c>
      <c r="L414" s="72">
        <v>65602</v>
      </c>
    </row>
    <row r="415" spans="1:12" ht="15.95" customHeight="1" x14ac:dyDescent="0.3">
      <c r="A415" s="45"/>
      <c r="B415" s="73">
        <v>2018</v>
      </c>
      <c r="C415" s="73" t="s">
        <v>0</v>
      </c>
      <c r="D415" s="74">
        <v>747399</v>
      </c>
      <c r="E415" s="75">
        <v>73742</v>
      </c>
      <c r="F415" s="76">
        <v>99551</v>
      </c>
      <c r="G415" s="76">
        <v>498422</v>
      </c>
      <c r="H415" s="76">
        <v>11262</v>
      </c>
      <c r="I415" s="76">
        <v>609235</v>
      </c>
      <c r="J415" s="76">
        <v>12878</v>
      </c>
      <c r="K415" s="76">
        <v>51544</v>
      </c>
      <c r="L415" s="76">
        <v>64422</v>
      </c>
    </row>
    <row r="416" spans="1:12" ht="15.95" customHeight="1" x14ac:dyDescent="0.3">
      <c r="A416" s="64"/>
      <c r="B416" s="69"/>
      <c r="C416" s="69" t="s">
        <v>1</v>
      </c>
      <c r="D416" s="70">
        <v>759575</v>
      </c>
      <c r="E416" s="71">
        <v>87682</v>
      </c>
      <c r="F416" s="72">
        <v>85918</v>
      </c>
      <c r="G416" s="72">
        <v>517246</v>
      </c>
      <c r="H416" s="72">
        <v>5598</v>
      </c>
      <c r="I416" s="72">
        <v>608762</v>
      </c>
      <c r="J416" s="72">
        <v>11233</v>
      </c>
      <c r="K416" s="72">
        <v>51898</v>
      </c>
      <c r="L416" s="72">
        <v>63131</v>
      </c>
    </row>
    <row r="417" spans="1:12" ht="15.95" customHeight="1" x14ac:dyDescent="0.3">
      <c r="A417" s="45"/>
      <c r="B417" s="73"/>
      <c r="C417" s="73" t="s">
        <v>2</v>
      </c>
      <c r="D417" s="74">
        <v>722496</v>
      </c>
      <c r="E417" s="75">
        <v>86110</v>
      </c>
      <c r="F417" s="76">
        <v>50603</v>
      </c>
      <c r="G417" s="76">
        <v>512883</v>
      </c>
      <c r="H417" s="76">
        <v>5630</v>
      </c>
      <c r="I417" s="76">
        <v>569116</v>
      </c>
      <c r="J417" s="76">
        <v>14486</v>
      </c>
      <c r="K417" s="76">
        <v>52784</v>
      </c>
      <c r="L417" s="76">
        <v>67270</v>
      </c>
    </row>
    <row r="418" spans="1:12" ht="15.95" customHeight="1" x14ac:dyDescent="0.3">
      <c r="A418" s="64"/>
      <c r="B418" s="69"/>
      <c r="C418" s="69" t="s">
        <v>3</v>
      </c>
      <c r="D418" s="70">
        <v>713150</v>
      </c>
      <c r="E418" s="71">
        <v>62749</v>
      </c>
      <c r="F418" s="72">
        <v>64415</v>
      </c>
      <c r="G418" s="72">
        <v>463618</v>
      </c>
      <c r="H418" s="72">
        <v>7361</v>
      </c>
      <c r="I418" s="72">
        <v>535394</v>
      </c>
      <c r="J418" s="72">
        <v>62979</v>
      </c>
      <c r="K418" s="72">
        <v>52028</v>
      </c>
      <c r="L418" s="72">
        <v>115007</v>
      </c>
    </row>
    <row r="419" spans="1:12" ht="15.95" customHeight="1" x14ac:dyDescent="0.3">
      <c r="A419" s="151"/>
      <c r="B419" s="104">
        <v>2019</v>
      </c>
      <c r="C419" s="104" t="s">
        <v>0</v>
      </c>
      <c r="D419" s="152">
        <v>737367</v>
      </c>
      <c r="E419" s="153">
        <v>109898</v>
      </c>
      <c r="F419" s="154">
        <v>94329</v>
      </c>
      <c r="G419" s="154">
        <v>405481</v>
      </c>
      <c r="H419" s="154">
        <v>16257</v>
      </c>
      <c r="I419" s="154">
        <v>516067</v>
      </c>
      <c r="J419" s="154">
        <v>27177</v>
      </c>
      <c r="K419" s="154">
        <v>84225</v>
      </c>
      <c r="L419" s="154">
        <v>111402</v>
      </c>
    </row>
    <row r="420" spans="1:12" ht="15.95" customHeight="1" x14ac:dyDescent="0.3">
      <c r="A420" s="77"/>
      <c r="B420" s="78"/>
      <c r="C420" s="78" t="s">
        <v>1</v>
      </c>
      <c r="D420" s="79">
        <v>679951</v>
      </c>
      <c r="E420" s="80">
        <v>77059</v>
      </c>
      <c r="F420" s="81">
        <v>52482</v>
      </c>
      <c r="G420" s="81">
        <v>433886</v>
      </c>
      <c r="H420" s="81">
        <v>31331</v>
      </c>
      <c r="I420" s="81">
        <v>517699</v>
      </c>
      <c r="J420" s="81">
        <v>10673</v>
      </c>
      <c r="K420" s="81">
        <v>74520</v>
      </c>
      <c r="L420" s="81">
        <v>85193</v>
      </c>
    </row>
    <row r="421" spans="1:12" ht="15.95" customHeight="1" x14ac:dyDescent="0.3">
      <c r="A421" s="45" t="s">
        <v>58</v>
      </c>
      <c r="B421" s="55">
        <v>2012</v>
      </c>
      <c r="C421" s="55" t="s">
        <v>1</v>
      </c>
      <c r="D421" s="56">
        <v>277298</v>
      </c>
      <c r="E421" s="57">
        <v>23872</v>
      </c>
      <c r="F421" s="58">
        <v>55802</v>
      </c>
      <c r="G421" s="58">
        <v>127293</v>
      </c>
      <c r="H421" s="58">
        <v>4618</v>
      </c>
      <c r="I421" s="58">
        <v>187713</v>
      </c>
      <c r="J421" s="58">
        <v>14858</v>
      </c>
      <c r="K421" s="58">
        <v>50855</v>
      </c>
      <c r="L421" s="58">
        <v>65713</v>
      </c>
    </row>
    <row r="422" spans="1:12" ht="15.95" customHeight="1" x14ac:dyDescent="0.3">
      <c r="A422" s="59"/>
      <c r="B422" s="60"/>
      <c r="C422" s="60" t="s">
        <v>2</v>
      </c>
      <c r="D422" s="61">
        <v>299253</v>
      </c>
      <c r="E422" s="62">
        <v>27524</v>
      </c>
      <c r="F422" s="63">
        <v>44430</v>
      </c>
      <c r="G422" s="63">
        <v>151721</v>
      </c>
      <c r="H422" s="63">
        <v>8376</v>
      </c>
      <c r="I422" s="63">
        <v>204527</v>
      </c>
      <c r="J422" s="63">
        <v>16280</v>
      </c>
      <c r="K422" s="63">
        <v>50922</v>
      </c>
      <c r="L422" s="63">
        <v>67202</v>
      </c>
    </row>
    <row r="423" spans="1:12" ht="15.95" customHeight="1" x14ac:dyDescent="0.3">
      <c r="A423" s="45"/>
      <c r="B423" s="55"/>
      <c r="C423" s="55" t="s">
        <v>3</v>
      </c>
      <c r="D423" s="56">
        <v>319211</v>
      </c>
      <c r="E423" s="57">
        <v>39919</v>
      </c>
      <c r="F423" s="58">
        <v>44959</v>
      </c>
      <c r="G423" s="58">
        <v>150077</v>
      </c>
      <c r="H423" s="58">
        <v>3950</v>
      </c>
      <c r="I423" s="58">
        <v>198986</v>
      </c>
      <c r="J423" s="58">
        <v>25603</v>
      </c>
      <c r="K423" s="58">
        <v>54703</v>
      </c>
      <c r="L423" s="58">
        <v>80306</v>
      </c>
    </row>
    <row r="424" spans="1:12" ht="15.95" customHeight="1" x14ac:dyDescent="0.3">
      <c r="A424" s="59"/>
      <c r="B424" s="60">
        <v>2013</v>
      </c>
      <c r="C424" s="60" t="s">
        <v>0</v>
      </c>
      <c r="D424" s="61">
        <v>342506</v>
      </c>
      <c r="E424" s="62">
        <v>50794</v>
      </c>
      <c r="F424" s="63">
        <v>60617</v>
      </c>
      <c r="G424" s="63">
        <v>123181</v>
      </c>
      <c r="H424" s="63">
        <v>12215</v>
      </c>
      <c r="I424" s="63">
        <v>196013</v>
      </c>
      <c r="J424" s="63">
        <v>33781</v>
      </c>
      <c r="K424" s="63">
        <v>61918</v>
      </c>
      <c r="L424" s="63">
        <v>95699</v>
      </c>
    </row>
    <row r="425" spans="1:12" ht="15.95" customHeight="1" x14ac:dyDescent="0.3">
      <c r="A425" s="45"/>
      <c r="B425" s="55"/>
      <c r="C425" s="55" t="s">
        <v>1</v>
      </c>
      <c r="D425" s="56">
        <v>373290</v>
      </c>
      <c r="E425" s="57">
        <v>72499</v>
      </c>
      <c r="F425" s="58">
        <v>78700</v>
      </c>
      <c r="G425" s="58">
        <v>121937</v>
      </c>
      <c r="H425" s="58">
        <v>10034</v>
      </c>
      <c r="I425" s="58">
        <v>210671</v>
      </c>
      <c r="J425" s="58">
        <v>21476</v>
      </c>
      <c r="K425" s="58">
        <v>68644</v>
      </c>
      <c r="L425" s="58">
        <v>90120</v>
      </c>
    </row>
    <row r="426" spans="1:12" ht="15.95" customHeight="1" x14ac:dyDescent="0.3">
      <c r="A426" s="59"/>
      <c r="B426" s="60"/>
      <c r="C426" s="60" t="s">
        <v>2</v>
      </c>
      <c r="D426" s="61">
        <v>383976</v>
      </c>
      <c r="E426" s="62">
        <v>44604</v>
      </c>
      <c r="F426" s="63">
        <v>83116</v>
      </c>
      <c r="G426" s="63">
        <v>154938</v>
      </c>
      <c r="H426" s="63">
        <v>18742</v>
      </c>
      <c r="I426" s="63">
        <v>256796</v>
      </c>
      <c r="J426" s="63">
        <v>20746</v>
      </c>
      <c r="K426" s="63">
        <v>61830</v>
      </c>
      <c r="L426" s="63">
        <v>82576</v>
      </c>
    </row>
    <row r="427" spans="1:12" ht="15.95" customHeight="1" x14ac:dyDescent="0.3">
      <c r="A427" s="45"/>
      <c r="B427" s="55"/>
      <c r="C427" s="55" t="s">
        <v>3</v>
      </c>
      <c r="D427" s="56">
        <v>431362</v>
      </c>
      <c r="E427" s="57">
        <v>100818</v>
      </c>
      <c r="F427" s="58">
        <v>89615</v>
      </c>
      <c r="G427" s="58">
        <v>139304</v>
      </c>
      <c r="H427" s="58">
        <v>7124</v>
      </c>
      <c r="I427" s="58">
        <v>236043</v>
      </c>
      <c r="J427" s="58">
        <v>31114</v>
      </c>
      <c r="K427" s="58">
        <v>63387</v>
      </c>
      <c r="L427" s="58">
        <v>94501</v>
      </c>
    </row>
    <row r="428" spans="1:12" ht="15.95" customHeight="1" x14ac:dyDescent="0.3">
      <c r="A428" s="59"/>
      <c r="B428" s="60">
        <v>2014</v>
      </c>
      <c r="C428" s="60" t="s">
        <v>0</v>
      </c>
      <c r="D428" s="61">
        <v>417299</v>
      </c>
      <c r="E428" s="62">
        <v>70304</v>
      </c>
      <c r="F428" s="63">
        <v>88600</v>
      </c>
      <c r="G428" s="63">
        <v>150129</v>
      </c>
      <c r="H428" s="63">
        <v>17179</v>
      </c>
      <c r="I428" s="63">
        <v>255908</v>
      </c>
      <c r="J428" s="63">
        <v>23989</v>
      </c>
      <c r="K428" s="63">
        <v>67098</v>
      </c>
      <c r="L428" s="63">
        <v>91087</v>
      </c>
    </row>
    <row r="429" spans="1:12" ht="15.95" customHeight="1" x14ac:dyDescent="0.3">
      <c r="A429" s="45"/>
      <c r="B429" s="55"/>
      <c r="C429" s="55" t="s">
        <v>1</v>
      </c>
      <c r="D429" s="56">
        <v>400800</v>
      </c>
      <c r="E429" s="57">
        <v>74198</v>
      </c>
      <c r="F429" s="58">
        <v>53933</v>
      </c>
      <c r="G429" s="58">
        <v>168690</v>
      </c>
      <c r="H429" s="58">
        <v>11870</v>
      </c>
      <c r="I429" s="58">
        <v>234493</v>
      </c>
      <c r="J429" s="58">
        <v>24086</v>
      </c>
      <c r="K429" s="58">
        <v>68023</v>
      </c>
      <c r="L429" s="58">
        <v>92109</v>
      </c>
    </row>
    <row r="430" spans="1:12" ht="15.95" customHeight="1" x14ac:dyDescent="0.3">
      <c r="A430" s="59"/>
      <c r="B430" s="60"/>
      <c r="C430" s="60" t="s">
        <v>2</v>
      </c>
      <c r="D430" s="61">
        <v>377343</v>
      </c>
      <c r="E430" s="62">
        <v>30315</v>
      </c>
      <c r="F430" s="63">
        <v>50307</v>
      </c>
      <c r="G430" s="63">
        <v>182858</v>
      </c>
      <c r="H430" s="63">
        <v>8292</v>
      </c>
      <c r="I430" s="63">
        <v>241457</v>
      </c>
      <c r="J430" s="63">
        <v>28308</v>
      </c>
      <c r="K430" s="63">
        <v>77263</v>
      </c>
      <c r="L430" s="63">
        <v>105571</v>
      </c>
    </row>
    <row r="431" spans="1:12" ht="15.95" customHeight="1" x14ac:dyDescent="0.3">
      <c r="A431" s="45"/>
      <c r="B431" s="55"/>
      <c r="C431" s="55" t="s">
        <v>3</v>
      </c>
      <c r="D431" s="56">
        <v>420210</v>
      </c>
      <c r="E431" s="57">
        <v>48275</v>
      </c>
      <c r="F431" s="58">
        <v>73643</v>
      </c>
      <c r="G431" s="58">
        <v>178619</v>
      </c>
      <c r="H431" s="58">
        <v>8032</v>
      </c>
      <c r="I431" s="58">
        <v>260294</v>
      </c>
      <c r="J431" s="58">
        <v>26091</v>
      </c>
      <c r="K431" s="58">
        <v>85550</v>
      </c>
      <c r="L431" s="58">
        <v>111641</v>
      </c>
    </row>
    <row r="432" spans="1:12" ht="15.95" customHeight="1" x14ac:dyDescent="0.3">
      <c r="A432" s="59"/>
      <c r="B432" s="60">
        <v>2015</v>
      </c>
      <c r="C432" s="60" t="s">
        <v>0</v>
      </c>
      <c r="D432" s="61">
        <v>435018</v>
      </c>
      <c r="E432" s="62">
        <v>36446</v>
      </c>
      <c r="F432" s="63">
        <v>63278</v>
      </c>
      <c r="G432" s="63">
        <v>207494</v>
      </c>
      <c r="H432" s="63">
        <v>13859</v>
      </c>
      <c r="I432" s="63">
        <v>284631</v>
      </c>
      <c r="J432" s="63">
        <v>26799</v>
      </c>
      <c r="K432" s="63">
        <v>87142</v>
      </c>
      <c r="L432" s="63">
        <v>113941</v>
      </c>
    </row>
    <row r="433" spans="1:12" ht="15.95" customHeight="1" x14ac:dyDescent="0.3">
      <c r="A433" s="45"/>
      <c r="B433" s="55"/>
      <c r="C433" s="55" t="s">
        <v>1</v>
      </c>
      <c r="D433" s="56">
        <v>535635</v>
      </c>
      <c r="E433" s="57">
        <v>64925</v>
      </c>
      <c r="F433" s="58">
        <v>137113</v>
      </c>
      <c r="G433" s="58">
        <v>219732</v>
      </c>
      <c r="H433" s="58">
        <v>8222</v>
      </c>
      <c r="I433" s="58">
        <v>365067</v>
      </c>
      <c r="J433" s="58">
        <v>24408</v>
      </c>
      <c r="K433" s="58">
        <v>81235</v>
      </c>
      <c r="L433" s="58">
        <v>105643</v>
      </c>
    </row>
    <row r="434" spans="1:12" ht="15.95" customHeight="1" x14ac:dyDescent="0.3">
      <c r="A434" s="59"/>
      <c r="B434" s="60"/>
      <c r="C434" s="60" t="s">
        <v>2</v>
      </c>
      <c r="D434" s="61">
        <v>559414</v>
      </c>
      <c r="E434" s="62">
        <v>76428</v>
      </c>
      <c r="F434" s="63">
        <v>88704</v>
      </c>
      <c r="G434" s="63">
        <v>267312</v>
      </c>
      <c r="H434" s="63">
        <v>8876</v>
      </c>
      <c r="I434" s="63">
        <v>364892</v>
      </c>
      <c r="J434" s="63">
        <v>32744</v>
      </c>
      <c r="K434" s="63">
        <v>85350</v>
      </c>
      <c r="L434" s="63">
        <v>118094</v>
      </c>
    </row>
    <row r="435" spans="1:12" ht="15.95" customHeight="1" x14ac:dyDescent="0.3">
      <c r="A435" s="45"/>
      <c r="B435" s="55"/>
      <c r="C435" s="55" t="s">
        <v>3</v>
      </c>
      <c r="D435" s="56">
        <v>634581</v>
      </c>
      <c r="E435" s="57">
        <v>104975</v>
      </c>
      <c r="F435" s="58">
        <v>151417</v>
      </c>
      <c r="G435" s="58">
        <v>239341</v>
      </c>
      <c r="H435" s="58">
        <v>13669</v>
      </c>
      <c r="I435" s="58">
        <v>404427</v>
      </c>
      <c r="J435" s="58">
        <v>29859</v>
      </c>
      <c r="K435" s="58">
        <v>95320</v>
      </c>
      <c r="L435" s="58">
        <v>125179</v>
      </c>
    </row>
    <row r="436" spans="1:12" ht="15.95" customHeight="1" x14ac:dyDescent="0.3">
      <c r="A436" s="59"/>
      <c r="B436" s="60">
        <v>2016</v>
      </c>
      <c r="C436" s="60" t="s">
        <v>0</v>
      </c>
      <c r="D436" s="61">
        <v>606264</v>
      </c>
      <c r="E436" s="62">
        <v>29456</v>
      </c>
      <c r="F436" s="63">
        <v>76658</v>
      </c>
      <c r="G436" s="63">
        <v>353915</v>
      </c>
      <c r="H436" s="63">
        <v>6821</v>
      </c>
      <c r="I436" s="63">
        <v>437394</v>
      </c>
      <c r="J436" s="63">
        <v>28981</v>
      </c>
      <c r="K436" s="63">
        <v>110433</v>
      </c>
      <c r="L436" s="63">
        <v>139414</v>
      </c>
    </row>
    <row r="437" spans="1:12" ht="15.95" customHeight="1" x14ac:dyDescent="0.3">
      <c r="A437" s="45"/>
      <c r="B437" s="55"/>
      <c r="C437" s="55" t="s">
        <v>1</v>
      </c>
      <c r="D437" s="56">
        <v>662833</v>
      </c>
      <c r="E437" s="57">
        <v>133437</v>
      </c>
      <c r="F437" s="58">
        <v>85827</v>
      </c>
      <c r="G437" s="58">
        <v>303055</v>
      </c>
      <c r="H437" s="58">
        <v>7461</v>
      </c>
      <c r="I437" s="58">
        <v>396343</v>
      </c>
      <c r="J437" s="58">
        <v>27325</v>
      </c>
      <c r="K437" s="58">
        <v>105728</v>
      </c>
      <c r="L437" s="58">
        <v>133053</v>
      </c>
    </row>
    <row r="438" spans="1:12" ht="15.95" customHeight="1" x14ac:dyDescent="0.3">
      <c r="A438" s="59"/>
      <c r="B438" s="60"/>
      <c r="C438" s="60" t="s">
        <v>2</v>
      </c>
      <c r="D438" s="61">
        <v>606817</v>
      </c>
      <c r="E438" s="62">
        <v>71665</v>
      </c>
      <c r="F438" s="63">
        <v>77421</v>
      </c>
      <c r="G438" s="63">
        <v>316008</v>
      </c>
      <c r="H438" s="63">
        <v>18038</v>
      </c>
      <c r="I438" s="63">
        <v>411467</v>
      </c>
      <c r="J438" s="63">
        <v>19801</v>
      </c>
      <c r="K438" s="63">
        <v>103884</v>
      </c>
      <c r="L438" s="63">
        <v>123685</v>
      </c>
    </row>
    <row r="439" spans="1:12" ht="15.95" customHeight="1" x14ac:dyDescent="0.3">
      <c r="A439" s="45"/>
      <c r="B439" s="55"/>
      <c r="C439" s="55" t="s">
        <v>3</v>
      </c>
      <c r="D439" s="56">
        <v>594965</v>
      </c>
      <c r="E439" s="57">
        <v>54230</v>
      </c>
      <c r="F439" s="58">
        <v>58662</v>
      </c>
      <c r="G439" s="58">
        <v>327439</v>
      </c>
      <c r="H439" s="58">
        <v>6041</v>
      </c>
      <c r="I439" s="58">
        <v>392142</v>
      </c>
      <c r="J439" s="58">
        <v>38941</v>
      </c>
      <c r="K439" s="58">
        <v>109652</v>
      </c>
      <c r="L439" s="58">
        <v>148593</v>
      </c>
    </row>
    <row r="440" spans="1:12" ht="15.95" customHeight="1" x14ac:dyDescent="0.3">
      <c r="A440" s="59"/>
      <c r="B440" s="60">
        <v>2017</v>
      </c>
      <c r="C440" s="60" t="s">
        <v>0</v>
      </c>
      <c r="D440" s="61">
        <v>597024</v>
      </c>
      <c r="E440" s="62">
        <v>54705</v>
      </c>
      <c r="F440" s="63">
        <v>56644</v>
      </c>
      <c r="G440" s="63">
        <v>327696</v>
      </c>
      <c r="H440" s="63">
        <v>16387</v>
      </c>
      <c r="I440" s="63">
        <v>400727</v>
      </c>
      <c r="J440" s="63">
        <v>27748</v>
      </c>
      <c r="K440" s="63">
        <v>113844</v>
      </c>
      <c r="L440" s="63">
        <v>141592</v>
      </c>
    </row>
    <row r="441" spans="1:12" ht="15.95" customHeight="1" x14ac:dyDescent="0.3">
      <c r="A441" s="45"/>
      <c r="B441" s="55"/>
      <c r="C441" s="55" t="s">
        <v>1</v>
      </c>
      <c r="D441" s="56">
        <v>610646</v>
      </c>
      <c r="E441" s="57">
        <v>32358</v>
      </c>
      <c r="F441" s="58">
        <v>68771</v>
      </c>
      <c r="G441" s="58">
        <v>346450</v>
      </c>
      <c r="H441" s="58">
        <v>11448</v>
      </c>
      <c r="I441" s="58">
        <v>426669</v>
      </c>
      <c r="J441" s="58">
        <v>33628</v>
      </c>
      <c r="K441" s="58">
        <v>117991</v>
      </c>
      <c r="L441" s="58">
        <v>151619</v>
      </c>
    </row>
    <row r="442" spans="1:12" ht="15.95" customHeight="1" x14ac:dyDescent="0.3">
      <c r="A442" s="64"/>
      <c r="B442" s="65"/>
      <c r="C442" s="65" t="s">
        <v>2</v>
      </c>
      <c r="D442" s="66">
        <v>625134</v>
      </c>
      <c r="E442" s="67">
        <v>73570</v>
      </c>
      <c r="F442" s="68">
        <v>46846</v>
      </c>
      <c r="G442" s="68">
        <v>344723</v>
      </c>
      <c r="H442" s="68">
        <v>6782</v>
      </c>
      <c r="I442" s="68">
        <v>398351</v>
      </c>
      <c r="J442" s="68">
        <v>35275</v>
      </c>
      <c r="K442" s="68">
        <v>117938</v>
      </c>
      <c r="L442" s="68">
        <v>153213</v>
      </c>
    </row>
    <row r="443" spans="1:12" ht="15.95" customHeight="1" x14ac:dyDescent="0.3">
      <c r="A443" s="45"/>
      <c r="B443" s="55"/>
      <c r="C443" s="55" t="s">
        <v>3</v>
      </c>
      <c r="D443" s="56">
        <v>627786</v>
      </c>
      <c r="E443" s="57">
        <v>59416</v>
      </c>
      <c r="F443" s="58">
        <v>76522</v>
      </c>
      <c r="G443" s="58">
        <v>324440</v>
      </c>
      <c r="H443" s="58">
        <v>5812</v>
      </c>
      <c r="I443" s="58">
        <v>406774</v>
      </c>
      <c r="J443" s="58">
        <v>38377</v>
      </c>
      <c r="K443" s="58">
        <v>123219</v>
      </c>
      <c r="L443" s="58">
        <v>161596</v>
      </c>
    </row>
    <row r="444" spans="1:12" ht="15.95" customHeight="1" x14ac:dyDescent="0.3">
      <c r="A444" s="64"/>
      <c r="B444" s="69">
        <v>2018</v>
      </c>
      <c r="C444" s="69" t="s">
        <v>0</v>
      </c>
      <c r="D444" s="70">
        <v>616129</v>
      </c>
      <c r="E444" s="71">
        <v>101040</v>
      </c>
      <c r="F444" s="72">
        <v>48159</v>
      </c>
      <c r="G444" s="72">
        <v>304327</v>
      </c>
      <c r="H444" s="72">
        <v>13379</v>
      </c>
      <c r="I444" s="72">
        <v>365865</v>
      </c>
      <c r="J444" s="72">
        <v>19033</v>
      </c>
      <c r="K444" s="72">
        <v>130191</v>
      </c>
      <c r="L444" s="72">
        <v>149224</v>
      </c>
    </row>
    <row r="445" spans="1:12" ht="15.95" customHeight="1" x14ac:dyDescent="0.3">
      <c r="A445" s="45"/>
      <c r="B445" s="73"/>
      <c r="C445" s="73" t="s">
        <v>1</v>
      </c>
      <c r="D445" s="74">
        <v>560902</v>
      </c>
      <c r="E445" s="75">
        <v>127938</v>
      </c>
      <c r="F445" s="76">
        <v>45813</v>
      </c>
      <c r="G445" s="76">
        <v>199660</v>
      </c>
      <c r="H445" s="76">
        <v>8466</v>
      </c>
      <c r="I445" s="76">
        <v>253939</v>
      </c>
      <c r="J445" s="76">
        <v>50945</v>
      </c>
      <c r="K445" s="76">
        <v>128080</v>
      </c>
      <c r="L445" s="76">
        <v>179025</v>
      </c>
    </row>
    <row r="446" spans="1:12" ht="15.95" customHeight="1" x14ac:dyDescent="0.3">
      <c r="A446" s="64"/>
      <c r="B446" s="69"/>
      <c r="C446" s="69" t="s">
        <v>2</v>
      </c>
      <c r="D446" s="70">
        <v>473855</v>
      </c>
      <c r="E446" s="71">
        <v>58788</v>
      </c>
      <c r="F446" s="72">
        <v>40473</v>
      </c>
      <c r="G446" s="72">
        <v>189950</v>
      </c>
      <c r="H446" s="72">
        <v>7149</v>
      </c>
      <c r="I446" s="72">
        <v>237572</v>
      </c>
      <c r="J446" s="72">
        <v>23676</v>
      </c>
      <c r="K446" s="72">
        <v>153819</v>
      </c>
      <c r="L446" s="72">
        <v>177495</v>
      </c>
    </row>
    <row r="447" spans="1:12" ht="15.95" customHeight="1" x14ac:dyDescent="0.3">
      <c r="A447" s="45"/>
      <c r="B447" s="73"/>
      <c r="C447" s="73" t="s">
        <v>3</v>
      </c>
      <c r="D447" s="74">
        <v>493550</v>
      </c>
      <c r="E447" s="75">
        <v>48703</v>
      </c>
      <c r="F447" s="76">
        <v>78901</v>
      </c>
      <c r="G447" s="76">
        <v>157954</v>
      </c>
      <c r="H447" s="76">
        <v>15656</v>
      </c>
      <c r="I447" s="76">
        <v>252511</v>
      </c>
      <c r="J447" s="76">
        <v>39560</v>
      </c>
      <c r="K447" s="76">
        <v>152776</v>
      </c>
      <c r="L447" s="76">
        <v>192336</v>
      </c>
    </row>
    <row r="448" spans="1:12" ht="15.95" customHeight="1" x14ac:dyDescent="0.3">
      <c r="A448" s="64"/>
      <c r="B448" s="69">
        <v>2019</v>
      </c>
      <c r="C448" s="69" t="s">
        <v>0</v>
      </c>
      <c r="D448" s="70">
        <v>526537</v>
      </c>
      <c r="E448" s="71">
        <v>95211</v>
      </c>
      <c r="F448" s="72">
        <v>81810</v>
      </c>
      <c r="G448" s="72">
        <v>165715</v>
      </c>
      <c r="H448" s="72">
        <v>12576</v>
      </c>
      <c r="I448" s="72">
        <v>260101</v>
      </c>
      <c r="J448" s="72">
        <v>18904</v>
      </c>
      <c r="K448" s="72">
        <v>152321</v>
      </c>
      <c r="L448" s="72">
        <v>171225</v>
      </c>
    </row>
    <row r="449" spans="1:12" ht="15.95" customHeight="1" x14ac:dyDescent="0.3">
      <c r="A449" s="141"/>
      <c r="B449" s="142"/>
      <c r="C449" s="142" t="s">
        <v>1</v>
      </c>
      <c r="D449" s="143">
        <v>484806</v>
      </c>
      <c r="E449" s="144">
        <v>48612</v>
      </c>
      <c r="F449" s="145">
        <v>52540</v>
      </c>
      <c r="G449" s="145">
        <v>198482</v>
      </c>
      <c r="H449" s="145">
        <v>8166</v>
      </c>
      <c r="I449" s="145">
        <v>259188</v>
      </c>
      <c r="J449" s="145">
        <v>26521</v>
      </c>
      <c r="K449" s="145">
        <v>150485</v>
      </c>
      <c r="L449" s="145">
        <v>177006</v>
      </c>
    </row>
    <row r="450" spans="1:12" ht="15.95" customHeight="1" x14ac:dyDescent="0.3">
      <c r="A450" s="146" t="s">
        <v>70</v>
      </c>
      <c r="B450" s="147">
        <v>2012</v>
      </c>
      <c r="C450" s="147" t="s">
        <v>1</v>
      </c>
      <c r="D450" s="148">
        <v>3226028</v>
      </c>
      <c r="E450" s="149">
        <v>316985</v>
      </c>
      <c r="F450" s="150">
        <v>576742</v>
      </c>
      <c r="G450" s="150">
        <v>2060877</v>
      </c>
      <c r="H450" s="150">
        <v>468</v>
      </c>
      <c r="I450" s="150">
        <v>2638087</v>
      </c>
      <c r="J450" s="150">
        <v>215328</v>
      </c>
      <c r="K450" s="150">
        <v>55628</v>
      </c>
      <c r="L450" s="150">
        <v>270956</v>
      </c>
    </row>
    <row r="451" spans="1:12" ht="15.95" customHeight="1" x14ac:dyDescent="0.3">
      <c r="A451" s="45"/>
      <c r="B451" s="55"/>
      <c r="C451" s="55" t="s">
        <v>2</v>
      </c>
      <c r="D451" s="56">
        <v>3457192</v>
      </c>
      <c r="E451" s="57">
        <v>399851</v>
      </c>
      <c r="F451" s="58">
        <v>351502</v>
      </c>
      <c r="G451" s="58">
        <v>2389225</v>
      </c>
      <c r="H451" s="58">
        <v>74790</v>
      </c>
      <c r="I451" s="58">
        <v>2815517</v>
      </c>
      <c r="J451" s="58">
        <v>122483</v>
      </c>
      <c r="K451" s="58">
        <v>119341</v>
      </c>
      <c r="L451" s="58">
        <v>241824</v>
      </c>
    </row>
    <row r="452" spans="1:12" ht="15.95" customHeight="1" x14ac:dyDescent="0.3">
      <c r="A452" s="59"/>
      <c r="B452" s="60"/>
      <c r="C452" s="60" t="s">
        <v>3</v>
      </c>
      <c r="D452" s="61">
        <v>3568572</v>
      </c>
      <c r="E452" s="62">
        <v>650260</v>
      </c>
      <c r="F452" s="63">
        <v>459334</v>
      </c>
      <c r="G452" s="63">
        <v>2141735</v>
      </c>
      <c r="H452" s="63">
        <v>32627</v>
      </c>
      <c r="I452" s="63">
        <v>2633696</v>
      </c>
      <c r="J452" s="63">
        <v>97270</v>
      </c>
      <c r="K452" s="63">
        <v>187346</v>
      </c>
      <c r="L452" s="63">
        <v>284616</v>
      </c>
    </row>
    <row r="453" spans="1:12" ht="15.95" customHeight="1" x14ac:dyDescent="0.3">
      <c r="A453" s="45"/>
      <c r="B453" s="55">
        <v>2013</v>
      </c>
      <c r="C453" s="55" t="s">
        <v>0</v>
      </c>
      <c r="D453" s="56">
        <v>3768450</v>
      </c>
      <c r="E453" s="57">
        <v>730865</v>
      </c>
      <c r="F453" s="58">
        <v>617894</v>
      </c>
      <c r="G453" s="58">
        <v>2070285</v>
      </c>
      <c r="H453" s="58">
        <v>23633</v>
      </c>
      <c r="I453" s="58">
        <v>2711812</v>
      </c>
      <c r="J453" s="58">
        <v>92662</v>
      </c>
      <c r="K453" s="58">
        <v>233111</v>
      </c>
      <c r="L453" s="58">
        <v>325773</v>
      </c>
    </row>
    <row r="454" spans="1:12" ht="15.95" customHeight="1" x14ac:dyDescent="0.3">
      <c r="A454" s="59"/>
      <c r="B454" s="60"/>
      <c r="C454" s="60" t="s">
        <v>1</v>
      </c>
      <c r="D454" s="61">
        <v>3681782</v>
      </c>
      <c r="E454" s="62">
        <v>617805</v>
      </c>
      <c r="F454" s="63">
        <v>594737</v>
      </c>
      <c r="G454" s="63">
        <v>2075739</v>
      </c>
      <c r="H454" s="63">
        <v>28864</v>
      </c>
      <c r="I454" s="63">
        <v>2699340</v>
      </c>
      <c r="J454" s="63">
        <v>113313</v>
      </c>
      <c r="K454" s="63">
        <v>251324</v>
      </c>
      <c r="L454" s="63">
        <v>364637</v>
      </c>
    </row>
    <row r="455" spans="1:12" ht="15.95" customHeight="1" x14ac:dyDescent="0.3">
      <c r="A455" s="45"/>
      <c r="B455" s="55"/>
      <c r="C455" s="55" t="s">
        <v>2</v>
      </c>
      <c r="D455" s="56">
        <v>3978004</v>
      </c>
      <c r="E455" s="57">
        <v>659086</v>
      </c>
      <c r="F455" s="58">
        <v>818307</v>
      </c>
      <c r="G455" s="58">
        <v>2065532</v>
      </c>
      <c r="H455" s="58">
        <v>57538</v>
      </c>
      <c r="I455" s="58">
        <v>2941377</v>
      </c>
      <c r="J455" s="58">
        <v>102014</v>
      </c>
      <c r="K455" s="58">
        <v>275527</v>
      </c>
      <c r="L455" s="58">
        <v>377541</v>
      </c>
    </row>
    <row r="456" spans="1:12" ht="15.95" customHeight="1" x14ac:dyDescent="0.3">
      <c r="A456" s="59"/>
      <c r="B456" s="60"/>
      <c r="C456" s="60" t="s">
        <v>3</v>
      </c>
      <c r="D456" s="61">
        <v>3923048</v>
      </c>
      <c r="E456" s="62">
        <v>1065517</v>
      </c>
      <c r="F456" s="63">
        <v>510393</v>
      </c>
      <c r="G456" s="63">
        <v>1891476</v>
      </c>
      <c r="H456" s="63">
        <v>37630</v>
      </c>
      <c r="I456" s="63">
        <v>2439499</v>
      </c>
      <c r="J456" s="63">
        <v>115872</v>
      </c>
      <c r="K456" s="63">
        <v>302160</v>
      </c>
      <c r="L456" s="63">
        <v>418032</v>
      </c>
    </row>
    <row r="457" spans="1:12" ht="15.95" customHeight="1" x14ac:dyDescent="0.3">
      <c r="A457" s="45"/>
      <c r="B457" s="55">
        <v>2014</v>
      </c>
      <c r="C457" s="55" t="s">
        <v>0</v>
      </c>
      <c r="D457" s="56">
        <v>3560395</v>
      </c>
      <c r="E457" s="57">
        <v>537516</v>
      </c>
      <c r="F457" s="58">
        <v>621781</v>
      </c>
      <c r="G457" s="58">
        <v>1918365</v>
      </c>
      <c r="H457" s="58">
        <v>34875</v>
      </c>
      <c r="I457" s="58">
        <v>2575021</v>
      </c>
      <c r="J457" s="58">
        <v>100404</v>
      </c>
      <c r="K457" s="58">
        <v>347454</v>
      </c>
      <c r="L457" s="58">
        <v>447858</v>
      </c>
    </row>
    <row r="458" spans="1:12" ht="15.95" customHeight="1" x14ac:dyDescent="0.3">
      <c r="A458" s="59"/>
      <c r="B458" s="60"/>
      <c r="C458" s="60" t="s">
        <v>1</v>
      </c>
      <c r="D458" s="61">
        <v>3825052</v>
      </c>
      <c r="E458" s="62">
        <v>667192</v>
      </c>
      <c r="F458" s="63">
        <v>471537</v>
      </c>
      <c r="G458" s="63">
        <v>2081869</v>
      </c>
      <c r="H458" s="63">
        <v>60629</v>
      </c>
      <c r="I458" s="63">
        <v>2614035</v>
      </c>
      <c r="J458" s="63">
        <v>191251</v>
      </c>
      <c r="K458" s="63">
        <v>352574</v>
      </c>
      <c r="L458" s="63">
        <v>543825</v>
      </c>
    </row>
    <row r="459" spans="1:12" ht="15.95" customHeight="1" x14ac:dyDescent="0.3">
      <c r="A459" s="45"/>
      <c r="B459" s="55"/>
      <c r="C459" s="55" t="s">
        <v>2</v>
      </c>
      <c r="D459" s="56">
        <v>3721189</v>
      </c>
      <c r="E459" s="57">
        <v>649001</v>
      </c>
      <c r="F459" s="58">
        <v>459504</v>
      </c>
      <c r="G459" s="58">
        <v>1962510</v>
      </c>
      <c r="H459" s="58">
        <v>84190</v>
      </c>
      <c r="I459" s="58">
        <v>2506204</v>
      </c>
      <c r="J459" s="58">
        <v>156901</v>
      </c>
      <c r="K459" s="58">
        <v>409083</v>
      </c>
      <c r="L459" s="58">
        <v>565984</v>
      </c>
    </row>
    <row r="460" spans="1:12" ht="15.95" customHeight="1" x14ac:dyDescent="0.3">
      <c r="A460" s="59"/>
      <c r="B460" s="60"/>
      <c r="C460" s="60" t="s">
        <v>3</v>
      </c>
      <c r="D460" s="61">
        <v>3608336</v>
      </c>
      <c r="E460" s="62">
        <v>757511</v>
      </c>
      <c r="F460" s="63">
        <v>499904</v>
      </c>
      <c r="G460" s="63">
        <v>1718810</v>
      </c>
      <c r="H460" s="63">
        <v>64454</v>
      </c>
      <c r="I460" s="63">
        <v>2283168</v>
      </c>
      <c r="J460" s="63">
        <v>134180</v>
      </c>
      <c r="K460" s="63">
        <v>433477</v>
      </c>
      <c r="L460" s="63">
        <v>567657</v>
      </c>
    </row>
    <row r="461" spans="1:12" ht="15.95" customHeight="1" x14ac:dyDescent="0.3">
      <c r="A461" s="45"/>
      <c r="B461" s="55">
        <v>2015</v>
      </c>
      <c r="C461" s="55" t="s">
        <v>0</v>
      </c>
      <c r="D461" s="56">
        <v>3606146</v>
      </c>
      <c r="E461" s="57">
        <v>589723</v>
      </c>
      <c r="F461" s="58">
        <v>705399</v>
      </c>
      <c r="G461" s="58">
        <v>1652545</v>
      </c>
      <c r="H461" s="58">
        <v>48633</v>
      </c>
      <c r="I461" s="58">
        <v>2406577</v>
      </c>
      <c r="J461" s="58">
        <v>159725</v>
      </c>
      <c r="K461" s="58">
        <v>450121</v>
      </c>
      <c r="L461" s="58">
        <v>609846</v>
      </c>
    </row>
    <row r="462" spans="1:12" ht="15.95" customHeight="1" x14ac:dyDescent="0.3">
      <c r="A462" s="59"/>
      <c r="B462" s="60"/>
      <c r="C462" s="60" t="s">
        <v>1</v>
      </c>
      <c r="D462" s="61">
        <v>3679298</v>
      </c>
      <c r="E462" s="62">
        <v>355833</v>
      </c>
      <c r="F462" s="63">
        <v>612200</v>
      </c>
      <c r="G462" s="63">
        <v>2034707</v>
      </c>
      <c r="H462" s="63">
        <v>50631</v>
      </c>
      <c r="I462" s="63">
        <v>2697538</v>
      </c>
      <c r="J462" s="63">
        <v>120382</v>
      </c>
      <c r="K462" s="63">
        <v>505545</v>
      </c>
      <c r="L462" s="63">
        <v>625927</v>
      </c>
    </row>
    <row r="463" spans="1:12" ht="15.95" customHeight="1" x14ac:dyDescent="0.3">
      <c r="A463" s="45"/>
      <c r="B463" s="55"/>
      <c r="C463" s="55" t="s">
        <v>2</v>
      </c>
      <c r="D463" s="56">
        <v>3817156</v>
      </c>
      <c r="E463" s="57">
        <v>424611</v>
      </c>
      <c r="F463" s="58">
        <v>480971</v>
      </c>
      <c r="G463" s="58">
        <v>2199231</v>
      </c>
      <c r="H463" s="58">
        <v>113112</v>
      </c>
      <c r="I463" s="58">
        <v>2793314</v>
      </c>
      <c r="J463" s="58">
        <v>125747</v>
      </c>
      <c r="K463" s="58">
        <v>473484</v>
      </c>
      <c r="L463" s="58">
        <v>599231</v>
      </c>
    </row>
    <row r="464" spans="1:12" ht="15.95" customHeight="1" x14ac:dyDescent="0.3">
      <c r="A464" s="59"/>
      <c r="B464" s="60"/>
      <c r="C464" s="60" t="s">
        <v>3</v>
      </c>
      <c r="D464" s="61">
        <v>4128784</v>
      </c>
      <c r="E464" s="62">
        <v>773206</v>
      </c>
      <c r="F464" s="63">
        <v>684429</v>
      </c>
      <c r="G464" s="63">
        <v>2021401</v>
      </c>
      <c r="H464" s="63">
        <v>50897</v>
      </c>
      <c r="I464" s="63">
        <v>2756727</v>
      </c>
      <c r="J464" s="63">
        <v>109276</v>
      </c>
      <c r="K464" s="63">
        <v>489575</v>
      </c>
      <c r="L464" s="63">
        <v>598851</v>
      </c>
    </row>
    <row r="465" spans="1:12" ht="15.95" customHeight="1" x14ac:dyDescent="0.3">
      <c r="A465" s="45"/>
      <c r="B465" s="55">
        <v>2016</v>
      </c>
      <c r="C465" s="55" t="s">
        <v>0</v>
      </c>
      <c r="D465" s="56">
        <v>4056577</v>
      </c>
      <c r="E465" s="57">
        <v>638605</v>
      </c>
      <c r="F465" s="58">
        <v>565372</v>
      </c>
      <c r="G465" s="58">
        <v>2165666</v>
      </c>
      <c r="H465" s="58">
        <v>36653</v>
      </c>
      <c r="I465" s="58">
        <v>2767691</v>
      </c>
      <c r="J465" s="58">
        <v>132531</v>
      </c>
      <c r="K465" s="58">
        <v>517750</v>
      </c>
      <c r="L465" s="58">
        <v>650281</v>
      </c>
    </row>
    <row r="466" spans="1:12" ht="15.95" customHeight="1" x14ac:dyDescent="0.3">
      <c r="A466" s="59"/>
      <c r="B466" s="60"/>
      <c r="C466" s="60" t="s">
        <v>1</v>
      </c>
      <c r="D466" s="61">
        <v>4214134</v>
      </c>
      <c r="E466" s="62">
        <v>692417</v>
      </c>
      <c r="F466" s="63">
        <v>791178</v>
      </c>
      <c r="G466" s="63">
        <v>2039707</v>
      </c>
      <c r="H466" s="63">
        <v>56770</v>
      </c>
      <c r="I466" s="63">
        <v>2887655</v>
      </c>
      <c r="J466" s="63">
        <v>115520</v>
      </c>
      <c r="K466" s="63">
        <v>518542</v>
      </c>
      <c r="L466" s="63">
        <v>634062</v>
      </c>
    </row>
    <row r="467" spans="1:12" ht="15.95" customHeight="1" x14ac:dyDescent="0.3">
      <c r="A467" s="45"/>
      <c r="B467" s="55"/>
      <c r="C467" s="55" t="s">
        <v>2</v>
      </c>
      <c r="D467" s="56">
        <v>4222067</v>
      </c>
      <c r="E467" s="57">
        <v>659265</v>
      </c>
      <c r="F467" s="58">
        <v>640861</v>
      </c>
      <c r="G467" s="58">
        <v>2188740</v>
      </c>
      <c r="H467" s="58">
        <v>39425</v>
      </c>
      <c r="I467" s="58">
        <v>2869026</v>
      </c>
      <c r="J467" s="58">
        <v>148239</v>
      </c>
      <c r="K467" s="58">
        <v>545537</v>
      </c>
      <c r="L467" s="58">
        <v>693776</v>
      </c>
    </row>
    <row r="468" spans="1:12" ht="15.95" customHeight="1" x14ac:dyDescent="0.3">
      <c r="A468" s="59"/>
      <c r="B468" s="60"/>
      <c r="C468" s="60" t="s">
        <v>3</v>
      </c>
      <c r="D468" s="61">
        <v>4116401</v>
      </c>
      <c r="E468" s="62">
        <v>799257</v>
      </c>
      <c r="F468" s="63">
        <v>496865</v>
      </c>
      <c r="G468" s="63">
        <v>2080982</v>
      </c>
      <c r="H468" s="63">
        <v>65271</v>
      </c>
      <c r="I468" s="63">
        <v>2643118</v>
      </c>
      <c r="J468" s="63">
        <v>99363</v>
      </c>
      <c r="K468" s="63">
        <v>574663</v>
      </c>
      <c r="L468" s="63">
        <v>674026</v>
      </c>
    </row>
    <row r="469" spans="1:12" ht="15.95" customHeight="1" x14ac:dyDescent="0.3">
      <c r="A469" s="45"/>
      <c r="B469" s="55">
        <v>2017</v>
      </c>
      <c r="C469" s="55" t="s">
        <v>0</v>
      </c>
      <c r="D469" s="56">
        <v>3997841</v>
      </c>
      <c r="E469" s="57">
        <v>575237</v>
      </c>
      <c r="F469" s="58">
        <v>634713</v>
      </c>
      <c r="G469" s="58">
        <v>2059645</v>
      </c>
      <c r="H469" s="58">
        <v>45543</v>
      </c>
      <c r="I469" s="58">
        <v>2739901</v>
      </c>
      <c r="J469" s="58">
        <v>121997</v>
      </c>
      <c r="K469" s="58">
        <v>560706</v>
      </c>
      <c r="L469" s="58">
        <v>682703</v>
      </c>
    </row>
    <row r="470" spans="1:12" ht="15.95" customHeight="1" x14ac:dyDescent="0.3">
      <c r="A470" s="64"/>
      <c r="B470" s="65"/>
      <c r="C470" s="65" t="s">
        <v>1</v>
      </c>
      <c r="D470" s="66">
        <v>4054768</v>
      </c>
      <c r="E470" s="67">
        <v>548118</v>
      </c>
      <c r="F470" s="68">
        <v>613167</v>
      </c>
      <c r="G470" s="68">
        <v>2150507</v>
      </c>
      <c r="H470" s="68">
        <v>84999</v>
      </c>
      <c r="I470" s="68">
        <v>2848673</v>
      </c>
      <c r="J470" s="68">
        <v>108922</v>
      </c>
      <c r="K470" s="68">
        <v>549055</v>
      </c>
      <c r="L470" s="68">
        <v>657977</v>
      </c>
    </row>
    <row r="471" spans="1:12" ht="15.95" customHeight="1" x14ac:dyDescent="0.3">
      <c r="A471" s="45"/>
      <c r="B471" s="55"/>
      <c r="C471" s="55" t="s">
        <v>2</v>
      </c>
      <c r="D471" s="56">
        <v>4037088</v>
      </c>
      <c r="E471" s="57">
        <v>499007</v>
      </c>
      <c r="F471" s="58">
        <v>536883</v>
      </c>
      <c r="G471" s="58">
        <v>2266639</v>
      </c>
      <c r="H471" s="58">
        <v>56192</v>
      </c>
      <c r="I471" s="58">
        <v>2859714</v>
      </c>
      <c r="J471" s="58">
        <v>144184</v>
      </c>
      <c r="K471" s="58">
        <v>534183</v>
      </c>
      <c r="L471" s="58">
        <v>678367</v>
      </c>
    </row>
    <row r="472" spans="1:12" ht="15.95" customHeight="1" x14ac:dyDescent="0.3">
      <c r="A472" s="64"/>
      <c r="B472" s="69"/>
      <c r="C472" s="69" t="s">
        <v>3</v>
      </c>
      <c r="D472" s="70">
        <v>4093337</v>
      </c>
      <c r="E472" s="71">
        <v>670884</v>
      </c>
      <c r="F472" s="72">
        <v>508538</v>
      </c>
      <c r="G472" s="72">
        <v>2191870</v>
      </c>
      <c r="H472" s="72">
        <v>33998</v>
      </c>
      <c r="I472" s="72">
        <v>2734406</v>
      </c>
      <c r="J472" s="72">
        <v>93352</v>
      </c>
      <c r="K472" s="72">
        <v>594695</v>
      </c>
      <c r="L472" s="72">
        <v>688047</v>
      </c>
    </row>
    <row r="473" spans="1:12" ht="15.95" customHeight="1" x14ac:dyDescent="0.3">
      <c r="A473" s="45"/>
      <c r="B473" s="73">
        <v>2018</v>
      </c>
      <c r="C473" s="73" t="s">
        <v>0</v>
      </c>
      <c r="D473" s="74">
        <v>3886377</v>
      </c>
      <c r="E473" s="75">
        <v>614300</v>
      </c>
      <c r="F473" s="76">
        <v>435218</v>
      </c>
      <c r="G473" s="76">
        <v>2076585</v>
      </c>
      <c r="H473" s="76">
        <v>35367</v>
      </c>
      <c r="I473" s="76">
        <v>2547170</v>
      </c>
      <c r="J473" s="76">
        <v>113329</v>
      </c>
      <c r="K473" s="76">
        <v>611578</v>
      </c>
      <c r="L473" s="76">
        <v>724907</v>
      </c>
    </row>
    <row r="474" spans="1:12" ht="15.95" customHeight="1" x14ac:dyDescent="0.3">
      <c r="A474" s="64"/>
      <c r="B474" s="69"/>
      <c r="C474" s="69" t="s">
        <v>1</v>
      </c>
      <c r="D474" s="70">
        <v>3900031</v>
      </c>
      <c r="E474" s="71">
        <v>594165</v>
      </c>
      <c r="F474" s="72">
        <v>581313</v>
      </c>
      <c r="G474" s="72">
        <v>1953683</v>
      </c>
      <c r="H474" s="72">
        <v>35416</v>
      </c>
      <c r="I474" s="72">
        <v>2570412</v>
      </c>
      <c r="J474" s="72">
        <v>107882</v>
      </c>
      <c r="K474" s="72">
        <v>627572</v>
      </c>
      <c r="L474" s="72">
        <v>735454</v>
      </c>
    </row>
    <row r="475" spans="1:12" ht="15.95" customHeight="1" x14ac:dyDescent="0.3">
      <c r="A475" s="45"/>
      <c r="B475" s="73"/>
      <c r="C475" s="73" t="s">
        <v>2</v>
      </c>
      <c r="D475" s="74">
        <v>3672423</v>
      </c>
      <c r="E475" s="75">
        <v>629755</v>
      </c>
      <c r="F475" s="76">
        <v>353517</v>
      </c>
      <c r="G475" s="76">
        <v>1880347</v>
      </c>
      <c r="H475" s="76">
        <v>56403</v>
      </c>
      <c r="I475" s="76">
        <v>2290267</v>
      </c>
      <c r="J475" s="76">
        <v>121076</v>
      </c>
      <c r="K475" s="76">
        <v>631325</v>
      </c>
      <c r="L475" s="76">
        <v>752401</v>
      </c>
    </row>
    <row r="476" spans="1:12" ht="15.95" customHeight="1" x14ac:dyDescent="0.3">
      <c r="A476" s="64"/>
      <c r="B476" s="69"/>
      <c r="C476" s="69" t="s">
        <v>3</v>
      </c>
      <c r="D476" s="70">
        <v>3774681</v>
      </c>
      <c r="E476" s="71">
        <v>645702</v>
      </c>
      <c r="F476" s="72">
        <v>650266</v>
      </c>
      <c r="G476" s="72">
        <v>1695032</v>
      </c>
      <c r="H476" s="72">
        <v>43702</v>
      </c>
      <c r="I476" s="72">
        <v>2389000</v>
      </c>
      <c r="J476" s="72">
        <v>83642</v>
      </c>
      <c r="K476" s="72">
        <v>656337</v>
      </c>
      <c r="L476" s="72">
        <v>739979</v>
      </c>
    </row>
    <row r="477" spans="1:12" ht="15.95" customHeight="1" x14ac:dyDescent="0.3">
      <c r="A477" s="151"/>
      <c r="B477" s="104">
        <v>2019</v>
      </c>
      <c r="C477" s="104" t="s">
        <v>0</v>
      </c>
      <c r="D477" s="152">
        <v>3571328</v>
      </c>
      <c r="E477" s="153">
        <v>375116</v>
      </c>
      <c r="F477" s="154">
        <v>431989</v>
      </c>
      <c r="G477" s="154">
        <v>1979800</v>
      </c>
      <c r="H477" s="154">
        <v>47798</v>
      </c>
      <c r="I477" s="154">
        <v>2459587</v>
      </c>
      <c r="J477" s="154">
        <v>75507</v>
      </c>
      <c r="K477" s="154">
        <v>661118</v>
      </c>
      <c r="L477" s="154">
        <v>736625</v>
      </c>
    </row>
    <row r="478" spans="1:12" ht="15.95" customHeight="1" x14ac:dyDescent="0.3">
      <c r="A478" s="77"/>
      <c r="B478" s="78"/>
      <c r="C478" s="78" t="s">
        <v>1</v>
      </c>
      <c r="D478" s="79">
        <v>3728368</v>
      </c>
      <c r="E478" s="80">
        <v>534840</v>
      </c>
      <c r="F478" s="81">
        <v>523715</v>
      </c>
      <c r="G478" s="81">
        <v>1859444</v>
      </c>
      <c r="H478" s="81">
        <v>49142</v>
      </c>
      <c r="I478" s="81">
        <v>2432301</v>
      </c>
      <c r="J478" s="81">
        <v>105865</v>
      </c>
      <c r="K478" s="81">
        <v>655362</v>
      </c>
      <c r="L478" s="81">
        <v>761227</v>
      </c>
    </row>
    <row r="479" spans="1:12" ht="15.95" customHeight="1" x14ac:dyDescent="0.3">
      <c r="A479" s="45" t="s">
        <v>77</v>
      </c>
      <c r="B479" s="55">
        <v>2012</v>
      </c>
      <c r="C479" s="55" t="s">
        <v>1</v>
      </c>
      <c r="D479" s="56">
        <v>28241907</v>
      </c>
      <c r="E479" s="57">
        <v>3072061</v>
      </c>
      <c r="F479" s="58">
        <v>3835587</v>
      </c>
      <c r="G479" s="58">
        <v>17078286</v>
      </c>
      <c r="H479" s="58">
        <v>353902</v>
      </c>
      <c r="I479" s="58">
        <v>21267775</v>
      </c>
      <c r="J479" s="58">
        <v>1127388</v>
      </c>
      <c r="K479" s="58">
        <v>2774683</v>
      </c>
      <c r="L479" s="58">
        <v>3902071</v>
      </c>
    </row>
    <row r="480" spans="1:12" ht="15.95" customHeight="1" x14ac:dyDescent="0.3">
      <c r="A480" s="59" t="s">
        <v>78</v>
      </c>
      <c r="B480" s="60"/>
      <c r="C480" s="60" t="s">
        <v>2</v>
      </c>
      <c r="D480" s="61">
        <v>29236255</v>
      </c>
      <c r="E480" s="62">
        <v>3254220</v>
      </c>
      <c r="F480" s="63">
        <v>3554334</v>
      </c>
      <c r="G480" s="63">
        <v>18269087</v>
      </c>
      <c r="H480" s="63">
        <v>474440</v>
      </c>
      <c r="I480" s="63">
        <v>22297861</v>
      </c>
      <c r="J480" s="63">
        <v>829342</v>
      </c>
      <c r="K480" s="63">
        <v>2854832</v>
      </c>
      <c r="L480" s="63">
        <v>3684174</v>
      </c>
    </row>
    <row r="481" spans="1:12" ht="15.95" customHeight="1" x14ac:dyDescent="0.3">
      <c r="A481" s="45" t="s">
        <v>28</v>
      </c>
      <c r="B481" s="55"/>
      <c r="C481" s="55" t="s">
        <v>3</v>
      </c>
      <c r="D481" s="56">
        <v>30058981</v>
      </c>
      <c r="E481" s="57">
        <v>3755378</v>
      </c>
      <c r="F481" s="58">
        <v>3835269</v>
      </c>
      <c r="G481" s="58">
        <v>18061414</v>
      </c>
      <c r="H481" s="58">
        <v>375336</v>
      </c>
      <c r="I481" s="58">
        <v>22272019</v>
      </c>
      <c r="J481" s="58">
        <v>1018849</v>
      </c>
      <c r="K481" s="58">
        <v>3012735</v>
      </c>
      <c r="L481" s="58">
        <v>4031584</v>
      </c>
    </row>
    <row r="482" spans="1:12" ht="15.95" customHeight="1" x14ac:dyDescent="0.3">
      <c r="A482" s="59"/>
      <c r="B482" s="60">
        <v>2013</v>
      </c>
      <c r="C482" s="60" t="s">
        <v>0</v>
      </c>
      <c r="D482" s="61">
        <v>31619405</v>
      </c>
      <c r="E482" s="62">
        <v>4315655</v>
      </c>
      <c r="F482" s="63">
        <v>4787875</v>
      </c>
      <c r="G482" s="63">
        <v>17865745</v>
      </c>
      <c r="H482" s="63">
        <v>549616</v>
      </c>
      <c r="I482" s="63">
        <v>23203236</v>
      </c>
      <c r="J482" s="63">
        <v>957168</v>
      </c>
      <c r="K482" s="63">
        <v>3143346</v>
      </c>
      <c r="L482" s="63">
        <v>4100514</v>
      </c>
    </row>
    <row r="483" spans="1:12" ht="15.95" customHeight="1" x14ac:dyDescent="0.3">
      <c r="A483" s="45"/>
      <c r="B483" s="55"/>
      <c r="C483" s="55" t="s">
        <v>1</v>
      </c>
      <c r="D483" s="56">
        <v>32379019</v>
      </c>
      <c r="E483" s="57">
        <v>4745459</v>
      </c>
      <c r="F483" s="58">
        <v>4652197</v>
      </c>
      <c r="G483" s="58">
        <v>18300877</v>
      </c>
      <c r="H483" s="58">
        <v>420081</v>
      </c>
      <c r="I483" s="58">
        <v>23373155</v>
      </c>
      <c r="J483" s="58">
        <v>981226</v>
      </c>
      <c r="K483" s="58">
        <v>3279179</v>
      </c>
      <c r="L483" s="58">
        <v>4260405</v>
      </c>
    </row>
    <row r="484" spans="1:12" ht="15.95" customHeight="1" x14ac:dyDescent="0.3">
      <c r="A484" s="59"/>
      <c r="B484" s="60"/>
      <c r="C484" s="60" t="s">
        <v>2</v>
      </c>
      <c r="D484" s="61">
        <v>33154246</v>
      </c>
      <c r="E484" s="62">
        <v>4071534</v>
      </c>
      <c r="F484" s="63">
        <v>5155974</v>
      </c>
      <c r="G484" s="63">
        <v>19164999</v>
      </c>
      <c r="H484" s="63">
        <v>550441</v>
      </c>
      <c r="I484" s="63">
        <v>24871414</v>
      </c>
      <c r="J484" s="63">
        <v>828746</v>
      </c>
      <c r="K484" s="63">
        <v>3382552</v>
      </c>
      <c r="L484" s="63">
        <v>4211298</v>
      </c>
    </row>
    <row r="485" spans="1:12" ht="15.95" customHeight="1" x14ac:dyDescent="0.3">
      <c r="A485" s="45"/>
      <c r="B485" s="55"/>
      <c r="C485" s="55" t="s">
        <v>3</v>
      </c>
      <c r="D485" s="56">
        <v>33870005</v>
      </c>
      <c r="E485" s="57">
        <v>5127914</v>
      </c>
      <c r="F485" s="58">
        <v>4529024</v>
      </c>
      <c r="G485" s="58">
        <v>19192148</v>
      </c>
      <c r="H485" s="58">
        <v>407025</v>
      </c>
      <c r="I485" s="58">
        <v>24128197</v>
      </c>
      <c r="J485" s="58">
        <v>1124031</v>
      </c>
      <c r="K485" s="58">
        <v>3489863</v>
      </c>
      <c r="L485" s="58">
        <v>4613894</v>
      </c>
    </row>
    <row r="486" spans="1:12" ht="15.95" customHeight="1" x14ac:dyDescent="0.3">
      <c r="A486" s="59"/>
      <c r="B486" s="60">
        <v>2014</v>
      </c>
      <c r="C486" s="60" t="s">
        <v>0</v>
      </c>
      <c r="D486" s="61">
        <v>33655829</v>
      </c>
      <c r="E486" s="62">
        <v>3484519</v>
      </c>
      <c r="F486" s="63">
        <v>4577066</v>
      </c>
      <c r="G486" s="63">
        <v>20427453</v>
      </c>
      <c r="H486" s="63">
        <v>497236</v>
      </c>
      <c r="I486" s="63">
        <v>25501755</v>
      </c>
      <c r="J486" s="63">
        <v>952926</v>
      </c>
      <c r="K486" s="63">
        <v>3716629</v>
      </c>
      <c r="L486" s="63">
        <v>4669555</v>
      </c>
    </row>
    <row r="487" spans="1:12" ht="15.95" customHeight="1" x14ac:dyDescent="0.3">
      <c r="A487" s="45"/>
      <c r="B487" s="55"/>
      <c r="C487" s="55" t="s">
        <v>1</v>
      </c>
      <c r="D487" s="56">
        <v>35595819</v>
      </c>
      <c r="E487" s="57">
        <v>4016901</v>
      </c>
      <c r="F487" s="58">
        <v>4650936</v>
      </c>
      <c r="G487" s="58">
        <v>21515374</v>
      </c>
      <c r="H487" s="58">
        <v>429330</v>
      </c>
      <c r="I487" s="58">
        <v>26595640</v>
      </c>
      <c r="J487" s="58">
        <v>1052949</v>
      </c>
      <c r="K487" s="58">
        <v>3930329</v>
      </c>
      <c r="L487" s="58">
        <v>4983278</v>
      </c>
    </row>
    <row r="488" spans="1:12" ht="15.95" customHeight="1" x14ac:dyDescent="0.3">
      <c r="A488" s="59"/>
      <c r="B488" s="60"/>
      <c r="C488" s="60" t="s">
        <v>2</v>
      </c>
      <c r="D488" s="61">
        <v>36448232</v>
      </c>
      <c r="E488" s="62">
        <v>4359909</v>
      </c>
      <c r="F488" s="63">
        <v>4211527</v>
      </c>
      <c r="G488" s="63">
        <v>22081333</v>
      </c>
      <c r="H488" s="63">
        <v>460927</v>
      </c>
      <c r="I488" s="63">
        <v>26753787</v>
      </c>
      <c r="J488" s="63">
        <v>1160799</v>
      </c>
      <c r="K488" s="63">
        <v>4173737</v>
      </c>
      <c r="L488" s="63">
        <v>5334536</v>
      </c>
    </row>
    <row r="489" spans="1:12" ht="15.95" customHeight="1" x14ac:dyDescent="0.3">
      <c r="A489" s="45"/>
      <c r="B489" s="55"/>
      <c r="C489" s="55" t="s">
        <v>3</v>
      </c>
      <c r="D489" s="56">
        <v>36713376</v>
      </c>
      <c r="E489" s="57">
        <v>4786556</v>
      </c>
      <c r="F489" s="58">
        <v>4379516</v>
      </c>
      <c r="G489" s="58">
        <v>21461398</v>
      </c>
      <c r="H489" s="58">
        <v>590082</v>
      </c>
      <c r="I489" s="58">
        <v>26430996</v>
      </c>
      <c r="J489" s="58">
        <v>1126880</v>
      </c>
      <c r="K489" s="58">
        <v>4368944</v>
      </c>
      <c r="L489" s="58">
        <v>5495824</v>
      </c>
    </row>
    <row r="490" spans="1:12" ht="15.95" customHeight="1" x14ac:dyDescent="0.3">
      <c r="A490" s="59"/>
      <c r="B490" s="60">
        <v>2015</v>
      </c>
      <c r="C490" s="60" t="s">
        <v>0</v>
      </c>
      <c r="D490" s="61">
        <v>37036638</v>
      </c>
      <c r="E490" s="62">
        <v>4185951</v>
      </c>
      <c r="F490" s="63">
        <v>4903841</v>
      </c>
      <c r="G490" s="63">
        <v>21852215</v>
      </c>
      <c r="H490" s="63">
        <v>530233</v>
      </c>
      <c r="I490" s="63">
        <v>27286289</v>
      </c>
      <c r="J490" s="63">
        <v>1031625</v>
      </c>
      <c r="K490" s="63">
        <v>4532773</v>
      </c>
      <c r="L490" s="63">
        <v>5564398</v>
      </c>
    </row>
    <row r="491" spans="1:12" ht="15.95" customHeight="1" x14ac:dyDescent="0.3">
      <c r="A491" s="45"/>
      <c r="B491" s="55"/>
      <c r="C491" s="55" t="s">
        <v>1</v>
      </c>
      <c r="D491" s="56">
        <v>38174887</v>
      </c>
      <c r="E491" s="57">
        <v>4178640</v>
      </c>
      <c r="F491" s="58">
        <v>5066642</v>
      </c>
      <c r="G491" s="58">
        <v>22653977</v>
      </c>
      <c r="H491" s="58">
        <v>517959</v>
      </c>
      <c r="I491" s="58">
        <v>28238578</v>
      </c>
      <c r="J491" s="58">
        <v>1054723</v>
      </c>
      <c r="K491" s="58">
        <v>4702946</v>
      </c>
      <c r="L491" s="58">
        <v>5757669</v>
      </c>
    </row>
    <row r="492" spans="1:12" ht="15.95" customHeight="1" x14ac:dyDescent="0.3">
      <c r="A492" s="59"/>
      <c r="B492" s="60"/>
      <c r="C492" s="60" t="s">
        <v>2</v>
      </c>
      <c r="D492" s="61">
        <v>39147199</v>
      </c>
      <c r="E492" s="62">
        <v>4090219</v>
      </c>
      <c r="F492" s="63">
        <v>5041782</v>
      </c>
      <c r="G492" s="63">
        <v>23621436</v>
      </c>
      <c r="H492" s="63">
        <v>575565</v>
      </c>
      <c r="I492" s="63">
        <v>29238783</v>
      </c>
      <c r="J492" s="63">
        <v>1002428</v>
      </c>
      <c r="K492" s="63">
        <v>4815769</v>
      </c>
      <c r="L492" s="63">
        <v>5818197</v>
      </c>
    </row>
    <row r="493" spans="1:12" ht="15.95" customHeight="1" x14ac:dyDescent="0.3">
      <c r="A493" s="45"/>
      <c r="B493" s="55"/>
      <c r="C493" s="55" t="s">
        <v>3</v>
      </c>
      <c r="D493" s="56">
        <v>40171864</v>
      </c>
      <c r="E493" s="57">
        <v>5141159</v>
      </c>
      <c r="F493" s="58">
        <v>5017457</v>
      </c>
      <c r="G493" s="58">
        <v>23672272</v>
      </c>
      <c r="H493" s="58">
        <v>435465</v>
      </c>
      <c r="I493" s="58">
        <v>29125194</v>
      </c>
      <c r="J493" s="58">
        <v>1027457</v>
      </c>
      <c r="K493" s="58">
        <v>4878054</v>
      </c>
      <c r="L493" s="58">
        <v>5905511</v>
      </c>
    </row>
    <row r="494" spans="1:12" ht="15.95" customHeight="1" x14ac:dyDescent="0.3">
      <c r="A494" s="59"/>
      <c r="B494" s="60">
        <v>2016</v>
      </c>
      <c r="C494" s="60" t="s">
        <v>0</v>
      </c>
      <c r="D494" s="61">
        <v>40004293</v>
      </c>
      <c r="E494" s="62">
        <v>4560235</v>
      </c>
      <c r="F494" s="63">
        <v>4667684</v>
      </c>
      <c r="G494" s="63">
        <v>24249224</v>
      </c>
      <c r="H494" s="63">
        <v>532718</v>
      </c>
      <c r="I494" s="63">
        <v>29449626</v>
      </c>
      <c r="J494" s="63">
        <v>1023559</v>
      </c>
      <c r="K494" s="63">
        <v>4970873</v>
      </c>
      <c r="L494" s="63">
        <v>5994432</v>
      </c>
    </row>
    <row r="495" spans="1:12" ht="15.95" customHeight="1" x14ac:dyDescent="0.3">
      <c r="A495" s="45"/>
      <c r="B495" s="55"/>
      <c r="C495" s="55" t="s">
        <v>1</v>
      </c>
      <c r="D495" s="56">
        <v>40925596</v>
      </c>
      <c r="E495" s="57">
        <v>4482233</v>
      </c>
      <c r="F495" s="58">
        <v>5413273</v>
      </c>
      <c r="G495" s="58">
        <v>24431282</v>
      </c>
      <c r="H495" s="58">
        <v>499531</v>
      </c>
      <c r="I495" s="58">
        <v>30344086</v>
      </c>
      <c r="J495" s="58">
        <v>1039347</v>
      </c>
      <c r="K495" s="58">
        <v>5059930</v>
      </c>
      <c r="L495" s="58">
        <v>6099277</v>
      </c>
    </row>
    <row r="496" spans="1:12" ht="15.95" customHeight="1" x14ac:dyDescent="0.3">
      <c r="A496" s="59"/>
      <c r="B496" s="60"/>
      <c r="C496" s="60" t="s">
        <v>2</v>
      </c>
      <c r="D496" s="61">
        <v>41401717</v>
      </c>
      <c r="E496" s="62">
        <v>4286318</v>
      </c>
      <c r="F496" s="63">
        <v>4819382</v>
      </c>
      <c r="G496" s="63">
        <v>25623273</v>
      </c>
      <c r="H496" s="63">
        <v>506548</v>
      </c>
      <c r="I496" s="63">
        <v>30949203</v>
      </c>
      <c r="J496" s="63">
        <v>986174</v>
      </c>
      <c r="K496" s="63">
        <v>5180022</v>
      </c>
      <c r="L496" s="63">
        <v>6166196</v>
      </c>
    </row>
    <row r="497" spans="1:12" ht="15.95" customHeight="1" x14ac:dyDescent="0.3">
      <c r="A497" s="45"/>
      <c r="B497" s="55"/>
      <c r="C497" s="55" t="s">
        <v>3</v>
      </c>
      <c r="D497" s="56">
        <v>41548489</v>
      </c>
      <c r="E497" s="57">
        <v>5675184</v>
      </c>
      <c r="F497" s="58">
        <v>4314459</v>
      </c>
      <c r="G497" s="58">
        <v>24664875</v>
      </c>
      <c r="H497" s="58">
        <v>438131</v>
      </c>
      <c r="I497" s="58">
        <v>29417465</v>
      </c>
      <c r="J497" s="58">
        <v>1049324</v>
      </c>
      <c r="K497" s="58">
        <v>5406516</v>
      </c>
      <c r="L497" s="58">
        <v>6455840</v>
      </c>
    </row>
    <row r="498" spans="1:12" ht="15.95" customHeight="1" x14ac:dyDescent="0.3">
      <c r="A498" s="59"/>
      <c r="B498" s="60">
        <v>2017</v>
      </c>
      <c r="C498" s="60" t="s">
        <v>0</v>
      </c>
      <c r="D498" s="61">
        <v>40969954</v>
      </c>
      <c r="E498" s="62">
        <v>3881490</v>
      </c>
      <c r="F498" s="63">
        <v>4984558</v>
      </c>
      <c r="G498" s="63">
        <v>24974346</v>
      </c>
      <c r="H498" s="63">
        <v>613994</v>
      </c>
      <c r="I498" s="63">
        <v>30572898</v>
      </c>
      <c r="J498" s="63">
        <v>1056462</v>
      </c>
      <c r="K498" s="63">
        <v>5459104</v>
      </c>
      <c r="L498" s="63">
        <v>6515566</v>
      </c>
    </row>
    <row r="499" spans="1:12" ht="15.95" customHeight="1" x14ac:dyDescent="0.3">
      <c r="A499" s="45"/>
      <c r="B499" s="55"/>
      <c r="C499" s="55" t="s">
        <v>1</v>
      </c>
      <c r="D499" s="56">
        <v>42088005</v>
      </c>
      <c r="E499" s="57">
        <v>3916249</v>
      </c>
      <c r="F499" s="58">
        <v>4829820</v>
      </c>
      <c r="G499" s="58">
        <v>26054163</v>
      </c>
      <c r="H499" s="58">
        <v>439678</v>
      </c>
      <c r="I499" s="58">
        <v>31323661</v>
      </c>
      <c r="J499" s="58">
        <v>1153431</v>
      </c>
      <c r="K499" s="58">
        <v>5694664</v>
      </c>
      <c r="L499" s="58">
        <v>6848095</v>
      </c>
    </row>
    <row r="500" spans="1:12" ht="15.95" customHeight="1" x14ac:dyDescent="0.3">
      <c r="A500" s="64"/>
      <c r="B500" s="65"/>
      <c r="C500" s="65" t="s">
        <v>2</v>
      </c>
      <c r="D500" s="66">
        <v>42184550</v>
      </c>
      <c r="E500" s="67">
        <v>4028478</v>
      </c>
      <c r="F500" s="68">
        <v>3988535</v>
      </c>
      <c r="G500" s="68">
        <v>26550180</v>
      </c>
      <c r="H500" s="68">
        <v>608890</v>
      </c>
      <c r="I500" s="68">
        <v>31147605</v>
      </c>
      <c r="J500" s="68">
        <v>1157021</v>
      </c>
      <c r="K500" s="68">
        <v>5851446</v>
      </c>
      <c r="L500" s="68">
        <v>7008467</v>
      </c>
    </row>
    <row r="501" spans="1:12" ht="15.95" customHeight="1" x14ac:dyDescent="0.3">
      <c r="A501" s="45"/>
      <c r="B501" s="55"/>
      <c r="C501" s="55" t="s">
        <v>3</v>
      </c>
      <c r="D501" s="56">
        <v>42252042</v>
      </c>
      <c r="E501" s="57">
        <v>4713494</v>
      </c>
      <c r="F501" s="58">
        <v>3921802</v>
      </c>
      <c r="G501" s="58">
        <v>25575330</v>
      </c>
      <c r="H501" s="58">
        <v>483079</v>
      </c>
      <c r="I501" s="58">
        <v>29980211</v>
      </c>
      <c r="J501" s="58">
        <v>1425174</v>
      </c>
      <c r="K501" s="58">
        <v>6133163</v>
      </c>
      <c r="L501" s="58">
        <v>7558337</v>
      </c>
    </row>
    <row r="502" spans="1:12" ht="15.95" customHeight="1" x14ac:dyDescent="0.3">
      <c r="A502" s="64"/>
      <c r="B502" s="69">
        <v>2018</v>
      </c>
      <c r="C502" s="69" t="s">
        <v>0</v>
      </c>
      <c r="D502" s="70">
        <v>41825823</v>
      </c>
      <c r="E502" s="71">
        <v>4598329</v>
      </c>
      <c r="F502" s="72">
        <v>4146523</v>
      </c>
      <c r="G502" s="72">
        <v>24951302</v>
      </c>
      <c r="H502" s="72">
        <v>631030</v>
      </c>
      <c r="I502" s="72">
        <v>29728855</v>
      </c>
      <c r="J502" s="72">
        <v>1000947</v>
      </c>
      <c r="K502" s="72">
        <v>6497692</v>
      </c>
      <c r="L502" s="72">
        <v>7498639</v>
      </c>
    </row>
    <row r="503" spans="1:12" ht="15.95" customHeight="1" x14ac:dyDescent="0.3">
      <c r="A503" s="45"/>
      <c r="B503" s="73"/>
      <c r="C503" s="73" t="s">
        <v>1</v>
      </c>
      <c r="D503" s="74">
        <v>41144775</v>
      </c>
      <c r="E503" s="75">
        <v>4831819</v>
      </c>
      <c r="F503" s="76">
        <v>3804105</v>
      </c>
      <c r="G503" s="76">
        <v>24239671</v>
      </c>
      <c r="H503" s="76">
        <v>415633</v>
      </c>
      <c r="I503" s="76">
        <v>28459409</v>
      </c>
      <c r="J503" s="76">
        <v>1228387</v>
      </c>
      <c r="K503" s="76">
        <v>6625160</v>
      </c>
      <c r="L503" s="76">
        <v>7853547</v>
      </c>
    </row>
    <row r="504" spans="1:12" ht="15.95" customHeight="1" x14ac:dyDescent="0.3">
      <c r="A504" s="64"/>
      <c r="B504" s="69"/>
      <c r="C504" s="69" t="s">
        <v>2</v>
      </c>
      <c r="D504" s="70">
        <v>40062893</v>
      </c>
      <c r="E504" s="71">
        <v>5489473</v>
      </c>
      <c r="F504" s="72">
        <v>3603463</v>
      </c>
      <c r="G504" s="72">
        <v>22347538</v>
      </c>
      <c r="H504" s="72">
        <v>499741</v>
      </c>
      <c r="I504" s="72">
        <v>26450742</v>
      </c>
      <c r="J504" s="72">
        <v>1229568</v>
      </c>
      <c r="K504" s="72">
        <v>6893110</v>
      </c>
      <c r="L504" s="72">
        <v>8122678</v>
      </c>
    </row>
    <row r="505" spans="1:12" ht="15.95" customHeight="1" x14ac:dyDescent="0.3">
      <c r="A505" s="45"/>
      <c r="B505" s="73"/>
      <c r="C505" s="73" t="s">
        <v>3</v>
      </c>
      <c r="D505" s="74">
        <v>38651998</v>
      </c>
      <c r="E505" s="75">
        <v>5252643</v>
      </c>
      <c r="F505" s="76">
        <v>3868120</v>
      </c>
      <c r="G505" s="76">
        <v>20868343</v>
      </c>
      <c r="H505" s="76">
        <v>677532</v>
      </c>
      <c r="I505" s="76">
        <v>25413995</v>
      </c>
      <c r="J505" s="76">
        <v>996684</v>
      </c>
      <c r="K505" s="76">
        <v>6988676</v>
      </c>
      <c r="L505" s="76">
        <v>7985360</v>
      </c>
    </row>
    <row r="506" spans="1:12" ht="15.95" customHeight="1" x14ac:dyDescent="0.3">
      <c r="A506" s="64"/>
      <c r="B506" s="69">
        <v>2019</v>
      </c>
      <c r="C506" s="69" t="s">
        <v>0</v>
      </c>
      <c r="D506" s="70">
        <v>37914431</v>
      </c>
      <c r="E506" s="71">
        <v>3858400</v>
      </c>
      <c r="F506" s="72">
        <v>4397374</v>
      </c>
      <c r="G506" s="72">
        <v>21038447</v>
      </c>
      <c r="H506" s="72">
        <v>725394</v>
      </c>
      <c r="I506" s="72">
        <v>26161215</v>
      </c>
      <c r="J506" s="72">
        <v>1113691</v>
      </c>
      <c r="K506" s="72">
        <v>6781125</v>
      </c>
      <c r="L506" s="72">
        <v>7894816</v>
      </c>
    </row>
    <row r="507" spans="1:12" ht="15.95" customHeight="1" x14ac:dyDescent="0.3">
      <c r="A507" s="141"/>
      <c r="B507" s="142"/>
      <c r="C507" s="142" t="s">
        <v>1</v>
      </c>
      <c r="D507" s="143">
        <v>37746804</v>
      </c>
      <c r="E507" s="144">
        <v>4158326</v>
      </c>
      <c r="F507" s="145">
        <v>3698784</v>
      </c>
      <c r="G507" s="145">
        <v>21322782</v>
      </c>
      <c r="H507" s="145">
        <v>567362</v>
      </c>
      <c r="I507" s="145">
        <v>25588928</v>
      </c>
      <c r="J507" s="145">
        <v>1023781</v>
      </c>
      <c r="K507" s="145">
        <v>6975769</v>
      </c>
      <c r="L507" s="145">
        <v>7999550</v>
      </c>
    </row>
    <row r="508" spans="1:12" ht="15.95" customHeight="1" x14ac:dyDescent="0.3">
      <c r="A508" s="195" t="s">
        <v>43</v>
      </c>
      <c r="B508" s="195"/>
      <c r="C508" s="195"/>
      <c r="D508" s="195"/>
      <c r="E508" s="195"/>
      <c r="F508" s="195"/>
      <c r="G508" s="195"/>
      <c r="H508" s="46"/>
      <c r="I508" s="46"/>
      <c r="J508" s="46"/>
      <c r="K508" s="46"/>
      <c r="L508" s="46"/>
    </row>
    <row r="509" spans="1:12" ht="15.95" customHeight="1" x14ac:dyDescent="0.3">
      <c r="A509" s="196" t="s">
        <v>20</v>
      </c>
      <c r="B509" s="196"/>
      <c r="C509" s="196"/>
      <c r="D509" s="196"/>
      <c r="E509" s="196"/>
      <c r="F509" s="196"/>
      <c r="G509" s="196"/>
      <c r="H509" s="196"/>
      <c r="I509" s="196"/>
      <c r="J509" s="196"/>
      <c r="K509" s="196"/>
      <c r="L509" s="196"/>
    </row>
    <row r="510" spans="1:12" ht="15.95" customHeight="1" x14ac:dyDescent="0.3">
      <c r="A510" s="191" t="s">
        <v>21</v>
      </c>
      <c r="B510" s="192"/>
      <c r="C510" s="192"/>
      <c r="D510" s="192"/>
      <c r="E510" s="192"/>
      <c r="F510" s="192"/>
      <c r="G510" s="192"/>
      <c r="H510" s="192"/>
      <c r="I510" s="192"/>
      <c r="J510" s="192"/>
      <c r="K510" s="192"/>
      <c r="L510" s="192"/>
    </row>
    <row r="511" spans="1:12" ht="15.95" customHeight="1" x14ac:dyDescent="0.3">
      <c r="A511" s="50" t="s">
        <v>71</v>
      </c>
      <c r="B511" s="82"/>
      <c r="C511" s="82"/>
      <c r="D511" s="82"/>
      <c r="E511" s="83"/>
      <c r="F511" s="84"/>
      <c r="G511" s="84"/>
      <c r="H511" s="84"/>
      <c r="I511" s="84"/>
      <c r="J511" s="84"/>
      <c r="K511" s="84"/>
      <c r="L511" s="84"/>
    </row>
    <row r="512" spans="1:12" ht="15.95" customHeight="1" x14ac:dyDescent="0.3">
      <c r="A512" s="50" t="s">
        <v>72</v>
      </c>
      <c r="B512" s="85"/>
      <c r="C512" s="85"/>
      <c r="D512" s="85"/>
      <c r="E512" s="86"/>
      <c r="F512" s="52"/>
      <c r="G512" s="52"/>
      <c r="H512" s="52"/>
      <c r="I512" s="52"/>
      <c r="J512" s="52"/>
      <c r="K512" s="52"/>
      <c r="L512" s="52"/>
    </row>
    <row r="513" spans="1:12" ht="15.95" customHeight="1" x14ac:dyDescent="0.3">
      <c r="A513" s="50" t="s">
        <v>73</v>
      </c>
      <c r="B513" s="85"/>
      <c r="C513" s="85"/>
      <c r="D513" s="85"/>
      <c r="E513" s="86"/>
      <c r="F513" s="52"/>
      <c r="G513" s="52"/>
      <c r="H513" s="52"/>
      <c r="I513" s="52"/>
      <c r="J513" s="52"/>
      <c r="K513" s="52"/>
      <c r="L513" s="52"/>
    </row>
    <row r="514" spans="1:12" ht="15.95" customHeight="1" x14ac:dyDescent="0.3">
      <c r="A514" s="50" t="s">
        <v>74</v>
      </c>
      <c r="B514" s="85"/>
      <c r="C514" s="85"/>
      <c r="D514" s="85"/>
      <c r="E514" s="86"/>
      <c r="F514" s="52"/>
      <c r="G514" s="52"/>
      <c r="H514" s="52"/>
      <c r="I514" s="52"/>
      <c r="J514" s="52"/>
      <c r="K514" s="52"/>
      <c r="L514" s="52"/>
    </row>
    <row r="515" spans="1:12" ht="15.95" customHeight="1" x14ac:dyDescent="0.3">
      <c r="A515" s="50" t="s">
        <v>48</v>
      </c>
      <c r="B515" s="85"/>
      <c r="C515" s="85"/>
      <c r="D515" s="85"/>
      <c r="E515" s="86"/>
      <c r="F515" s="52"/>
      <c r="G515" s="52"/>
      <c r="H515" s="52"/>
      <c r="I515" s="52"/>
      <c r="J515" s="52"/>
      <c r="K515" s="52"/>
      <c r="L515" s="52"/>
    </row>
    <row r="516" spans="1:12" ht="15.95" customHeight="1" x14ac:dyDescent="0.3">
      <c r="A516" s="50" t="s">
        <v>49</v>
      </c>
      <c r="B516" s="85"/>
      <c r="C516" s="85"/>
      <c r="D516" s="85"/>
      <c r="E516" s="86"/>
      <c r="F516" s="52"/>
      <c r="G516" s="52"/>
      <c r="H516" s="52"/>
      <c r="I516" s="52"/>
      <c r="J516" s="52"/>
      <c r="K516" s="52"/>
      <c r="L516" s="52"/>
    </row>
    <row r="517" spans="1:12" ht="15.95" customHeight="1" x14ac:dyDescent="0.3">
      <c r="A517" s="87" t="s">
        <v>50</v>
      </c>
      <c r="B517" s="85"/>
      <c r="C517" s="85"/>
      <c r="D517" s="85"/>
      <c r="E517" s="86"/>
      <c r="F517" s="52"/>
      <c r="G517" s="52"/>
      <c r="H517" s="52"/>
      <c r="I517" s="52"/>
      <c r="J517" s="52"/>
      <c r="K517" s="52"/>
      <c r="L517" s="52"/>
    </row>
    <row r="518" spans="1:12" ht="15.95" customHeight="1" x14ac:dyDescent="0.3">
      <c r="A518" s="50" t="s">
        <v>75</v>
      </c>
      <c r="B518" s="85"/>
      <c r="C518" s="85"/>
      <c r="D518" s="85"/>
      <c r="E518" s="86"/>
      <c r="F518" s="52"/>
      <c r="G518" s="52"/>
      <c r="H518" s="52"/>
      <c r="I518" s="52"/>
      <c r="J518" s="52"/>
      <c r="K518" s="52"/>
      <c r="L518" s="52"/>
    </row>
    <row r="519" spans="1:12" ht="15.95" customHeight="1" x14ac:dyDescent="0.3">
      <c r="A519" s="87" t="s">
        <v>60</v>
      </c>
      <c r="B519" s="85"/>
      <c r="C519" s="85"/>
      <c r="D519" s="85"/>
      <c r="E519" s="86"/>
      <c r="F519" s="52"/>
      <c r="G519" s="52"/>
      <c r="H519" s="52"/>
      <c r="I519" s="52"/>
      <c r="J519" s="52"/>
      <c r="K519" s="52"/>
      <c r="L519" s="52"/>
    </row>
    <row r="520" spans="1:12" ht="15.95" customHeight="1" x14ac:dyDescent="0.3">
      <c r="A520" s="50" t="s">
        <v>61</v>
      </c>
      <c r="B520" s="85"/>
      <c r="C520" s="85"/>
      <c r="D520" s="85"/>
      <c r="E520" s="86"/>
      <c r="F520" s="52"/>
      <c r="G520" s="52"/>
      <c r="H520" s="52"/>
      <c r="I520" s="52"/>
      <c r="J520" s="52"/>
      <c r="K520" s="52"/>
      <c r="L520" s="52"/>
    </row>
    <row r="521" spans="1:12" ht="15.95" customHeight="1" x14ac:dyDescent="0.3">
      <c r="A521" s="50" t="s">
        <v>62</v>
      </c>
      <c r="B521" s="85"/>
      <c r="C521" s="85"/>
      <c r="D521" s="85"/>
      <c r="E521" s="86"/>
      <c r="F521" s="52"/>
      <c r="G521" s="52"/>
      <c r="H521" s="52"/>
      <c r="I521" s="52"/>
      <c r="J521" s="52"/>
      <c r="K521" s="52"/>
      <c r="L521" s="52"/>
    </row>
    <row r="522" spans="1:12" ht="15.95" customHeight="1" x14ac:dyDescent="0.3">
      <c r="A522" s="50" t="s">
        <v>63</v>
      </c>
      <c r="B522" s="85"/>
      <c r="C522" s="85"/>
      <c r="D522" s="85"/>
      <c r="E522" s="86"/>
      <c r="F522" s="52"/>
      <c r="G522" s="52"/>
      <c r="H522" s="52"/>
      <c r="I522" s="52"/>
      <c r="J522" s="52"/>
      <c r="K522" s="52"/>
      <c r="L522" s="52"/>
    </row>
    <row r="523" spans="1:12" ht="15.95" customHeight="1" x14ac:dyDescent="0.3">
      <c r="A523" s="50" t="s">
        <v>64</v>
      </c>
      <c r="B523" s="85"/>
      <c r="C523" s="85"/>
      <c r="D523" s="85"/>
      <c r="E523" s="86"/>
      <c r="F523" s="52"/>
      <c r="G523" s="52"/>
      <c r="H523" s="52"/>
      <c r="I523" s="52"/>
      <c r="J523" s="52"/>
      <c r="K523" s="52"/>
      <c r="L523" s="52"/>
    </row>
    <row r="524" spans="1:12" ht="15.95" customHeight="1" x14ac:dyDescent="0.3">
      <c r="A524" s="50" t="s">
        <v>65</v>
      </c>
      <c r="B524" s="85"/>
      <c r="C524" s="85"/>
      <c r="D524" s="85"/>
      <c r="E524" s="86"/>
      <c r="F524" s="52"/>
      <c r="G524" s="52"/>
      <c r="H524" s="52"/>
      <c r="I524" s="52"/>
      <c r="J524" s="52"/>
      <c r="K524" s="52"/>
      <c r="L524" s="52"/>
    </row>
    <row r="525" spans="1:12" ht="15.95" customHeight="1" x14ac:dyDescent="0.3">
      <c r="A525" s="50" t="s">
        <v>66</v>
      </c>
      <c r="B525" s="85"/>
      <c r="C525" s="85"/>
      <c r="D525" s="85"/>
      <c r="E525" s="86"/>
      <c r="F525" s="52"/>
      <c r="G525" s="52"/>
      <c r="H525" s="52"/>
      <c r="I525" s="52"/>
      <c r="J525" s="52"/>
      <c r="K525" s="52"/>
      <c r="L525" s="52"/>
    </row>
    <row r="526" spans="1:12" ht="15.95" customHeight="1" x14ac:dyDescent="0.3">
      <c r="A526" s="50" t="s">
        <v>76</v>
      </c>
      <c r="B526" s="85"/>
      <c r="C526" s="85"/>
      <c r="D526" s="85"/>
      <c r="E526" s="86"/>
      <c r="F526" s="52"/>
      <c r="G526" s="52"/>
      <c r="H526" s="52"/>
      <c r="I526" s="52"/>
      <c r="J526" s="52"/>
      <c r="K526" s="52"/>
      <c r="L526" s="52"/>
    </row>
    <row r="527" spans="1:12" ht="15.95" customHeight="1" x14ac:dyDescent="0.3">
      <c r="A527" s="36" t="s">
        <v>128</v>
      </c>
      <c r="B527" s="85"/>
      <c r="C527" s="85"/>
      <c r="D527" s="85"/>
      <c r="E527" s="86"/>
      <c r="F527" s="52"/>
      <c r="G527" s="52"/>
      <c r="H527" s="52"/>
      <c r="I527" s="52"/>
      <c r="J527" s="52"/>
      <c r="K527" s="52"/>
      <c r="L527" s="52"/>
    </row>
  </sheetData>
  <mergeCells count="24">
    <mergeCell ref="A1:L1"/>
    <mergeCell ref="A2:L2"/>
    <mergeCell ref="A509:L509"/>
    <mergeCell ref="A3:L4"/>
    <mergeCell ref="A8:L8"/>
    <mergeCell ref="A9:L9"/>
    <mergeCell ref="K10:L10"/>
    <mergeCell ref="K11:L11"/>
    <mergeCell ref="A510:L510"/>
    <mergeCell ref="A12:A14"/>
    <mergeCell ref="B12:B14"/>
    <mergeCell ref="C12:C14"/>
    <mergeCell ref="E12:E14"/>
    <mergeCell ref="F12:I12"/>
    <mergeCell ref="J12:L12"/>
    <mergeCell ref="F13:F14"/>
    <mergeCell ref="G13:G14"/>
    <mergeCell ref="H13:H14"/>
    <mergeCell ref="I13:I14"/>
    <mergeCell ref="D12:D14"/>
    <mergeCell ref="J13:J14"/>
    <mergeCell ref="K13:K14"/>
    <mergeCell ref="L13:L14"/>
    <mergeCell ref="A508:G508"/>
  </mergeCells>
  <pageMargins left="0.7" right="0.7" top="0.75" bottom="0.75" header="0.3" footer="0.3"/>
  <pageSetup orientation="portrait" horizontalDpi="4294967294" verticalDpi="4294967294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58"/>
  <sheetViews>
    <sheetView showGridLines="0" tabSelected="1" zoomScale="85" zoomScaleNormal="85" workbookViewId="0">
      <selection sqref="A1:L1"/>
    </sheetView>
  </sheetViews>
  <sheetFormatPr baseColWidth="10" defaultRowHeight="16.5" x14ac:dyDescent="0.3"/>
  <cols>
    <col min="1" max="1" width="25.42578125" style="92" customWidth="1"/>
    <col min="2" max="12" width="11.7109375" style="92" customWidth="1"/>
    <col min="13" max="16384" width="11.42578125" style="92"/>
  </cols>
  <sheetData>
    <row r="1" spans="1:12" s="54" customFormat="1" ht="59.25" customHeight="1" x14ac:dyDescent="0.3">
      <c r="A1" s="173"/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</row>
    <row r="2" spans="1:12" s="54" customFormat="1" ht="15" customHeight="1" x14ac:dyDescent="0.3">
      <c r="A2" s="173"/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</row>
    <row r="3" spans="1:12" ht="15" customHeight="1" x14ac:dyDescent="0.3">
      <c r="A3" s="200" t="s">
        <v>30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</row>
    <row r="4" spans="1:12" ht="15" customHeight="1" x14ac:dyDescent="0.3">
      <c r="A4" s="200"/>
      <c r="B4" s="201"/>
      <c r="C4" s="201"/>
      <c r="D4" s="201"/>
      <c r="E4" s="201"/>
      <c r="F4" s="201"/>
      <c r="G4" s="201"/>
      <c r="H4" s="201"/>
      <c r="I4" s="201"/>
      <c r="J4" s="201"/>
      <c r="K4" s="201"/>
      <c r="L4" s="201"/>
    </row>
    <row r="5" spans="1:12" ht="13.5" customHeight="1" x14ac:dyDescent="0.3">
      <c r="A5" s="91"/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</row>
    <row r="6" spans="1:12" ht="13.5" customHeight="1" x14ac:dyDescent="0.3">
      <c r="A6" s="3" t="s">
        <v>79</v>
      </c>
      <c r="B6" s="93"/>
      <c r="C6" s="93"/>
      <c r="D6" s="93"/>
      <c r="E6" s="93"/>
      <c r="F6" s="93"/>
      <c r="G6" s="93"/>
      <c r="H6" s="93"/>
      <c r="I6" s="93"/>
      <c r="J6" s="93"/>
      <c r="K6" s="93"/>
      <c r="L6" s="91"/>
    </row>
    <row r="7" spans="1:12" ht="13.5" customHeight="1" x14ac:dyDescent="0.3">
      <c r="A7" s="3" t="s">
        <v>31</v>
      </c>
      <c r="B7" s="93"/>
      <c r="C7" s="93"/>
      <c r="D7" s="93"/>
      <c r="E7" s="93"/>
      <c r="F7" s="93"/>
      <c r="G7" s="93"/>
      <c r="H7" s="93"/>
      <c r="I7" s="93"/>
      <c r="J7" s="93"/>
      <c r="K7" s="93"/>
      <c r="L7" s="91"/>
    </row>
    <row r="8" spans="1:12" x14ac:dyDescent="0.3">
      <c r="A8" s="125"/>
      <c r="B8" s="93"/>
      <c r="C8" s="93"/>
      <c r="D8" s="93"/>
      <c r="E8" s="93"/>
      <c r="F8" s="93"/>
      <c r="G8" s="93"/>
      <c r="H8" s="93"/>
      <c r="I8" s="93"/>
      <c r="J8" s="93"/>
      <c r="K8" s="93"/>
      <c r="L8" s="91"/>
    </row>
    <row r="9" spans="1:12" s="54" customFormat="1" ht="13.5" customHeight="1" x14ac:dyDescent="0.3">
      <c r="A9" s="178" t="s">
        <v>32</v>
      </c>
      <c r="B9" s="178"/>
      <c r="C9" s="178"/>
      <c r="D9" s="178"/>
      <c r="E9" s="178"/>
      <c r="F9" s="178"/>
      <c r="G9" s="178"/>
      <c r="H9" s="178"/>
      <c r="I9" s="178"/>
      <c r="J9" s="178"/>
      <c r="K9" s="178"/>
      <c r="L9" s="178"/>
    </row>
    <row r="10" spans="1:12" s="54" customFormat="1" ht="13.5" customHeight="1" x14ac:dyDescent="0.3">
      <c r="A10" s="4" t="s">
        <v>127</v>
      </c>
      <c r="B10" s="5"/>
      <c r="C10" s="5"/>
      <c r="D10" s="5"/>
      <c r="E10" s="6"/>
      <c r="F10" s="6"/>
      <c r="G10" s="6"/>
      <c r="H10" s="7"/>
      <c r="I10" s="6"/>
      <c r="J10" s="6"/>
      <c r="K10" s="180"/>
      <c r="L10" s="180"/>
    </row>
    <row r="11" spans="1:12" s="91" customFormat="1" ht="17.25" customHeight="1" thickBot="1" x14ac:dyDescent="0.35">
      <c r="A11" s="94"/>
      <c r="B11" s="95"/>
      <c r="C11" s="95"/>
      <c r="D11" s="95"/>
      <c r="E11" s="95"/>
      <c r="F11" s="95"/>
      <c r="G11" s="95"/>
      <c r="H11" s="95"/>
      <c r="I11" s="95"/>
      <c r="J11" s="95"/>
      <c r="K11" s="95"/>
      <c r="L11" s="124" t="s">
        <v>4</v>
      </c>
    </row>
    <row r="12" spans="1:12" s="91" customFormat="1" ht="15" customHeight="1" thickBot="1" x14ac:dyDescent="0.35">
      <c r="A12" s="186" t="s">
        <v>22</v>
      </c>
      <c r="B12" s="186" t="s">
        <v>23</v>
      </c>
      <c r="C12" s="186" t="s">
        <v>24</v>
      </c>
      <c r="D12" s="164" t="s">
        <v>29</v>
      </c>
      <c r="E12" s="181" t="s">
        <v>5</v>
      </c>
      <c r="F12" s="193" t="s">
        <v>6</v>
      </c>
      <c r="G12" s="193"/>
      <c r="H12" s="193"/>
      <c r="I12" s="193"/>
      <c r="J12" s="194" t="s">
        <v>7</v>
      </c>
      <c r="K12" s="194"/>
      <c r="L12" s="194"/>
    </row>
    <row r="13" spans="1:12" s="91" customFormat="1" ht="15" customHeight="1" x14ac:dyDescent="0.3">
      <c r="A13" s="187"/>
      <c r="B13" s="187"/>
      <c r="C13" s="187"/>
      <c r="D13" s="165"/>
      <c r="E13" s="185"/>
      <c r="F13" s="181" t="s">
        <v>8</v>
      </c>
      <c r="G13" s="181" t="s">
        <v>9</v>
      </c>
      <c r="H13" s="181" t="s">
        <v>10</v>
      </c>
      <c r="I13" s="181" t="s">
        <v>11</v>
      </c>
      <c r="J13" s="185" t="s">
        <v>12</v>
      </c>
      <c r="K13" s="185" t="s">
        <v>13</v>
      </c>
      <c r="L13" s="185" t="s">
        <v>14</v>
      </c>
    </row>
    <row r="14" spans="1:12" s="91" customFormat="1" ht="26.25" customHeight="1" thickBot="1" x14ac:dyDescent="0.35">
      <c r="A14" s="188"/>
      <c r="B14" s="188"/>
      <c r="C14" s="188"/>
      <c r="D14" s="166"/>
      <c r="E14" s="182"/>
      <c r="F14" s="182"/>
      <c r="G14" s="182"/>
      <c r="H14" s="182"/>
      <c r="I14" s="182"/>
      <c r="J14" s="182"/>
      <c r="K14" s="182"/>
      <c r="L14" s="182"/>
    </row>
    <row r="15" spans="1:12" s="91" customFormat="1" ht="16.5" customHeight="1" x14ac:dyDescent="0.3">
      <c r="A15" s="202" t="s">
        <v>80</v>
      </c>
      <c r="B15" s="97">
        <v>2015</v>
      </c>
      <c r="C15" s="98" t="s">
        <v>3</v>
      </c>
      <c r="D15" s="99">
        <v>42557575</v>
      </c>
      <c r="E15" s="99">
        <v>5334714</v>
      </c>
      <c r="F15" s="99">
        <v>5251114</v>
      </c>
      <c r="G15" s="99">
        <v>25442721</v>
      </c>
      <c r="H15" s="99">
        <v>443140</v>
      </c>
      <c r="I15" s="99">
        <v>31136975</v>
      </c>
      <c r="J15" s="99">
        <v>1156188</v>
      </c>
      <c r="K15" s="99">
        <v>4929698</v>
      </c>
      <c r="L15" s="99">
        <v>6085886</v>
      </c>
    </row>
    <row r="16" spans="1:12" s="91" customFormat="1" x14ac:dyDescent="0.3">
      <c r="A16" s="198"/>
      <c r="B16" s="60">
        <v>2016</v>
      </c>
      <c r="C16" s="60" t="s">
        <v>0</v>
      </c>
      <c r="D16" s="100">
        <v>42574660</v>
      </c>
      <c r="E16" s="100">
        <v>4896651</v>
      </c>
      <c r="F16" s="100">
        <v>5017075</v>
      </c>
      <c r="G16" s="100">
        <v>25883256</v>
      </c>
      <c r="H16" s="100">
        <v>547377</v>
      </c>
      <c r="I16" s="100">
        <v>31447708</v>
      </c>
      <c r="J16" s="100">
        <v>1109211</v>
      </c>
      <c r="K16" s="100">
        <v>5121090</v>
      </c>
      <c r="L16" s="100">
        <v>6230301</v>
      </c>
    </row>
    <row r="17" spans="1:12" s="91" customFormat="1" x14ac:dyDescent="0.3">
      <c r="A17" s="198"/>
      <c r="B17" s="101">
        <v>2016</v>
      </c>
      <c r="C17" s="98" t="s">
        <v>1</v>
      </c>
      <c r="D17" s="99">
        <v>43492514</v>
      </c>
      <c r="E17" s="99">
        <v>4872275</v>
      </c>
      <c r="F17" s="99">
        <v>5722734</v>
      </c>
      <c r="G17" s="99">
        <v>25972374</v>
      </c>
      <c r="H17" s="99">
        <v>533899</v>
      </c>
      <c r="I17" s="99">
        <v>32229007</v>
      </c>
      <c r="J17" s="99">
        <v>1151947</v>
      </c>
      <c r="K17" s="99">
        <v>5239285</v>
      </c>
      <c r="L17" s="99">
        <v>6391232</v>
      </c>
    </row>
    <row r="18" spans="1:12" s="91" customFormat="1" x14ac:dyDescent="0.3">
      <c r="A18" s="198"/>
      <c r="B18" s="102">
        <v>2016</v>
      </c>
      <c r="C18" s="60" t="s">
        <v>2</v>
      </c>
      <c r="D18" s="100">
        <v>43860146</v>
      </c>
      <c r="E18" s="100">
        <v>4503837</v>
      </c>
      <c r="F18" s="100">
        <v>5095255</v>
      </c>
      <c r="G18" s="100">
        <v>27205899</v>
      </c>
      <c r="H18" s="100">
        <v>559676</v>
      </c>
      <c r="I18" s="100">
        <v>32860830</v>
      </c>
      <c r="J18" s="100">
        <v>1096823</v>
      </c>
      <c r="K18" s="100">
        <v>5398656</v>
      </c>
      <c r="L18" s="100">
        <v>6495479</v>
      </c>
    </row>
    <row r="19" spans="1:12" s="91" customFormat="1" x14ac:dyDescent="0.3">
      <c r="A19" s="198"/>
      <c r="B19" s="101">
        <v>2016</v>
      </c>
      <c r="C19" s="98" t="s">
        <v>3</v>
      </c>
      <c r="D19" s="99">
        <v>44058395</v>
      </c>
      <c r="E19" s="99">
        <v>5988463</v>
      </c>
      <c r="F19" s="99">
        <v>4563824</v>
      </c>
      <c r="G19" s="99">
        <v>26111408</v>
      </c>
      <c r="H19" s="99">
        <v>470073</v>
      </c>
      <c r="I19" s="99">
        <v>31145305</v>
      </c>
      <c r="J19" s="99">
        <v>1251742</v>
      </c>
      <c r="K19" s="99">
        <v>5672885</v>
      </c>
      <c r="L19" s="99">
        <v>6924627</v>
      </c>
    </row>
    <row r="20" spans="1:12" s="91" customFormat="1" x14ac:dyDescent="0.3">
      <c r="A20" s="198"/>
      <c r="B20" s="60">
        <v>2017</v>
      </c>
      <c r="C20" s="60" t="s">
        <v>0</v>
      </c>
      <c r="D20" s="100">
        <v>43462664</v>
      </c>
      <c r="E20" s="100">
        <v>4116162</v>
      </c>
      <c r="F20" s="100">
        <v>5287760</v>
      </c>
      <c r="G20" s="100">
        <v>26382165</v>
      </c>
      <c r="H20" s="100">
        <v>733213</v>
      </c>
      <c r="I20" s="100">
        <v>32403138</v>
      </c>
      <c r="J20" s="100">
        <v>1175137</v>
      </c>
      <c r="K20" s="100">
        <v>5768227</v>
      </c>
      <c r="L20" s="100">
        <v>6943364</v>
      </c>
    </row>
    <row r="21" spans="1:12" s="91" customFormat="1" x14ac:dyDescent="0.3">
      <c r="A21" s="198"/>
      <c r="B21" s="101">
        <v>2017</v>
      </c>
      <c r="C21" s="98" t="s">
        <v>1</v>
      </c>
      <c r="D21" s="99">
        <v>44622876</v>
      </c>
      <c r="E21" s="99">
        <v>4173179</v>
      </c>
      <c r="F21" s="99">
        <v>5098969</v>
      </c>
      <c r="G21" s="99">
        <v>27559356</v>
      </c>
      <c r="H21" s="99">
        <v>535745</v>
      </c>
      <c r="I21" s="99">
        <v>33194070</v>
      </c>
      <c r="J21" s="99">
        <v>1253042</v>
      </c>
      <c r="K21" s="99">
        <v>6002585</v>
      </c>
      <c r="L21" s="99">
        <v>7255627</v>
      </c>
    </row>
    <row r="22" spans="1:12" s="91" customFormat="1" x14ac:dyDescent="0.3">
      <c r="A22" s="198"/>
      <c r="B22" s="102">
        <v>2017</v>
      </c>
      <c r="C22" s="60" t="s">
        <v>2</v>
      </c>
      <c r="D22" s="100">
        <v>44700185</v>
      </c>
      <c r="E22" s="100">
        <v>4303026</v>
      </c>
      <c r="F22" s="100">
        <v>4217518</v>
      </c>
      <c r="G22" s="100">
        <v>28021933</v>
      </c>
      <c r="H22" s="100">
        <v>652310</v>
      </c>
      <c r="I22" s="100">
        <v>32891761</v>
      </c>
      <c r="J22" s="100">
        <v>1304902</v>
      </c>
      <c r="K22" s="100">
        <v>6200496</v>
      </c>
      <c r="L22" s="100">
        <v>7505398</v>
      </c>
    </row>
    <row r="23" spans="1:12" s="91" customFormat="1" x14ac:dyDescent="0.3">
      <c r="A23" s="198"/>
      <c r="B23" s="103">
        <v>2017</v>
      </c>
      <c r="C23" s="104" t="s">
        <v>3</v>
      </c>
      <c r="D23" s="105">
        <v>44691480</v>
      </c>
      <c r="E23" s="105">
        <v>4889532</v>
      </c>
      <c r="F23" s="105">
        <v>4111620</v>
      </c>
      <c r="G23" s="105">
        <v>27080129</v>
      </c>
      <c r="H23" s="105">
        <v>537124</v>
      </c>
      <c r="I23" s="105">
        <v>31728873</v>
      </c>
      <c r="J23" s="105">
        <v>1528597</v>
      </c>
      <c r="K23" s="105">
        <v>6544478</v>
      </c>
      <c r="L23" s="105">
        <v>8073075</v>
      </c>
    </row>
    <row r="24" spans="1:12" s="91" customFormat="1" x14ac:dyDescent="0.3">
      <c r="A24" s="198"/>
      <c r="B24" s="42">
        <v>2018</v>
      </c>
      <c r="C24" s="106" t="s">
        <v>0</v>
      </c>
      <c r="D24" s="100">
        <v>44411915</v>
      </c>
      <c r="E24" s="100">
        <v>4851503</v>
      </c>
      <c r="F24" s="100">
        <v>4449118</v>
      </c>
      <c r="G24" s="100">
        <v>26396350</v>
      </c>
      <c r="H24" s="100">
        <v>695771</v>
      </c>
      <c r="I24" s="100">
        <v>31541239</v>
      </c>
      <c r="J24" s="100">
        <v>1098114</v>
      </c>
      <c r="K24" s="100">
        <v>6921059</v>
      </c>
      <c r="L24" s="100">
        <v>8019173</v>
      </c>
    </row>
    <row r="25" spans="1:12" s="91" customFormat="1" x14ac:dyDescent="0.3">
      <c r="A25" s="198"/>
      <c r="B25" s="103">
        <v>2018</v>
      </c>
      <c r="C25" s="104" t="s">
        <v>1</v>
      </c>
      <c r="D25" s="105">
        <v>43639408</v>
      </c>
      <c r="E25" s="105">
        <v>5166815</v>
      </c>
      <c r="F25" s="105">
        <v>3982531</v>
      </c>
      <c r="G25" s="105">
        <v>25601013</v>
      </c>
      <c r="H25" s="105">
        <v>455557</v>
      </c>
      <c r="I25" s="105">
        <v>30039101</v>
      </c>
      <c r="J25" s="105">
        <v>1363329</v>
      </c>
      <c r="K25" s="105">
        <v>7070163</v>
      </c>
      <c r="L25" s="105">
        <v>8433492</v>
      </c>
    </row>
    <row r="26" spans="1:12" s="91" customFormat="1" x14ac:dyDescent="0.3">
      <c r="A26" s="198"/>
      <c r="B26" s="107">
        <v>2018</v>
      </c>
      <c r="C26" s="106" t="s">
        <v>2</v>
      </c>
      <c r="D26" s="100">
        <v>42423023</v>
      </c>
      <c r="E26" s="100">
        <v>5721529</v>
      </c>
      <c r="F26" s="100">
        <v>3804451</v>
      </c>
      <c r="G26" s="100">
        <v>23618083</v>
      </c>
      <c r="H26" s="100">
        <v>595545</v>
      </c>
      <c r="I26" s="100">
        <v>28018079</v>
      </c>
      <c r="J26" s="100">
        <v>1363871</v>
      </c>
      <c r="K26" s="100">
        <v>7319544</v>
      </c>
      <c r="L26" s="100">
        <v>8683415</v>
      </c>
    </row>
    <row r="27" spans="1:12" s="91" customFormat="1" x14ac:dyDescent="0.3">
      <c r="A27" s="198"/>
      <c r="B27" s="103">
        <v>2018</v>
      </c>
      <c r="C27" s="104" t="s">
        <v>3</v>
      </c>
      <c r="D27" s="105">
        <v>40980461</v>
      </c>
      <c r="E27" s="105">
        <v>5566244</v>
      </c>
      <c r="F27" s="105">
        <v>4068272</v>
      </c>
      <c r="G27" s="105">
        <v>22054039</v>
      </c>
      <c r="H27" s="105">
        <v>744519</v>
      </c>
      <c r="I27" s="105">
        <v>26866830</v>
      </c>
      <c r="J27" s="105">
        <v>1092297</v>
      </c>
      <c r="K27" s="105">
        <v>7455090</v>
      </c>
      <c r="L27" s="105">
        <v>8547387</v>
      </c>
    </row>
    <row r="28" spans="1:12" s="91" customFormat="1" x14ac:dyDescent="0.3">
      <c r="A28" s="198"/>
      <c r="B28" s="42">
        <v>2019</v>
      </c>
      <c r="C28" s="106" t="s">
        <v>0</v>
      </c>
      <c r="D28" s="155">
        <v>40095809</v>
      </c>
      <c r="E28" s="155">
        <v>4076202</v>
      </c>
      <c r="F28" s="155">
        <v>4562716</v>
      </c>
      <c r="G28" s="155">
        <v>22126511</v>
      </c>
      <c r="H28" s="155">
        <v>759881</v>
      </c>
      <c r="I28" s="155">
        <v>27449108</v>
      </c>
      <c r="J28" s="155">
        <v>1284084</v>
      </c>
      <c r="K28" s="155">
        <v>7286415</v>
      </c>
      <c r="L28" s="155">
        <v>8570499</v>
      </c>
    </row>
    <row r="29" spans="1:12" s="91" customFormat="1" x14ac:dyDescent="0.3">
      <c r="A29" s="199"/>
      <c r="B29" s="158">
        <v>2019</v>
      </c>
      <c r="C29" s="142" t="s">
        <v>1</v>
      </c>
      <c r="D29" s="156">
        <v>39918728.920000002</v>
      </c>
      <c r="E29" s="156">
        <v>4362994</v>
      </c>
      <c r="F29" s="156">
        <v>3906118.92</v>
      </c>
      <c r="G29" s="156">
        <v>22348481</v>
      </c>
      <c r="H29" s="156">
        <v>689838</v>
      </c>
      <c r="I29" s="156">
        <v>26944437.920000002</v>
      </c>
      <c r="J29" s="156">
        <v>1106451</v>
      </c>
      <c r="K29" s="156">
        <v>7504846</v>
      </c>
      <c r="L29" s="156">
        <v>8611297</v>
      </c>
    </row>
    <row r="30" spans="1:12" s="91" customFormat="1" x14ac:dyDescent="0.3">
      <c r="A30" s="197" t="s">
        <v>81</v>
      </c>
      <c r="B30" s="60">
        <v>2015</v>
      </c>
      <c r="C30" s="60" t="s">
        <v>3</v>
      </c>
      <c r="D30" s="100">
        <v>10057365</v>
      </c>
      <c r="E30" s="100">
        <v>1274892</v>
      </c>
      <c r="F30" s="100">
        <v>686741</v>
      </c>
      <c r="G30" s="100">
        <v>7108519</v>
      </c>
      <c r="H30" s="100">
        <v>42206</v>
      </c>
      <c r="I30" s="100">
        <v>7837466</v>
      </c>
      <c r="J30" s="100">
        <v>157105</v>
      </c>
      <c r="K30" s="100">
        <v>787902</v>
      </c>
      <c r="L30" s="100">
        <v>945007</v>
      </c>
    </row>
    <row r="31" spans="1:12" s="91" customFormat="1" x14ac:dyDescent="0.3">
      <c r="A31" s="198"/>
      <c r="B31" s="101">
        <v>2016</v>
      </c>
      <c r="C31" s="98" t="s">
        <v>0</v>
      </c>
      <c r="D31" s="99">
        <v>10044773</v>
      </c>
      <c r="E31" s="99">
        <v>1249696</v>
      </c>
      <c r="F31" s="99">
        <v>1161287</v>
      </c>
      <c r="G31" s="99">
        <v>6619553</v>
      </c>
      <c r="H31" s="99">
        <v>61356</v>
      </c>
      <c r="I31" s="99">
        <v>7842196</v>
      </c>
      <c r="J31" s="99">
        <v>147686</v>
      </c>
      <c r="K31" s="99">
        <v>805195</v>
      </c>
      <c r="L31" s="99">
        <v>952881</v>
      </c>
    </row>
    <row r="32" spans="1:12" s="91" customFormat="1" x14ac:dyDescent="0.3">
      <c r="A32" s="198"/>
      <c r="B32" s="102">
        <v>2016</v>
      </c>
      <c r="C32" s="60" t="s">
        <v>1</v>
      </c>
      <c r="D32" s="100">
        <v>9971826</v>
      </c>
      <c r="E32" s="100">
        <v>1257571</v>
      </c>
      <c r="F32" s="100">
        <v>1147496</v>
      </c>
      <c r="G32" s="100">
        <v>6572712</v>
      </c>
      <c r="H32" s="100">
        <v>32750</v>
      </c>
      <c r="I32" s="100">
        <v>7752958</v>
      </c>
      <c r="J32" s="100">
        <v>146670</v>
      </c>
      <c r="K32" s="100">
        <v>814627</v>
      </c>
      <c r="L32" s="100">
        <v>961297</v>
      </c>
    </row>
    <row r="33" spans="1:12" s="91" customFormat="1" x14ac:dyDescent="0.3">
      <c r="A33" s="198"/>
      <c r="B33" s="101">
        <v>2016</v>
      </c>
      <c r="C33" s="98" t="s">
        <v>2</v>
      </c>
      <c r="D33" s="99">
        <v>9800669</v>
      </c>
      <c r="E33" s="99">
        <v>1020218</v>
      </c>
      <c r="F33" s="99">
        <v>1040980</v>
      </c>
      <c r="G33" s="99">
        <v>6694847</v>
      </c>
      <c r="H33" s="99">
        <v>71482</v>
      </c>
      <c r="I33" s="99">
        <v>7807309</v>
      </c>
      <c r="J33" s="99">
        <v>164362</v>
      </c>
      <c r="K33" s="99">
        <v>808780</v>
      </c>
      <c r="L33" s="99">
        <v>973142</v>
      </c>
    </row>
    <row r="34" spans="1:12" s="91" customFormat="1" x14ac:dyDescent="0.3">
      <c r="A34" s="198"/>
      <c r="B34" s="60">
        <v>2016</v>
      </c>
      <c r="C34" s="60" t="s">
        <v>3</v>
      </c>
      <c r="D34" s="100">
        <v>10000776</v>
      </c>
      <c r="E34" s="100">
        <v>1655389</v>
      </c>
      <c r="F34" s="100">
        <v>1167660</v>
      </c>
      <c r="G34" s="100">
        <v>6152605</v>
      </c>
      <c r="H34" s="100">
        <v>57715</v>
      </c>
      <c r="I34" s="100">
        <v>7377980</v>
      </c>
      <c r="J34" s="100">
        <v>131788</v>
      </c>
      <c r="K34" s="100">
        <v>835619</v>
      </c>
      <c r="L34" s="100">
        <v>967407</v>
      </c>
    </row>
    <row r="35" spans="1:12" s="91" customFormat="1" x14ac:dyDescent="0.3">
      <c r="A35" s="198"/>
      <c r="B35" s="101">
        <v>2017</v>
      </c>
      <c r="C35" s="98" t="s">
        <v>0</v>
      </c>
      <c r="D35" s="99">
        <v>9660884</v>
      </c>
      <c r="E35" s="99">
        <v>934994</v>
      </c>
      <c r="F35" s="99">
        <v>1306771</v>
      </c>
      <c r="G35" s="99">
        <v>6400764</v>
      </c>
      <c r="H35" s="99">
        <v>81337</v>
      </c>
      <c r="I35" s="99">
        <v>7788872</v>
      </c>
      <c r="J35" s="99">
        <v>123212</v>
      </c>
      <c r="K35" s="99">
        <v>813806</v>
      </c>
      <c r="L35" s="99">
        <v>937018</v>
      </c>
    </row>
    <row r="36" spans="1:12" s="91" customFormat="1" x14ac:dyDescent="0.3">
      <c r="A36" s="198"/>
      <c r="B36" s="102">
        <v>2017</v>
      </c>
      <c r="C36" s="60" t="s">
        <v>1</v>
      </c>
      <c r="D36" s="100">
        <v>9679715</v>
      </c>
      <c r="E36" s="100">
        <v>966319</v>
      </c>
      <c r="F36" s="100">
        <v>933320</v>
      </c>
      <c r="G36" s="100">
        <v>6788571</v>
      </c>
      <c r="H36" s="100">
        <v>65606</v>
      </c>
      <c r="I36" s="100">
        <v>7787497</v>
      </c>
      <c r="J36" s="100">
        <v>122630</v>
      </c>
      <c r="K36" s="100">
        <v>803269</v>
      </c>
      <c r="L36" s="100">
        <v>925899</v>
      </c>
    </row>
    <row r="37" spans="1:12" s="91" customFormat="1" x14ac:dyDescent="0.3">
      <c r="A37" s="198"/>
      <c r="B37" s="103">
        <v>2017</v>
      </c>
      <c r="C37" s="104" t="s">
        <v>2</v>
      </c>
      <c r="D37" s="105">
        <v>9478247</v>
      </c>
      <c r="E37" s="105">
        <v>891857</v>
      </c>
      <c r="F37" s="105">
        <v>752727</v>
      </c>
      <c r="G37" s="105">
        <v>6874729</v>
      </c>
      <c r="H37" s="105">
        <v>76912</v>
      </c>
      <c r="I37" s="105">
        <v>7704368</v>
      </c>
      <c r="J37" s="105">
        <v>109933</v>
      </c>
      <c r="K37" s="105">
        <v>772089</v>
      </c>
      <c r="L37" s="105">
        <v>882022</v>
      </c>
    </row>
    <row r="38" spans="1:12" s="91" customFormat="1" x14ac:dyDescent="0.3">
      <c r="A38" s="198"/>
      <c r="B38" s="42">
        <v>2017</v>
      </c>
      <c r="C38" s="106" t="s">
        <v>3</v>
      </c>
      <c r="D38" s="100">
        <v>9466753</v>
      </c>
      <c r="E38" s="100">
        <v>1242034</v>
      </c>
      <c r="F38" s="100">
        <v>832523</v>
      </c>
      <c r="G38" s="100">
        <v>6332673</v>
      </c>
      <c r="H38" s="100">
        <v>48916</v>
      </c>
      <c r="I38" s="100">
        <v>7214112</v>
      </c>
      <c r="J38" s="100">
        <v>229760</v>
      </c>
      <c r="K38" s="100">
        <v>780847</v>
      </c>
      <c r="L38" s="100">
        <v>1010607</v>
      </c>
    </row>
    <row r="39" spans="1:12" s="91" customFormat="1" x14ac:dyDescent="0.3">
      <c r="A39" s="198"/>
      <c r="B39" s="103">
        <v>2018</v>
      </c>
      <c r="C39" s="104" t="s">
        <v>0</v>
      </c>
      <c r="D39" s="105">
        <v>9197839</v>
      </c>
      <c r="E39" s="105">
        <v>990945</v>
      </c>
      <c r="F39" s="105">
        <v>914791</v>
      </c>
      <c r="G39" s="105">
        <v>6253925</v>
      </c>
      <c r="H39" s="105">
        <v>58936</v>
      </c>
      <c r="I39" s="105">
        <v>7227652</v>
      </c>
      <c r="J39" s="105">
        <v>106219</v>
      </c>
      <c r="K39" s="105">
        <v>873023</v>
      </c>
      <c r="L39" s="105">
        <v>979242</v>
      </c>
    </row>
    <row r="40" spans="1:12" s="91" customFormat="1" x14ac:dyDescent="0.3">
      <c r="A40" s="198"/>
      <c r="B40" s="107">
        <v>2018</v>
      </c>
      <c r="C40" s="106" t="s">
        <v>1</v>
      </c>
      <c r="D40" s="100">
        <v>9000658</v>
      </c>
      <c r="E40" s="100">
        <v>880983</v>
      </c>
      <c r="F40" s="100">
        <v>741431</v>
      </c>
      <c r="G40" s="100">
        <v>6343423</v>
      </c>
      <c r="H40" s="100">
        <v>28913</v>
      </c>
      <c r="I40" s="100">
        <v>7113767</v>
      </c>
      <c r="J40" s="100">
        <v>128857</v>
      </c>
      <c r="K40" s="100">
        <v>877051</v>
      </c>
      <c r="L40" s="100">
        <v>1005908</v>
      </c>
    </row>
    <row r="41" spans="1:12" s="91" customFormat="1" x14ac:dyDescent="0.3">
      <c r="A41" s="198"/>
      <c r="B41" s="103">
        <v>2018</v>
      </c>
      <c r="C41" s="104" t="s">
        <v>2</v>
      </c>
      <c r="D41" s="105">
        <v>9111162</v>
      </c>
      <c r="E41" s="105">
        <v>1159950</v>
      </c>
      <c r="F41" s="105">
        <v>839959</v>
      </c>
      <c r="G41" s="105">
        <v>5922358</v>
      </c>
      <c r="H41" s="105">
        <v>30001</v>
      </c>
      <c r="I41" s="105">
        <v>6792318</v>
      </c>
      <c r="J41" s="105">
        <v>241970</v>
      </c>
      <c r="K41" s="105">
        <v>916924</v>
      </c>
      <c r="L41" s="105">
        <v>1158894</v>
      </c>
    </row>
    <row r="42" spans="1:12" s="91" customFormat="1" x14ac:dyDescent="0.3">
      <c r="A42" s="198"/>
      <c r="B42" s="107">
        <v>2018</v>
      </c>
      <c r="C42" s="106" t="s">
        <v>3</v>
      </c>
      <c r="D42" s="100">
        <v>8691188</v>
      </c>
      <c r="E42" s="100">
        <v>1162692</v>
      </c>
      <c r="F42" s="100">
        <v>702938</v>
      </c>
      <c r="G42" s="100">
        <v>5639848</v>
      </c>
      <c r="H42" s="100">
        <v>204585</v>
      </c>
      <c r="I42" s="100">
        <v>6547371</v>
      </c>
      <c r="J42" s="100">
        <v>94028</v>
      </c>
      <c r="K42" s="100">
        <v>887097</v>
      </c>
      <c r="L42" s="100">
        <v>981125</v>
      </c>
    </row>
    <row r="43" spans="1:12" s="91" customFormat="1" x14ac:dyDescent="0.3">
      <c r="A43" s="198"/>
      <c r="B43" s="157">
        <v>2019</v>
      </c>
      <c r="C43" s="104" t="s">
        <v>0</v>
      </c>
      <c r="D43" s="105">
        <v>8290498</v>
      </c>
      <c r="E43" s="105">
        <v>947972</v>
      </c>
      <c r="F43" s="105">
        <v>711457</v>
      </c>
      <c r="G43" s="105">
        <v>5436776</v>
      </c>
      <c r="H43" s="105">
        <v>78174</v>
      </c>
      <c r="I43" s="105">
        <v>6226407</v>
      </c>
      <c r="J43" s="105">
        <v>281716</v>
      </c>
      <c r="K43" s="105">
        <v>834403</v>
      </c>
      <c r="L43" s="105">
        <v>1116119</v>
      </c>
    </row>
    <row r="44" spans="1:12" s="91" customFormat="1" x14ac:dyDescent="0.3">
      <c r="A44" s="198"/>
      <c r="B44" s="159">
        <v>2019</v>
      </c>
      <c r="C44" s="108" t="s">
        <v>1</v>
      </c>
      <c r="D44" s="109">
        <v>8055353</v>
      </c>
      <c r="E44" s="109">
        <v>887325</v>
      </c>
      <c r="F44" s="109">
        <v>716860</v>
      </c>
      <c r="G44" s="109">
        <v>5320173</v>
      </c>
      <c r="H44" s="109">
        <v>73708</v>
      </c>
      <c r="I44" s="109">
        <v>6110741</v>
      </c>
      <c r="J44" s="109">
        <v>86338</v>
      </c>
      <c r="K44" s="109">
        <v>970949</v>
      </c>
      <c r="L44" s="109">
        <v>1057287</v>
      </c>
    </row>
    <row r="45" spans="1:12" s="91" customFormat="1" ht="16.5" customHeight="1" x14ac:dyDescent="0.3">
      <c r="A45" s="197" t="s">
        <v>82</v>
      </c>
      <c r="B45" s="97">
        <v>2015</v>
      </c>
      <c r="C45" s="98" t="s">
        <v>3</v>
      </c>
      <c r="D45" s="99">
        <v>7039635</v>
      </c>
      <c r="E45" s="99">
        <v>878720</v>
      </c>
      <c r="F45" s="99">
        <v>1125419</v>
      </c>
      <c r="G45" s="99">
        <v>4100804</v>
      </c>
      <c r="H45" s="99">
        <v>78575</v>
      </c>
      <c r="I45" s="99">
        <v>5304798</v>
      </c>
      <c r="J45" s="99">
        <v>107386</v>
      </c>
      <c r="K45" s="99">
        <v>748731</v>
      </c>
      <c r="L45" s="99">
        <v>856117</v>
      </c>
    </row>
    <row r="46" spans="1:12" s="91" customFormat="1" x14ac:dyDescent="0.3">
      <c r="A46" s="198"/>
      <c r="B46" s="60">
        <v>2016</v>
      </c>
      <c r="C46" s="60" t="s">
        <v>0</v>
      </c>
      <c r="D46" s="100">
        <v>7077398</v>
      </c>
      <c r="E46" s="100">
        <v>753445</v>
      </c>
      <c r="F46" s="100">
        <v>907185</v>
      </c>
      <c r="G46" s="100">
        <v>4465692</v>
      </c>
      <c r="H46" s="100">
        <v>95251</v>
      </c>
      <c r="I46" s="100">
        <v>5468128</v>
      </c>
      <c r="J46" s="100">
        <v>129255</v>
      </c>
      <c r="K46" s="100">
        <v>726570</v>
      </c>
      <c r="L46" s="100">
        <v>855825</v>
      </c>
    </row>
    <row r="47" spans="1:12" s="91" customFormat="1" x14ac:dyDescent="0.3">
      <c r="A47" s="198"/>
      <c r="B47" s="101">
        <v>2016</v>
      </c>
      <c r="C47" s="98" t="s">
        <v>1</v>
      </c>
      <c r="D47" s="99">
        <v>7462770</v>
      </c>
      <c r="E47" s="99">
        <v>639688</v>
      </c>
      <c r="F47" s="99">
        <v>1129693</v>
      </c>
      <c r="G47" s="99">
        <v>4722926</v>
      </c>
      <c r="H47" s="99">
        <v>81834</v>
      </c>
      <c r="I47" s="99">
        <v>5934453</v>
      </c>
      <c r="J47" s="99">
        <v>139177</v>
      </c>
      <c r="K47" s="99">
        <v>749452</v>
      </c>
      <c r="L47" s="99">
        <v>888629</v>
      </c>
    </row>
    <row r="48" spans="1:12" s="91" customFormat="1" x14ac:dyDescent="0.3">
      <c r="A48" s="198"/>
      <c r="B48" s="102">
        <v>2016</v>
      </c>
      <c r="C48" s="60" t="s">
        <v>2</v>
      </c>
      <c r="D48" s="100">
        <v>7748785</v>
      </c>
      <c r="E48" s="100">
        <v>687142</v>
      </c>
      <c r="F48" s="100">
        <v>927466</v>
      </c>
      <c r="G48" s="100">
        <v>5190757</v>
      </c>
      <c r="H48" s="100">
        <v>100496</v>
      </c>
      <c r="I48" s="100">
        <v>6218719</v>
      </c>
      <c r="J48" s="100">
        <v>140838</v>
      </c>
      <c r="K48" s="100">
        <v>702086</v>
      </c>
      <c r="L48" s="100">
        <v>842924</v>
      </c>
    </row>
    <row r="49" spans="1:12" s="91" customFormat="1" x14ac:dyDescent="0.3">
      <c r="A49" s="198"/>
      <c r="B49" s="101">
        <v>2016</v>
      </c>
      <c r="C49" s="98" t="s">
        <v>3</v>
      </c>
      <c r="D49" s="99">
        <v>7799501</v>
      </c>
      <c r="E49" s="99">
        <v>964997</v>
      </c>
      <c r="F49" s="99">
        <v>730489</v>
      </c>
      <c r="G49" s="99">
        <v>5157908</v>
      </c>
      <c r="H49" s="99">
        <v>49413</v>
      </c>
      <c r="I49" s="99">
        <v>5937810</v>
      </c>
      <c r="J49" s="99">
        <v>129493</v>
      </c>
      <c r="K49" s="99">
        <v>767201</v>
      </c>
      <c r="L49" s="99">
        <v>896694</v>
      </c>
    </row>
    <row r="50" spans="1:12" s="91" customFormat="1" x14ac:dyDescent="0.3">
      <c r="A50" s="198"/>
      <c r="B50" s="60">
        <v>2017</v>
      </c>
      <c r="C50" s="60" t="s">
        <v>0</v>
      </c>
      <c r="D50" s="100">
        <v>7682194</v>
      </c>
      <c r="E50" s="100">
        <v>443783</v>
      </c>
      <c r="F50" s="100">
        <v>813317</v>
      </c>
      <c r="G50" s="100">
        <v>5377112</v>
      </c>
      <c r="H50" s="100">
        <v>132968</v>
      </c>
      <c r="I50" s="100">
        <v>6323397</v>
      </c>
      <c r="J50" s="100">
        <v>177627</v>
      </c>
      <c r="K50" s="100">
        <v>737387</v>
      </c>
      <c r="L50" s="100">
        <v>915014</v>
      </c>
    </row>
    <row r="51" spans="1:12" s="91" customFormat="1" x14ac:dyDescent="0.3">
      <c r="A51" s="198"/>
      <c r="B51" s="101">
        <v>2017</v>
      </c>
      <c r="C51" s="98" t="s">
        <v>1</v>
      </c>
      <c r="D51" s="99">
        <v>8267131</v>
      </c>
      <c r="E51" s="99">
        <v>623530</v>
      </c>
      <c r="F51" s="99">
        <v>1022539</v>
      </c>
      <c r="G51" s="99">
        <v>5525125</v>
      </c>
      <c r="H51" s="99">
        <v>62653</v>
      </c>
      <c r="I51" s="99">
        <v>6610317</v>
      </c>
      <c r="J51" s="99">
        <v>217568</v>
      </c>
      <c r="K51" s="99">
        <v>815716</v>
      </c>
      <c r="L51" s="99">
        <v>1033284</v>
      </c>
    </row>
    <row r="52" spans="1:12" s="91" customFormat="1" x14ac:dyDescent="0.3">
      <c r="A52" s="198"/>
      <c r="B52" s="102">
        <v>2017</v>
      </c>
      <c r="C52" s="60" t="s">
        <v>2</v>
      </c>
      <c r="D52" s="100">
        <v>8522711</v>
      </c>
      <c r="E52" s="100">
        <v>693216</v>
      </c>
      <c r="F52" s="100">
        <v>895822</v>
      </c>
      <c r="G52" s="100">
        <v>5714937</v>
      </c>
      <c r="H52" s="100">
        <v>151326</v>
      </c>
      <c r="I52" s="100">
        <v>6762085</v>
      </c>
      <c r="J52" s="100">
        <v>235278</v>
      </c>
      <c r="K52" s="100">
        <v>832132</v>
      </c>
      <c r="L52" s="100">
        <v>1067410</v>
      </c>
    </row>
    <row r="53" spans="1:12" s="91" customFormat="1" x14ac:dyDescent="0.3">
      <c r="A53" s="198"/>
      <c r="B53" s="103">
        <v>2017</v>
      </c>
      <c r="C53" s="104" t="s">
        <v>3</v>
      </c>
      <c r="D53" s="105">
        <v>8587559</v>
      </c>
      <c r="E53" s="105">
        <v>661061</v>
      </c>
      <c r="F53" s="105">
        <v>739577</v>
      </c>
      <c r="G53" s="105">
        <v>5813192</v>
      </c>
      <c r="H53" s="105">
        <v>80568</v>
      </c>
      <c r="I53" s="105">
        <v>6633337</v>
      </c>
      <c r="J53" s="105">
        <v>351812</v>
      </c>
      <c r="K53" s="105">
        <v>941349</v>
      </c>
      <c r="L53" s="105">
        <v>1293161</v>
      </c>
    </row>
    <row r="54" spans="1:12" s="91" customFormat="1" x14ac:dyDescent="0.3">
      <c r="A54" s="198"/>
      <c r="B54" s="42">
        <v>2018</v>
      </c>
      <c r="C54" s="106" t="s">
        <v>0</v>
      </c>
      <c r="D54" s="100">
        <v>8876035</v>
      </c>
      <c r="E54" s="100">
        <v>893244</v>
      </c>
      <c r="F54" s="100">
        <v>931460</v>
      </c>
      <c r="G54" s="100">
        <v>5645231</v>
      </c>
      <c r="H54" s="100">
        <v>255736</v>
      </c>
      <c r="I54" s="100">
        <v>6832427</v>
      </c>
      <c r="J54" s="100">
        <v>157174</v>
      </c>
      <c r="K54" s="100">
        <v>993190</v>
      </c>
      <c r="L54" s="100">
        <v>1150364</v>
      </c>
    </row>
    <row r="55" spans="1:12" s="91" customFormat="1" x14ac:dyDescent="0.3">
      <c r="A55" s="198"/>
      <c r="B55" s="103">
        <v>2018</v>
      </c>
      <c r="C55" s="104" t="s">
        <v>1</v>
      </c>
      <c r="D55" s="105">
        <v>8771401</v>
      </c>
      <c r="E55" s="105">
        <v>875778</v>
      </c>
      <c r="F55" s="105">
        <v>803527</v>
      </c>
      <c r="G55" s="105">
        <v>5810646</v>
      </c>
      <c r="H55" s="105">
        <v>97447</v>
      </c>
      <c r="I55" s="105">
        <v>6711620</v>
      </c>
      <c r="J55" s="105">
        <v>188609</v>
      </c>
      <c r="K55" s="105">
        <v>995394</v>
      </c>
      <c r="L55" s="105">
        <v>1184003</v>
      </c>
    </row>
    <row r="56" spans="1:12" s="91" customFormat="1" x14ac:dyDescent="0.3">
      <c r="A56" s="198"/>
      <c r="B56" s="107">
        <v>2018</v>
      </c>
      <c r="C56" s="106" t="s">
        <v>2</v>
      </c>
      <c r="D56" s="100">
        <v>8771850</v>
      </c>
      <c r="E56" s="100">
        <v>1136682</v>
      </c>
      <c r="F56" s="100">
        <v>908730</v>
      </c>
      <c r="G56" s="100">
        <v>5483194</v>
      </c>
      <c r="H56" s="100">
        <v>151393</v>
      </c>
      <c r="I56" s="100">
        <v>6543317</v>
      </c>
      <c r="J56" s="100">
        <v>138020</v>
      </c>
      <c r="K56" s="100">
        <v>953831</v>
      </c>
      <c r="L56" s="100">
        <v>1091851</v>
      </c>
    </row>
    <row r="57" spans="1:12" s="91" customFormat="1" x14ac:dyDescent="0.3">
      <c r="A57" s="198"/>
      <c r="B57" s="103">
        <v>2018</v>
      </c>
      <c r="C57" s="104" t="s">
        <v>3</v>
      </c>
      <c r="D57" s="105">
        <v>8310335</v>
      </c>
      <c r="E57" s="105">
        <v>1361135</v>
      </c>
      <c r="F57" s="105">
        <v>657707</v>
      </c>
      <c r="G57" s="105">
        <v>5068132</v>
      </c>
      <c r="H57" s="105">
        <v>62882</v>
      </c>
      <c r="I57" s="105">
        <v>5788721</v>
      </c>
      <c r="J57" s="105">
        <v>196842</v>
      </c>
      <c r="K57" s="105">
        <v>963637</v>
      </c>
      <c r="L57" s="105">
        <v>1160479</v>
      </c>
    </row>
    <row r="58" spans="1:12" s="91" customFormat="1" x14ac:dyDescent="0.3">
      <c r="A58" s="198"/>
      <c r="B58" s="42">
        <v>2019</v>
      </c>
      <c r="C58" s="106" t="s">
        <v>0</v>
      </c>
      <c r="D58" s="155">
        <v>7932188</v>
      </c>
      <c r="E58" s="155">
        <v>648305</v>
      </c>
      <c r="F58" s="155">
        <v>936814</v>
      </c>
      <c r="G58" s="155">
        <v>5027352</v>
      </c>
      <c r="H58" s="155">
        <v>201483</v>
      </c>
      <c r="I58" s="155">
        <v>6165649</v>
      </c>
      <c r="J58" s="155">
        <v>200485</v>
      </c>
      <c r="K58" s="155">
        <v>917749</v>
      </c>
      <c r="L58" s="155">
        <v>1118234</v>
      </c>
    </row>
    <row r="59" spans="1:12" s="91" customFormat="1" x14ac:dyDescent="0.3">
      <c r="A59" s="199"/>
      <c r="B59" s="158">
        <v>2019</v>
      </c>
      <c r="C59" s="142" t="s">
        <v>1</v>
      </c>
      <c r="D59" s="156">
        <v>8038282</v>
      </c>
      <c r="E59" s="156">
        <v>905569</v>
      </c>
      <c r="F59" s="156">
        <v>750994</v>
      </c>
      <c r="G59" s="156">
        <v>5091017</v>
      </c>
      <c r="H59" s="156">
        <v>126502</v>
      </c>
      <c r="I59" s="156">
        <v>5968513</v>
      </c>
      <c r="J59" s="156">
        <v>208330</v>
      </c>
      <c r="K59" s="156">
        <v>955870</v>
      </c>
      <c r="L59" s="156">
        <v>1164200</v>
      </c>
    </row>
    <row r="60" spans="1:12" s="91" customFormat="1" x14ac:dyDescent="0.3">
      <c r="A60" s="197" t="s">
        <v>83</v>
      </c>
      <c r="B60" s="60">
        <v>2015</v>
      </c>
      <c r="C60" s="60" t="s">
        <v>3</v>
      </c>
      <c r="D60" s="100">
        <v>4128784</v>
      </c>
      <c r="E60" s="100">
        <v>773206</v>
      </c>
      <c r="F60" s="100">
        <v>684429</v>
      </c>
      <c r="G60" s="100">
        <v>2021401</v>
      </c>
      <c r="H60" s="100">
        <v>50897</v>
      </c>
      <c r="I60" s="100">
        <v>2756727</v>
      </c>
      <c r="J60" s="100">
        <v>109276</v>
      </c>
      <c r="K60" s="100">
        <v>489575</v>
      </c>
      <c r="L60" s="100">
        <v>598851</v>
      </c>
    </row>
    <row r="61" spans="1:12" s="91" customFormat="1" x14ac:dyDescent="0.3">
      <c r="A61" s="198"/>
      <c r="B61" s="101">
        <v>2016</v>
      </c>
      <c r="C61" s="98" t="s">
        <v>0</v>
      </c>
      <c r="D61" s="99">
        <v>4056577</v>
      </c>
      <c r="E61" s="99">
        <v>638605</v>
      </c>
      <c r="F61" s="99">
        <v>565372</v>
      </c>
      <c r="G61" s="99">
        <v>2165666</v>
      </c>
      <c r="H61" s="99">
        <v>36653</v>
      </c>
      <c r="I61" s="99">
        <v>2767691</v>
      </c>
      <c r="J61" s="99">
        <v>132531</v>
      </c>
      <c r="K61" s="99">
        <v>517750</v>
      </c>
      <c r="L61" s="99">
        <v>650281</v>
      </c>
    </row>
    <row r="62" spans="1:12" s="91" customFormat="1" x14ac:dyDescent="0.3">
      <c r="A62" s="198"/>
      <c r="B62" s="102">
        <v>2016</v>
      </c>
      <c r="C62" s="60" t="s">
        <v>1</v>
      </c>
      <c r="D62" s="100">
        <v>4214134</v>
      </c>
      <c r="E62" s="100">
        <v>692417</v>
      </c>
      <c r="F62" s="100">
        <v>791178</v>
      </c>
      <c r="G62" s="100">
        <v>2039707</v>
      </c>
      <c r="H62" s="100">
        <v>56770</v>
      </c>
      <c r="I62" s="100">
        <v>2887655</v>
      </c>
      <c r="J62" s="100">
        <v>115520</v>
      </c>
      <c r="K62" s="100">
        <v>518542</v>
      </c>
      <c r="L62" s="100">
        <v>634062</v>
      </c>
    </row>
    <row r="63" spans="1:12" s="91" customFormat="1" x14ac:dyDescent="0.3">
      <c r="A63" s="198"/>
      <c r="B63" s="101">
        <v>2016</v>
      </c>
      <c r="C63" s="98" t="s">
        <v>2</v>
      </c>
      <c r="D63" s="99">
        <v>4222067</v>
      </c>
      <c r="E63" s="99">
        <v>659265</v>
      </c>
      <c r="F63" s="99">
        <v>640861</v>
      </c>
      <c r="G63" s="99">
        <v>2188740</v>
      </c>
      <c r="H63" s="99">
        <v>39425</v>
      </c>
      <c r="I63" s="99">
        <v>2869026</v>
      </c>
      <c r="J63" s="99">
        <v>148239</v>
      </c>
      <c r="K63" s="99">
        <v>545537</v>
      </c>
      <c r="L63" s="99">
        <v>693776</v>
      </c>
    </row>
    <row r="64" spans="1:12" s="91" customFormat="1" x14ac:dyDescent="0.3">
      <c r="A64" s="198"/>
      <c r="B64" s="60">
        <v>2016</v>
      </c>
      <c r="C64" s="60" t="s">
        <v>3</v>
      </c>
      <c r="D64" s="100">
        <v>4116401</v>
      </c>
      <c r="E64" s="100">
        <v>799257</v>
      </c>
      <c r="F64" s="100">
        <v>496865</v>
      </c>
      <c r="G64" s="100">
        <v>2080982</v>
      </c>
      <c r="H64" s="100">
        <v>65271</v>
      </c>
      <c r="I64" s="100">
        <v>2643118</v>
      </c>
      <c r="J64" s="100">
        <v>99363</v>
      </c>
      <c r="K64" s="100">
        <v>574663</v>
      </c>
      <c r="L64" s="100">
        <v>674026</v>
      </c>
    </row>
    <row r="65" spans="1:12" s="91" customFormat="1" x14ac:dyDescent="0.3">
      <c r="A65" s="198"/>
      <c r="B65" s="101">
        <v>2017</v>
      </c>
      <c r="C65" s="98" t="s">
        <v>0</v>
      </c>
      <c r="D65" s="99">
        <v>3997841</v>
      </c>
      <c r="E65" s="99">
        <v>575237</v>
      </c>
      <c r="F65" s="99">
        <v>634713</v>
      </c>
      <c r="G65" s="99">
        <v>2059645</v>
      </c>
      <c r="H65" s="99">
        <v>45543</v>
      </c>
      <c r="I65" s="99">
        <v>2739901</v>
      </c>
      <c r="J65" s="99">
        <v>121997</v>
      </c>
      <c r="K65" s="99">
        <v>560706</v>
      </c>
      <c r="L65" s="99">
        <v>682703</v>
      </c>
    </row>
    <row r="66" spans="1:12" s="91" customFormat="1" x14ac:dyDescent="0.3">
      <c r="A66" s="198"/>
      <c r="B66" s="102">
        <v>2017</v>
      </c>
      <c r="C66" s="60" t="s">
        <v>1</v>
      </c>
      <c r="D66" s="100">
        <v>4054768</v>
      </c>
      <c r="E66" s="100">
        <v>548118</v>
      </c>
      <c r="F66" s="100">
        <v>613167</v>
      </c>
      <c r="G66" s="100">
        <v>2150507</v>
      </c>
      <c r="H66" s="100">
        <v>84999</v>
      </c>
      <c r="I66" s="100">
        <v>2848673</v>
      </c>
      <c r="J66" s="100">
        <v>108922</v>
      </c>
      <c r="K66" s="100">
        <v>549055</v>
      </c>
      <c r="L66" s="100">
        <v>657977</v>
      </c>
    </row>
    <row r="67" spans="1:12" s="91" customFormat="1" x14ac:dyDescent="0.3">
      <c r="A67" s="198"/>
      <c r="B67" s="103">
        <v>2017</v>
      </c>
      <c r="C67" s="104" t="s">
        <v>2</v>
      </c>
      <c r="D67" s="105">
        <v>4037088</v>
      </c>
      <c r="E67" s="105">
        <v>499007</v>
      </c>
      <c r="F67" s="105">
        <v>536883</v>
      </c>
      <c r="G67" s="105">
        <v>2266639</v>
      </c>
      <c r="H67" s="105">
        <v>56192</v>
      </c>
      <c r="I67" s="105">
        <v>2859714</v>
      </c>
      <c r="J67" s="105">
        <v>144184</v>
      </c>
      <c r="K67" s="105">
        <v>534183</v>
      </c>
      <c r="L67" s="105">
        <v>678367</v>
      </c>
    </row>
    <row r="68" spans="1:12" s="91" customFormat="1" x14ac:dyDescent="0.3">
      <c r="A68" s="198"/>
      <c r="B68" s="42">
        <v>2017</v>
      </c>
      <c r="C68" s="106" t="s">
        <v>3</v>
      </c>
      <c r="D68" s="100">
        <v>4093337</v>
      </c>
      <c r="E68" s="100">
        <v>670884</v>
      </c>
      <c r="F68" s="100">
        <v>508538</v>
      </c>
      <c r="G68" s="100">
        <v>2191870</v>
      </c>
      <c r="H68" s="100">
        <v>33998</v>
      </c>
      <c r="I68" s="100">
        <v>2734406</v>
      </c>
      <c r="J68" s="100">
        <v>93352</v>
      </c>
      <c r="K68" s="100">
        <v>594695</v>
      </c>
      <c r="L68" s="100">
        <v>688047</v>
      </c>
    </row>
    <row r="69" spans="1:12" s="91" customFormat="1" x14ac:dyDescent="0.3">
      <c r="A69" s="198"/>
      <c r="B69" s="103">
        <v>2018</v>
      </c>
      <c r="C69" s="104" t="s">
        <v>0</v>
      </c>
      <c r="D69" s="105">
        <v>3886377</v>
      </c>
      <c r="E69" s="105">
        <v>614300</v>
      </c>
      <c r="F69" s="105">
        <v>435218</v>
      </c>
      <c r="G69" s="105">
        <v>2076585</v>
      </c>
      <c r="H69" s="105">
        <v>35367</v>
      </c>
      <c r="I69" s="105">
        <v>2547170</v>
      </c>
      <c r="J69" s="105">
        <v>113329</v>
      </c>
      <c r="K69" s="105">
        <v>611578</v>
      </c>
      <c r="L69" s="105">
        <v>724907</v>
      </c>
    </row>
    <row r="70" spans="1:12" s="91" customFormat="1" x14ac:dyDescent="0.3">
      <c r="A70" s="198"/>
      <c r="B70" s="107">
        <v>2018</v>
      </c>
      <c r="C70" s="106" t="s">
        <v>1</v>
      </c>
      <c r="D70" s="100">
        <v>3900031</v>
      </c>
      <c r="E70" s="100">
        <v>594165</v>
      </c>
      <c r="F70" s="100">
        <v>581313</v>
      </c>
      <c r="G70" s="100">
        <v>1953683</v>
      </c>
      <c r="H70" s="100">
        <v>35416</v>
      </c>
      <c r="I70" s="100">
        <v>2570412</v>
      </c>
      <c r="J70" s="100">
        <v>107882</v>
      </c>
      <c r="K70" s="100">
        <v>627572</v>
      </c>
      <c r="L70" s="100">
        <v>735454</v>
      </c>
    </row>
    <row r="71" spans="1:12" s="91" customFormat="1" x14ac:dyDescent="0.3">
      <c r="A71" s="198"/>
      <c r="B71" s="103">
        <v>2018</v>
      </c>
      <c r="C71" s="104" t="s">
        <v>2</v>
      </c>
      <c r="D71" s="105">
        <v>3672423</v>
      </c>
      <c r="E71" s="105">
        <v>629755</v>
      </c>
      <c r="F71" s="105">
        <v>353517</v>
      </c>
      <c r="G71" s="105">
        <v>1880347</v>
      </c>
      <c r="H71" s="105">
        <v>56403</v>
      </c>
      <c r="I71" s="105">
        <v>2290267</v>
      </c>
      <c r="J71" s="105">
        <v>121076</v>
      </c>
      <c r="K71" s="105">
        <v>631325</v>
      </c>
      <c r="L71" s="105">
        <v>752401</v>
      </c>
    </row>
    <row r="72" spans="1:12" s="91" customFormat="1" x14ac:dyDescent="0.3">
      <c r="A72" s="198"/>
      <c r="B72" s="107">
        <v>2018</v>
      </c>
      <c r="C72" s="106" t="s">
        <v>3</v>
      </c>
      <c r="D72" s="100">
        <v>3774681</v>
      </c>
      <c r="E72" s="100">
        <v>645702</v>
      </c>
      <c r="F72" s="100">
        <v>650266</v>
      </c>
      <c r="G72" s="100">
        <v>1695032</v>
      </c>
      <c r="H72" s="100">
        <v>43702</v>
      </c>
      <c r="I72" s="100">
        <v>2389000</v>
      </c>
      <c r="J72" s="100">
        <v>83642</v>
      </c>
      <c r="K72" s="100">
        <v>656337</v>
      </c>
      <c r="L72" s="100">
        <v>739979</v>
      </c>
    </row>
    <row r="73" spans="1:12" s="91" customFormat="1" x14ac:dyDescent="0.3">
      <c r="A73" s="198"/>
      <c r="B73" s="157">
        <v>2019</v>
      </c>
      <c r="C73" s="104" t="s">
        <v>0</v>
      </c>
      <c r="D73" s="105">
        <v>3571328</v>
      </c>
      <c r="E73" s="105">
        <v>375116</v>
      </c>
      <c r="F73" s="105">
        <v>431989</v>
      </c>
      <c r="G73" s="105">
        <v>1979800</v>
      </c>
      <c r="H73" s="105">
        <v>47798</v>
      </c>
      <c r="I73" s="105">
        <v>2459587</v>
      </c>
      <c r="J73" s="105">
        <v>75507</v>
      </c>
      <c r="K73" s="105">
        <v>661118</v>
      </c>
      <c r="L73" s="105">
        <v>736625</v>
      </c>
    </row>
    <row r="74" spans="1:12" s="91" customFormat="1" x14ac:dyDescent="0.3">
      <c r="A74" s="198"/>
      <c r="B74" s="159">
        <v>2019</v>
      </c>
      <c r="C74" s="108" t="s">
        <v>1</v>
      </c>
      <c r="D74" s="109">
        <v>3728368</v>
      </c>
      <c r="E74" s="109">
        <v>534840</v>
      </c>
      <c r="F74" s="109">
        <v>523715</v>
      </c>
      <c r="G74" s="109">
        <v>1859444</v>
      </c>
      <c r="H74" s="109">
        <v>49142</v>
      </c>
      <c r="I74" s="109">
        <v>2432301</v>
      </c>
      <c r="J74" s="109">
        <v>105865</v>
      </c>
      <c r="K74" s="109">
        <v>655362</v>
      </c>
      <c r="L74" s="109">
        <v>761227</v>
      </c>
    </row>
    <row r="75" spans="1:12" s="91" customFormat="1" x14ac:dyDescent="0.3">
      <c r="A75" s="197" t="s">
        <v>84</v>
      </c>
      <c r="B75" s="97">
        <v>2015</v>
      </c>
      <c r="C75" s="98" t="s">
        <v>3</v>
      </c>
      <c r="D75" s="99">
        <v>2721923</v>
      </c>
      <c r="E75" s="99">
        <v>198965</v>
      </c>
      <c r="F75" s="99">
        <v>299240</v>
      </c>
      <c r="G75" s="99">
        <v>1222414</v>
      </c>
      <c r="H75" s="99">
        <v>60643</v>
      </c>
      <c r="I75" s="99">
        <v>1582297</v>
      </c>
      <c r="J75" s="99">
        <v>137752</v>
      </c>
      <c r="K75" s="99">
        <v>802909</v>
      </c>
      <c r="L75" s="99">
        <v>940661</v>
      </c>
    </row>
    <row r="76" spans="1:12" s="91" customFormat="1" x14ac:dyDescent="0.3">
      <c r="A76" s="198"/>
      <c r="B76" s="60">
        <v>2016</v>
      </c>
      <c r="C76" s="60" t="s">
        <v>0</v>
      </c>
      <c r="D76" s="100">
        <v>2871262</v>
      </c>
      <c r="E76" s="100">
        <v>389755</v>
      </c>
      <c r="F76" s="100">
        <v>334276</v>
      </c>
      <c r="G76" s="100">
        <v>1108118</v>
      </c>
      <c r="H76" s="100">
        <v>73738</v>
      </c>
      <c r="I76" s="100">
        <v>1516132</v>
      </c>
      <c r="J76" s="100">
        <v>153945</v>
      </c>
      <c r="K76" s="100">
        <v>811430</v>
      </c>
      <c r="L76" s="100">
        <v>965375</v>
      </c>
    </row>
    <row r="77" spans="1:12" s="91" customFormat="1" x14ac:dyDescent="0.3">
      <c r="A77" s="198"/>
      <c r="B77" s="101">
        <v>2016</v>
      </c>
      <c r="C77" s="98" t="s">
        <v>1</v>
      </c>
      <c r="D77" s="99">
        <v>2914854</v>
      </c>
      <c r="E77" s="99">
        <v>233031</v>
      </c>
      <c r="F77" s="99">
        <v>431926</v>
      </c>
      <c r="G77" s="99">
        <v>1170565</v>
      </c>
      <c r="H77" s="99">
        <v>60257</v>
      </c>
      <c r="I77" s="99">
        <v>1662748</v>
      </c>
      <c r="J77" s="99">
        <v>150594</v>
      </c>
      <c r="K77" s="99">
        <v>868481</v>
      </c>
      <c r="L77" s="99">
        <v>1019075</v>
      </c>
    </row>
    <row r="78" spans="1:12" s="91" customFormat="1" x14ac:dyDescent="0.3">
      <c r="A78" s="198"/>
      <c r="B78" s="102">
        <v>2016</v>
      </c>
      <c r="C78" s="60" t="s">
        <v>2</v>
      </c>
      <c r="D78" s="100">
        <v>3135429</v>
      </c>
      <c r="E78" s="100">
        <v>330618</v>
      </c>
      <c r="F78" s="100">
        <v>453189</v>
      </c>
      <c r="G78" s="100">
        <v>1271449</v>
      </c>
      <c r="H78" s="100">
        <v>47031</v>
      </c>
      <c r="I78" s="100">
        <v>1771669</v>
      </c>
      <c r="J78" s="100">
        <v>110876</v>
      </c>
      <c r="K78" s="100">
        <v>922266</v>
      </c>
      <c r="L78" s="100">
        <v>1033142</v>
      </c>
    </row>
    <row r="79" spans="1:12" s="91" customFormat="1" x14ac:dyDescent="0.3">
      <c r="A79" s="198"/>
      <c r="B79" s="101">
        <v>2016</v>
      </c>
      <c r="C79" s="98" t="s">
        <v>3</v>
      </c>
      <c r="D79" s="99">
        <v>3159859</v>
      </c>
      <c r="E79" s="99">
        <v>453114</v>
      </c>
      <c r="F79" s="99">
        <v>354898</v>
      </c>
      <c r="G79" s="99">
        <v>1236987</v>
      </c>
      <c r="H79" s="99">
        <v>58524</v>
      </c>
      <c r="I79" s="99">
        <v>1650409</v>
      </c>
      <c r="J79" s="99">
        <v>134299</v>
      </c>
      <c r="K79" s="99">
        <v>922037</v>
      </c>
      <c r="L79" s="99">
        <v>1056336</v>
      </c>
    </row>
    <row r="80" spans="1:12" s="91" customFormat="1" x14ac:dyDescent="0.3">
      <c r="A80" s="198"/>
      <c r="B80" s="60">
        <v>2017</v>
      </c>
      <c r="C80" s="60" t="s">
        <v>0</v>
      </c>
      <c r="D80" s="100">
        <v>3213646</v>
      </c>
      <c r="E80" s="100">
        <v>304910</v>
      </c>
      <c r="F80" s="100">
        <v>506913</v>
      </c>
      <c r="G80" s="100">
        <v>1300872</v>
      </c>
      <c r="H80" s="100">
        <v>64317</v>
      </c>
      <c r="I80" s="100">
        <v>1872102</v>
      </c>
      <c r="J80" s="100">
        <v>98602</v>
      </c>
      <c r="K80" s="100">
        <v>938032</v>
      </c>
      <c r="L80" s="100">
        <v>1036634</v>
      </c>
    </row>
    <row r="81" spans="1:12" s="91" customFormat="1" x14ac:dyDescent="0.3">
      <c r="A81" s="198"/>
      <c r="B81" s="101">
        <v>2017</v>
      </c>
      <c r="C81" s="98" t="s">
        <v>1</v>
      </c>
      <c r="D81" s="99">
        <v>3515713</v>
      </c>
      <c r="E81" s="99">
        <v>288525</v>
      </c>
      <c r="F81" s="99">
        <v>607457</v>
      </c>
      <c r="G81" s="99">
        <v>1521714</v>
      </c>
      <c r="H81" s="99">
        <v>52678</v>
      </c>
      <c r="I81" s="99">
        <v>2181849</v>
      </c>
      <c r="J81" s="99">
        <v>115453</v>
      </c>
      <c r="K81" s="99">
        <v>929886</v>
      </c>
      <c r="L81" s="99">
        <v>1045339</v>
      </c>
    </row>
    <row r="82" spans="1:12" s="91" customFormat="1" x14ac:dyDescent="0.3">
      <c r="A82" s="198"/>
      <c r="B82" s="102">
        <v>2017</v>
      </c>
      <c r="C82" s="60" t="s">
        <v>2</v>
      </c>
      <c r="D82" s="100">
        <v>3609519</v>
      </c>
      <c r="E82" s="100">
        <v>358375</v>
      </c>
      <c r="F82" s="100">
        <v>378101</v>
      </c>
      <c r="G82" s="100">
        <v>1762369</v>
      </c>
      <c r="H82" s="100">
        <v>53793</v>
      </c>
      <c r="I82" s="100">
        <v>2194263</v>
      </c>
      <c r="J82" s="100">
        <v>116594</v>
      </c>
      <c r="K82" s="100">
        <v>940287</v>
      </c>
      <c r="L82" s="100">
        <v>1056881</v>
      </c>
    </row>
    <row r="83" spans="1:12" s="91" customFormat="1" x14ac:dyDescent="0.3">
      <c r="A83" s="198"/>
      <c r="B83" s="103">
        <v>2017</v>
      </c>
      <c r="C83" s="104" t="s">
        <v>3</v>
      </c>
      <c r="D83" s="105">
        <v>3746708</v>
      </c>
      <c r="E83" s="105">
        <v>403824</v>
      </c>
      <c r="F83" s="105">
        <v>493283</v>
      </c>
      <c r="G83" s="105">
        <v>1704952</v>
      </c>
      <c r="H83" s="105">
        <v>41907</v>
      </c>
      <c r="I83" s="105">
        <v>2240142</v>
      </c>
      <c r="J83" s="105">
        <v>156944</v>
      </c>
      <c r="K83" s="105">
        <v>945798</v>
      </c>
      <c r="L83" s="105">
        <v>1102742</v>
      </c>
    </row>
    <row r="84" spans="1:12" s="91" customFormat="1" x14ac:dyDescent="0.3">
      <c r="A84" s="198"/>
      <c r="B84" s="42">
        <v>2018</v>
      </c>
      <c r="C84" s="106" t="s">
        <v>0</v>
      </c>
      <c r="D84" s="100">
        <v>3847961</v>
      </c>
      <c r="E84" s="100">
        <v>371939</v>
      </c>
      <c r="F84" s="100">
        <v>505819</v>
      </c>
      <c r="G84" s="100">
        <v>1817193</v>
      </c>
      <c r="H84" s="100">
        <v>76391</v>
      </c>
      <c r="I84" s="100">
        <v>2399403</v>
      </c>
      <c r="J84" s="100">
        <v>129215</v>
      </c>
      <c r="K84" s="100">
        <v>947404</v>
      </c>
      <c r="L84" s="100">
        <v>1076619</v>
      </c>
    </row>
    <row r="85" spans="1:12" s="91" customFormat="1" x14ac:dyDescent="0.3">
      <c r="A85" s="198"/>
      <c r="B85" s="103">
        <v>2018</v>
      </c>
      <c r="C85" s="104" t="s">
        <v>1</v>
      </c>
      <c r="D85" s="105">
        <v>3988611</v>
      </c>
      <c r="E85" s="105">
        <v>423827</v>
      </c>
      <c r="F85" s="105">
        <v>515296</v>
      </c>
      <c r="G85" s="105">
        <v>1899192</v>
      </c>
      <c r="H85" s="105">
        <v>41551</v>
      </c>
      <c r="I85" s="105">
        <v>2456039</v>
      </c>
      <c r="J85" s="105">
        <v>139416</v>
      </c>
      <c r="K85" s="105">
        <v>969329</v>
      </c>
      <c r="L85" s="105">
        <v>1108745</v>
      </c>
    </row>
    <row r="86" spans="1:12" s="91" customFormat="1" x14ac:dyDescent="0.3">
      <c r="A86" s="198"/>
      <c r="B86" s="107">
        <v>2018</v>
      </c>
      <c r="C86" s="106" t="s">
        <v>2</v>
      </c>
      <c r="D86" s="100">
        <v>3816613</v>
      </c>
      <c r="E86" s="100">
        <v>397358</v>
      </c>
      <c r="F86" s="100">
        <v>251453</v>
      </c>
      <c r="G86" s="100">
        <v>1931271</v>
      </c>
      <c r="H86" s="100">
        <v>40504</v>
      </c>
      <c r="I86" s="100">
        <v>2223228</v>
      </c>
      <c r="J86" s="100">
        <v>150293</v>
      </c>
      <c r="K86" s="100">
        <v>1045734</v>
      </c>
      <c r="L86" s="100">
        <v>1196027</v>
      </c>
    </row>
    <row r="87" spans="1:12" s="91" customFormat="1" x14ac:dyDescent="0.3">
      <c r="A87" s="198"/>
      <c r="B87" s="103">
        <v>2018</v>
      </c>
      <c r="C87" s="104" t="s">
        <v>3</v>
      </c>
      <c r="D87" s="105">
        <v>3771737</v>
      </c>
      <c r="E87" s="105">
        <v>491626</v>
      </c>
      <c r="F87" s="105">
        <v>301029</v>
      </c>
      <c r="G87" s="105">
        <v>1726648</v>
      </c>
      <c r="H87" s="105">
        <v>54684</v>
      </c>
      <c r="I87" s="105">
        <v>2082361</v>
      </c>
      <c r="J87" s="105">
        <v>117736</v>
      </c>
      <c r="K87" s="105">
        <v>1080014</v>
      </c>
      <c r="L87" s="105">
        <v>1197750</v>
      </c>
    </row>
    <row r="88" spans="1:12" s="91" customFormat="1" x14ac:dyDescent="0.3">
      <c r="A88" s="198"/>
      <c r="B88" s="42">
        <v>2019</v>
      </c>
      <c r="C88" s="106" t="s">
        <v>0</v>
      </c>
      <c r="D88" s="155">
        <v>3968356</v>
      </c>
      <c r="E88" s="155">
        <v>454148</v>
      </c>
      <c r="F88" s="155">
        <v>699710</v>
      </c>
      <c r="G88" s="155">
        <v>1562200</v>
      </c>
      <c r="H88" s="155">
        <v>35147</v>
      </c>
      <c r="I88" s="155">
        <v>2297057</v>
      </c>
      <c r="J88" s="155">
        <v>126639</v>
      </c>
      <c r="K88" s="155">
        <v>1090512</v>
      </c>
      <c r="L88" s="155">
        <v>1217151</v>
      </c>
    </row>
    <row r="89" spans="1:12" s="91" customFormat="1" x14ac:dyDescent="0.3">
      <c r="A89" s="199"/>
      <c r="B89" s="158">
        <v>2019</v>
      </c>
      <c r="C89" s="142" t="s">
        <v>1</v>
      </c>
      <c r="D89" s="156">
        <v>3816017.9199999999</v>
      </c>
      <c r="E89" s="156">
        <v>395897</v>
      </c>
      <c r="F89" s="156">
        <v>301419.92</v>
      </c>
      <c r="G89" s="156">
        <v>1794260</v>
      </c>
      <c r="H89" s="156">
        <v>60357</v>
      </c>
      <c r="I89" s="156">
        <v>2156036.92</v>
      </c>
      <c r="J89" s="156">
        <v>160582</v>
      </c>
      <c r="K89" s="156">
        <v>1103502</v>
      </c>
      <c r="L89" s="156">
        <v>1264084</v>
      </c>
    </row>
    <row r="90" spans="1:12" s="91" customFormat="1" ht="16.5" customHeight="1" x14ac:dyDescent="0.3">
      <c r="A90" s="197" t="s">
        <v>85</v>
      </c>
      <c r="B90" s="60">
        <v>2015</v>
      </c>
      <c r="C90" s="60" t="s">
        <v>3</v>
      </c>
      <c r="D90" s="100">
        <v>4235798</v>
      </c>
      <c r="E90" s="100">
        <v>338305</v>
      </c>
      <c r="F90" s="100">
        <v>634687</v>
      </c>
      <c r="G90" s="100">
        <v>2632501</v>
      </c>
      <c r="H90" s="100">
        <v>45261</v>
      </c>
      <c r="I90" s="100">
        <v>3312449</v>
      </c>
      <c r="J90" s="100">
        <v>100324</v>
      </c>
      <c r="K90" s="100">
        <v>484720</v>
      </c>
      <c r="L90" s="100">
        <v>585044</v>
      </c>
    </row>
    <row r="91" spans="1:12" s="91" customFormat="1" x14ac:dyDescent="0.3">
      <c r="A91" s="198"/>
      <c r="B91" s="101">
        <v>2016</v>
      </c>
      <c r="C91" s="98" t="s">
        <v>0</v>
      </c>
      <c r="D91" s="99">
        <v>4311726</v>
      </c>
      <c r="E91" s="99">
        <v>451398</v>
      </c>
      <c r="F91" s="99">
        <v>395648</v>
      </c>
      <c r="G91" s="99">
        <v>2830834</v>
      </c>
      <c r="H91" s="99">
        <v>78835</v>
      </c>
      <c r="I91" s="99">
        <v>3305317</v>
      </c>
      <c r="J91" s="99">
        <v>95464</v>
      </c>
      <c r="K91" s="99">
        <v>459547</v>
      </c>
      <c r="L91" s="99">
        <v>555011</v>
      </c>
    </row>
    <row r="92" spans="1:12" s="91" customFormat="1" x14ac:dyDescent="0.3">
      <c r="A92" s="198"/>
      <c r="B92" s="102">
        <v>2016</v>
      </c>
      <c r="C92" s="60" t="s">
        <v>1</v>
      </c>
      <c r="D92" s="100">
        <v>4382444</v>
      </c>
      <c r="E92" s="100">
        <v>400611</v>
      </c>
      <c r="F92" s="100">
        <v>535353</v>
      </c>
      <c r="G92" s="100">
        <v>2841853</v>
      </c>
      <c r="H92" s="100">
        <v>34157</v>
      </c>
      <c r="I92" s="100">
        <v>3411363</v>
      </c>
      <c r="J92" s="100">
        <v>104363</v>
      </c>
      <c r="K92" s="100">
        <v>466107</v>
      </c>
      <c r="L92" s="100">
        <v>570470</v>
      </c>
    </row>
    <row r="93" spans="1:12" s="91" customFormat="1" x14ac:dyDescent="0.3">
      <c r="A93" s="198"/>
      <c r="B93" s="101">
        <v>2016</v>
      </c>
      <c r="C93" s="98" t="s">
        <v>2</v>
      </c>
      <c r="D93" s="99">
        <v>4258768</v>
      </c>
      <c r="E93" s="99">
        <v>319112</v>
      </c>
      <c r="F93" s="99">
        <v>275787</v>
      </c>
      <c r="G93" s="99">
        <v>3022210</v>
      </c>
      <c r="H93" s="99">
        <v>55987</v>
      </c>
      <c r="I93" s="99">
        <v>3353984</v>
      </c>
      <c r="J93" s="99">
        <v>109137</v>
      </c>
      <c r="K93" s="99">
        <v>476535</v>
      </c>
      <c r="L93" s="99">
        <v>585672</v>
      </c>
    </row>
    <row r="94" spans="1:12" s="91" customFormat="1" x14ac:dyDescent="0.3">
      <c r="A94" s="198"/>
      <c r="B94" s="60">
        <v>2016</v>
      </c>
      <c r="C94" s="60" t="s">
        <v>3</v>
      </c>
      <c r="D94" s="100">
        <v>4308206</v>
      </c>
      <c r="E94" s="100">
        <v>589533</v>
      </c>
      <c r="F94" s="100">
        <v>369479</v>
      </c>
      <c r="G94" s="100">
        <v>2672440</v>
      </c>
      <c r="H94" s="100">
        <v>40614</v>
      </c>
      <c r="I94" s="100">
        <v>3082533</v>
      </c>
      <c r="J94" s="100">
        <v>109015</v>
      </c>
      <c r="K94" s="100">
        <v>527125</v>
      </c>
      <c r="L94" s="100">
        <v>636140</v>
      </c>
    </row>
    <row r="95" spans="1:12" s="91" customFormat="1" x14ac:dyDescent="0.3">
      <c r="A95" s="198"/>
      <c r="B95" s="101">
        <v>2017</v>
      </c>
      <c r="C95" s="98" t="s">
        <v>0</v>
      </c>
      <c r="D95" s="99">
        <v>4144113</v>
      </c>
      <c r="E95" s="99">
        <v>418083</v>
      </c>
      <c r="F95" s="99">
        <v>417563</v>
      </c>
      <c r="G95" s="99">
        <v>2619960</v>
      </c>
      <c r="H95" s="99">
        <v>45802</v>
      </c>
      <c r="I95" s="99">
        <v>3083325</v>
      </c>
      <c r="J95" s="99">
        <v>78124</v>
      </c>
      <c r="K95" s="99">
        <v>564581</v>
      </c>
      <c r="L95" s="99">
        <v>642705</v>
      </c>
    </row>
    <row r="96" spans="1:12" s="91" customFormat="1" x14ac:dyDescent="0.3">
      <c r="A96" s="198"/>
      <c r="B96" s="102">
        <v>2017</v>
      </c>
      <c r="C96" s="60" t="s">
        <v>1</v>
      </c>
      <c r="D96" s="100">
        <v>4155006</v>
      </c>
      <c r="E96" s="100">
        <v>306905</v>
      </c>
      <c r="F96" s="100">
        <v>428065</v>
      </c>
      <c r="G96" s="100">
        <v>2700826</v>
      </c>
      <c r="H96" s="100">
        <v>33232</v>
      </c>
      <c r="I96" s="100">
        <v>3162123</v>
      </c>
      <c r="J96" s="100">
        <v>107972</v>
      </c>
      <c r="K96" s="100">
        <v>578006</v>
      </c>
      <c r="L96" s="100">
        <v>685978</v>
      </c>
    </row>
    <row r="97" spans="1:12" s="91" customFormat="1" x14ac:dyDescent="0.3">
      <c r="A97" s="198"/>
      <c r="B97" s="103">
        <v>2017</v>
      </c>
      <c r="C97" s="104" t="s">
        <v>2</v>
      </c>
      <c r="D97" s="105">
        <v>4136010</v>
      </c>
      <c r="E97" s="105">
        <v>350196</v>
      </c>
      <c r="F97" s="105">
        <v>288827</v>
      </c>
      <c r="G97" s="105">
        <v>2727383</v>
      </c>
      <c r="H97" s="105">
        <v>37501</v>
      </c>
      <c r="I97" s="105">
        <v>3053711</v>
      </c>
      <c r="J97" s="105">
        <v>111187</v>
      </c>
      <c r="K97" s="105">
        <v>620916</v>
      </c>
      <c r="L97" s="105">
        <v>732103</v>
      </c>
    </row>
    <row r="98" spans="1:12" s="91" customFormat="1" x14ac:dyDescent="0.3">
      <c r="A98" s="198"/>
      <c r="B98" s="42">
        <v>2017</v>
      </c>
      <c r="C98" s="106" t="s">
        <v>3</v>
      </c>
      <c r="D98" s="100">
        <v>4002971</v>
      </c>
      <c r="E98" s="100">
        <v>395672</v>
      </c>
      <c r="F98" s="100">
        <v>216578</v>
      </c>
      <c r="G98" s="100">
        <v>2582472</v>
      </c>
      <c r="H98" s="100">
        <v>84715</v>
      </c>
      <c r="I98" s="100">
        <v>2883765</v>
      </c>
      <c r="J98" s="100">
        <v>111927</v>
      </c>
      <c r="K98" s="100">
        <v>611607</v>
      </c>
      <c r="L98" s="100">
        <v>723534</v>
      </c>
    </row>
    <row r="99" spans="1:12" s="91" customFormat="1" x14ac:dyDescent="0.3">
      <c r="A99" s="198"/>
      <c r="B99" s="103">
        <v>2018</v>
      </c>
      <c r="C99" s="104" t="s">
        <v>0</v>
      </c>
      <c r="D99" s="105">
        <v>3954931</v>
      </c>
      <c r="E99" s="105">
        <v>349032</v>
      </c>
      <c r="F99" s="105">
        <v>350591</v>
      </c>
      <c r="G99" s="105">
        <v>2420321</v>
      </c>
      <c r="H99" s="105">
        <v>52261</v>
      </c>
      <c r="I99" s="105">
        <v>2823173</v>
      </c>
      <c r="J99" s="105">
        <v>133804</v>
      </c>
      <c r="K99" s="105">
        <v>648922</v>
      </c>
      <c r="L99" s="105">
        <v>782726</v>
      </c>
    </row>
    <row r="100" spans="1:12" s="91" customFormat="1" x14ac:dyDescent="0.3">
      <c r="A100" s="198"/>
      <c r="B100" s="107">
        <v>2018</v>
      </c>
      <c r="C100" s="106" t="s">
        <v>1</v>
      </c>
      <c r="D100" s="100">
        <v>3933998</v>
      </c>
      <c r="E100" s="100">
        <v>472243</v>
      </c>
      <c r="F100" s="100">
        <v>327874</v>
      </c>
      <c r="G100" s="100">
        <v>2235841</v>
      </c>
      <c r="H100" s="100">
        <v>43965</v>
      </c>
      <c r="I100" s="100">
        <v>2607680</v>
      </c>
      <c r="J100" s="100">
        <v>140897</v>
      </c>
      <c r="K100" s="100">
        <v>713178</v>
      </c>
      <c r="L100" s="100">
        <v>854075</v>
      </c>
    </row>
    <row r="101" spans="1:12" s="91" customFormat="1" x14ac:dyDescent="0.3">
      <c r="A101" s="198"/>
      <c r="B101" s="103">
        <v>2018</v>
      </c>
      <c r="C101" s="104" t="s">
        <v>2</v>
      </c>
      <c r="D101" s="105">
        <v>3696653</v>
      </c>
      <c r="E101" s="105">
        <v>575239</v>
      </c>
      <c r="F101" s="105">
        <v>228670</v>
      </c>
      <c r="G101" s="105">
        <v>1889697</v>
      </c>
      <c r="H101" s="105">
        <v>77246</v>
      </c>
      <c r="I101" s="105">
        <v>2195613</v>
      </c>
      <c r="J101" s="105">
        <v>175458</v>
      </c>
      <c r="K101" s="105">
        <v>750343</v>
      </c>
      <c r="L101" s="105">
        <v>925801</v>
      </c>
    </row>
    <row r="102" spans="1:12" s="91" customFormat="1" x14ac:dyDescent="0.3">
      <c r="A102" s="198"/>
      <c r="B102" s="107">
        <v>2018</v>
      </c>
      <c r="C102" s="106" t="s">
        <v>3</v>
      </c>
      <c r="D102" s="100">
        <v>3517228</v>
      </c>
      <c r="E102" s="100">
        <v>498590</v>
      </c>
      <c r="F102" s="100">
        <v>395341</v>
      </c>
      <c r="G102" s="100">
        <v>1663354</v>
      </c>
      <c r="H102" s="100">
        <v>37397</v>
      </c>
      <c r="I102" s="100">
        <v>2096092</v>
      </c>
      <c r="J102" s="100">
        <v>69837</v>
      </c>
      <c r="K102" s="100">
        <v>852709</v>
      </c>
      <c r="L102" s="100">
        <v>922546</v>
      </c>
    </row>
    <row r="103" spans="1:12" s="91" customFormat="1" x14ac:dyDescent="0.3">
      <c r="A103" s="198"/>
      <c r="B103" s="157">
        <v>2019</v>
      </c>
      <c r="C103" s="104" t="s">
        <v>0</v>
      </c>
      <c r="D103" s="105">
        <v>3282582</v>
      </c>
      <c r="E103" s="105">
        <v>343213</v>
      </c>
      <c r="F103" s="105">
        <v>271644</v>
      </c>
      <c r="G103" s="105">
        <v>1743328</v>
      </c>
      <c r="H103" s="105">
        <v>38882</v>
      </c>
      <c r="I103" s="105">
        <v>2053854</v>
      </c>
      <c r="J103" s="105">
        <v>51899</v>
      </c>
      <c r="K103" s="105">
        <v>833616</v>
      </c>
      <c r="L103" s="105">
        <v>885515</v>
      </c>
    </row>
    <row r="104" spans="1:12" s="91" customFormat="1" x14ac:dyDescent="0.3">
      <c r="A104" s="198"/>
      <c r="B104" s="159">
        <v>2019</v>
      </c>
      <c r="C104" s="108" t="s">
        <v>1</v>
      </c>
      <c r="D104" s="109">
        <v>3303859</v>
      </c>
      <c r="E104" s="109">
        <v>373749</v>
      </c>
      <c r="F104" s="109">
        <v>358712</v>
      </c>
      <c r="G104" s="109">
        <v>1525798</v>
      </c>
      <c r="H104" s="109">
        <v>34914</v>
      </c>
      <c r="I104" s="109">
        <v>1919424</v>
      </c>
      <c r="J104" s="109">
        <v>182956</v>
      </c>
      <c r="K104" s="109">
        <v>827730</v>
      </c>
      <c r="L104" s="109">
        <v>1010686</v>
      </c>
    </row>
    <row r="105" spans="1:12" s="91" customFormat="1" ht="16.5" customHeight="1" x14ac:dyDescent="0.3">
      <c r="A105" s="197" t="s">
        <v>86</v>
      </c>
      <c r="B105" s="97">
        <v>2015</v>
      </c>
      <c r="C105" s="98" t="s">
        <v>3</v>
      </c>
      <c r="D105" s="99">
        <v>3158845</v>
      </c>
      <c r="E105" s="99">
        <v>429497</v>
      </c>
      <c r="F105" s="99">
        <v>271852</v>
      </c>
      <c r="G105" s="99">
        <v>2119654</v>
      </c>
      <c r="H105" s="99">
        <v>37290</v>
      </c>
      <c r="I105" s="99">
        <v>2428796</v>
      </c>
      <c r="J105" s="99">
        <v>76519</v>
      </c>
      <c r="K105" s="99">
        <v>224033</v>
      </c>
      <c r="L105" s="99">
        <v>300552</v>
      </c>
    </row>
    <row r="106" spans="1:12" s="91" customFormat="1" x14ac:dyDescent="0.3">
      <c r="A106" s="198"/>
      <c r="B106" s="60">
        <v>2016</v>
      </c>
      <c r="C106" s="60" t="s">
        <v>0</v>
      </c>
      <c r="D106" s="100">
        <v>2943333</v>
      </c>
      <c r="E106" s="100">
        <v>401349</v>
      </c>
      <c r="F106" s="100">
        <v>208394</v>
      </c>
      <c r="G106" s="100">
        <v>1942949</v>
      </c>
      <c r="H106" s="100">
        <v>34137</v>
      </c>
      <c r="I106" s="100">
        <v>2185480</v>
      </c>
      <c r="J106" s="100">
        <v>113254</v>
      </c>
      <c r="K106" s="100">
        <v>243250</v>
      </c>
      <c r="L106" s="100">
        <v>356504</v>
      </c>
    </row>
    <row r="107" spans="1:12" s="91" customFormat="1" x14ac:dyDescent="0.3">
      <c r="A107" s="198"/>
      <c r="B107" s="101">
        <v>2016</v>
      </c>
      <c r="C107" s="98" t="s">
        <v>1</v>
      </c>
      <c r="D107" s="99">
        <v>2778494</v>
      </c>
      <c r="E107" s="99">
        <v>282809</v>
      </c>
      <c r="F107" s="99">
        <v>236449</v>
      </c>
      <c r="G107" s="99">
        <v>1810298</v>
      </c>
      <c r="H107" s="99">
        <v>63776</v>
      </c>
      <c r="I107" s="99">
        <v>2110523</v>
      </c>
      <c r="J107" s="99">
        <v>103630</v>
      </c>
      <c r="K107" s="99">
        <v>281532</v>
      </c>
      <c r="L107" s="99">
        <v>385162</v>
      </c>
    </row>
    <row r="108" spans="1:12" s="91" customFormat="1" x14ac:dyDescent="0.3">
      <c r="A108" s="198"/>
      <c r="B108" s="102">
        <v>2016</v>
      </c>
      <c r="C108" s="60" t="s">
        <v>2</v>
      </c>
      <c r="D108" s="100">
        <v>2828243</v>
      </c>
      <c r="E108" s="100">
        <v>208000</v>
      </c>
      <c r="F108" s="100">
        <v>331984</v>
      </c>
      <c r="G108" s="100">
        <v>1838800</v>
      </c>
      <c r="H108" s="100">
        <v>43351</v>
      </c>
      <c r="I108" s="100">
        <v>2214135</v>
      </c>
      <c r="J108" s="100">
        <v>87497</v>
      </c>
      <c r="K108" s="100">
        <v>318611</v>
      </c>
      <c r="L108" s="100">
        <v>406108</v>
      </c>
    </row>
    <row r="109" spans="1:12" s="91" customFormat="1" x14ac:dyDescent="0.3">
      <c r="A109" s="198"/>
      <c r="B109" s="101">
        <v>2016</v>
      </c>
      <c r="C109" s="98" t="s">
        <v>3</v>
      </c>
      <c r="D109" s="99">
        <v>2947301</v>
      </c>
      <c r="E109" s="99">
        <v>217368</v>
      </c>
      <c r="F109" s="99">
        <v>324744</v>
      </c>
      <c r="G109" s="99">
        <v>1886850</v>
      </c>
      <c r="H109" s="99">
        <v>58750</v>
      </c>
      <c r="I109" s="99">
        <v>2270344</v>
      </c>
      <c r="J109" s="99">
        <v>125554</v>
      </c>
      <c r="K109" s="99">
        <v>334035</v>
      </c>
      <c r="L109" s="99">
        <v>459589</v>
      </c>
    </row>
    <row r="110" spans="1:12" s="91" customFormat="1" x14ac:dyDescent="0.3">
      <c r="A110" s="198"/>
      <c r="B110" s="60">
        <v>2017</v>
      </c>
      <c r="C110" s="60" t="s">
        <v>0</v>
      </c>
      <c r="D110" s="100">
        <v>2882981</v>
      </c>
      <c r="E110" s="100">
        <v>312805</v>
      </c>
      <c r="F110" s="100">
        <v>133598</v>
      </c>
      <c r="G110" s="100">
        <v>1924858</v>
      </c>
      <c r="H110" s="100">
        <v>82244</v>
      </c>
      <c r="I110" s="100">
        <v>2140700</v>
      </c>
      <c r="J110" s="100">
        <v>78938</v>
      </c>
      <c r="K110" s="100">
        <v>350538</v>
      </c>
      <c r="L110" s="100">
        <v>429476</v>
      </c>
    </row>
    <row r="111" spans="1:12" s="91" customFormat="1" x14ac:dyDescent="0.3">
      <c r="A111" s="198"/>
      <c r="B111" s="101">
        <v>2017</v>
      </c>
      <c r="C111" s="98" t="s">
        <v>1</v>
      </c>
      <c r="D111" s="99">
        <v>2757799</v>
      </c>
      <c r="E111" s="99">
        <v>220123</v>
      </c>
      <c r="F111" s="99">
        <v>144524</v>
      </c>
      <c r="G111" s="99">
        <v>1864084</v>
      </c>
      <c r="H111" s="99">
        <v>25043</v>
      </c>
      <c r="I111" s="99">
        <v>2033651</v>
      </c>
      <c r="J111" s="99">
        <v>120243</v>
      </c>
      <c r="K111" s="99">
        <v>383782</v>
      </c>
      <c r="L111" s="99">
        <v>504025</v>
      </c>
    </row>
    <row r="112" spans="1:12" s="91" customFormat="1" x14ac:dyDescent="0.3">
      <c r="A112" s="198"/>
      <c r="B112" s="102">
        <v>2017</v>
      </c>
      <c r="C112" s="60" t="s">
        <v>2</v>
      </c>
      <c r="D112" s="100">
        <v>2740474</v>
      </c>
      <c r="E112" s="100">
        <v>277394</v>
      </c>
      <c r="F112" s="100">
        <v>178964</v>
      </c>
      <c r="G112" s="100">
        <v>1729631</v>
      </c>
      <c r="H112" s="100">
        <v>62275</v>
      </c>
      <c r="I112" s="100">
        <v>1970870</v>
      </c>
      <c r="J112" s="100">
        <v>70349</v>
      </c>
      <c r="K112" s="100">
        <v>421861</v>
      </c>
      <c r="L112" s="100">
        <v>492210</v>
      </c>
    </row>
    <row r="113" spans="1:12" s="91" customFormat="1" x14ac:dyDescent="0.3">
      <c r="A113" s="198"/>
      <c r="B113" s="103">
        <v>2017</v>
      </c>
      <c r="C113" s="104" t="s">
        <v>3</v>
      </c>
      <c r="D113" s="105">
        <v>2673041</v>
      </c>
      <c r="E113" s="105">
        <v>353948</v>
      </c>
      <c r="F113" s="105">
        <v>153487</v>
      </c>
      <c r="G113" s="105">
        <v>1545876</v>
      </c>
      <c r="H113" s="105">
        <v>21965</v>
      </c>
      <c r="I113" s="105">
        <v>1721328</v>
      </c>
      <c r="J113" s="105">
        <v>144457</v>
      </c>
      <c r="K113" s="105">
        <v>453308</v>
      </c>
      <c r="L113" s="105">
        <v>597765</v>
      </c>
    </row>
    <row r="114" spans="1:12" s="91" customFormat="1" x14ac:dyDescent="0.3">
      <c r="A114" s="198"/>
      <c r="B114" s="42">
        <v>2018</v>
      </c>
      <c r="C114" s="106" t="s">
        <v>0</v>
      </c>
      <c r="D114" s="100">
        <v>2449551</v>
      </c>
      <c r="E114" s="100">
        <v>210489</v>
      </c>
      <c r="F114" s="100">
        <v>97724</v>
      </c>
      <c r="G114" s="100">
        <v>1475146</v>
      </c>
      <c r="H114" s="100">
        <v>26305</v>
      </c>
      <c r="I114" s="100">
        <v>1599175</v>
      </c>
      <c r="J114" s="100">
        <v>101176</v>
      </c>
      <c r="K114" s="100">
        <v>538711</v>
      </c>
      <c r="L114" s="100">
        <v>639887</v>
      </c>
    </row>
    <row r="115" spans="1:12" s="91" customFormat="1" x14ac:dyDescent="0.3">
      <c r="A115" s="198"/>
      <c r="B115" s="103">
        <v>2018</v>
      </c>
      <c r="C115" s="104" t="s">
        <v>1</v>
      </c>
      <c r="D115" s="105">
        <v>2363070</v>
      </c>
      <c r="E115" s="105">
        <v>272337</v>
      </c>
      <c r="F115" s="105">
        <v>123124</v>
      </c>
      <c r="G115" s="105">
        <v>1227028</v>
      </c>
      <c r="H115" s="105">
        <v>48962</v>
      </c>
      <c r="I115" s="105">
        <v>1399114</v>
      </c>
      <c r="J115" s="105">
        <v>125509</v>
      </c>
      <c r="K115" s="105">
        <v>566110</v>
      </c>
      <c r="L115" s="105">
        <v>691619</v>
      </c>
    </row>
    <row r="116" spans="1:12" s="91" customFormat="1" x14ac:dyDescent="0.3">
      <c r="A116" s="198"/>
      <c r="B116" s="107">
        <v>2018</v>
      </c>
      <c r="C116" s="106" t="s">
        <v>2</v>
      </c>
      <c r="D116" s="100">
        <v>2305480</v>
      </c>
      <c r="E116" s="100">
        <v>415779</v>
      </c>
      <c r="F116" s="100">
        <v>202188</v>
      </c>
      <c r="G116" s="100">
        <v>955243</v>
      </c>
      <c r="H116" s="100">
        <v>18689</v>
      </c>
      <c r="I116" s="100">
        <v>1176120</v>
      </c>
      <c r="J116" s="100">
        <v>77094</v>
      </c>
      <c r="K116" s="100">
        <v>636487</v>
      </c>
      <c r="L116" s="100">
        <v>713581</v>
      </c>
    </row>
    <row r="117" spans="1:12" s="91" customFormat="1" x14ac:dyDescent="0.3">
      <c r="A117" s="198"/>
      <c r="B117" s="103">
        <v>2018</v>
      </c>
      <c r="C117" s="104" t="s">
        <v>3</v>
      </c>
      <c r="D117" s="105">
        <v>2047728</v>
      </c>
      <c r="E117" s="105">
        <v>241885</v>
      </c>
      <c r="F117" s="105">
        <v>146968</v>
      </c>
      <c r="G117" s="105">
        <v>887617</v>
      </c>
      <c r="H117" s="105">
        <v>78212</v>
      </c>
      <c r="I117" s="105">
        <v>1112797</v>
      </c>
      <c r="J117" s="105">
        <v>71068</v>
      </c>
      <c r="K117" s="105">
        <v>621978</v>
      </c>
      <c r="L117" s="105">
        <v>693046</v>
      </c>
    </row>
    <row r="118" spans="1:12" s="91" customFormat="1" x14ac:dyDescent="0.3">
      <c r="A118" s="198"/>
      <c r="B118" s="42">
        <v>2019</v>
      </c>
      <c r="C118" s="106" t="s">
        <v>0</v>
      </c>
      <c r="D118" s="155">
        <v>2100586</v>
      </c>
      <c r="E118" s="155">
        <v>113570</v>
      </c>
      <c r="F118" s="155">
        <v>251377</v>
      </c>
      <c r="G118" s="155">
        <v>954854</v>
      </c>
      <c r="H118" s="155">
        <v>112306</v>
      </c>
      <c r="I118" s="155">
        <v>1318537</v>
      </c>
      <c r="J118" s="155">
        <v>104501</v>
      </c>
      <c r="K118" s="155">
        <v>563978</v>
      </c>
      <c r="L118" s="155">
        <v>668479</v>
      </c>
    </row>
    <row r="119" spans="1:12" s="91" customFormat="1" x14ac:dyDescent="0.3">
      <c r="A119" s="199"/>
      <c r="B119" s="158">
        <v>2019</v>
      </c>
      <c r="C119" s="142" t="s">
        <v>1</v>
      </c>
      <c r="D119" s="156">
        <v>2175760</v>
      </c>
      <c r="E119" s="156">
        <v>169968</v>
      </c>
      <c r="F119" s="156">
        <v>184465</v>
      </c>
      <c r="G119" s="156">
        <v>1117256</v>
      </c>
      <c r="H119" s="156">
        <v>36770</v>
      </c>
      <c r="I119" s="156">
        <v>1338491</v>
      </c>
      <c r="J119" s="156">
        <v>60515</v>
      </c>
      <c r="K119" s="156">
        <v>606786</v>
      </c>
      <c r="L119" s="156">
        <v>667301</v>
      </c>
    </row>
    <row r="120" spans="1:12" s="91" customFormat="1" ht="16.5" customHeight="1" x14ac:dyDescent="0.3">
      <c r="A120" s="197" t="s">
        <v>87</v>
      </c>
      <c r="B120" s="60">
        <v>2015</v>
      </c>
      <c r="C120" s="60" t="s">
        <v>3</v>
      </c>
      <c r="D120" s="100">
        <v>725753</v>
      </c>
      <c r="E120" s="100">
        <v>137957</v>
      </c>
      <c r="F120" s="100">
        <v>181684</v>
      </c>
      <c r="G120" s="100">
        <v>248720</v>
      </c>
      <c r="H120" s="100">
        <v>6808</v>
      </c>
      <c r="I120" s="100">
        <v>437212</v>
      </c>
      <c r="J120" s="100">
        <v>13399</v>
      </c>
      <c r="K120" s="100">
        <v>137185</v>
      </c>
      <c r="L120" s="100">
        <v>150584</v>
      </c>
    </row>
    <row r="121" spans="1:12" s="91" customFormat="1" x14ac:dyDescent="0.3">
      <c r="A121" s="198"/>
      <c r="B121" s="101">
        <v>2016</v>
      </c>
      <c r="C121" s="98" t="s">
        <v>0</v>
      </c>
      <c r="D121" s="99">
        <v>747940</v>
      </c>
      <c r="E121" s="99">
        <v>57897</v>
      </c>
      <c r="F121" s="99">
        <v>160046</v>
      </c>
      <c r="G121" s="99">
        <v>372972</v>
      </c>
      <c r="H121" s="99">
        <v>8878</v>
      </c>
      <c r="I121" s="99">
        <v>541896</v>
      </c>
      <c r="J121" s="99">
        <v>12607</v>
      </c>
      <c r="K121" s="99">
        <v>135540</v>
      </c>
      <c r="L121" s="99">
        <v>148147</v>
      </c>
    </row>
    <row r="122" spans="1:12" s="91" customFormat="1" x14ac:dyDescent="0.3">
      <c r="A122" s="198"/>
      <c r="B122" s="102">
        <v>2016</v>
      </c>
      <c r="C122" s="60" t="s">
        <v>1</v>
      </c>
      <c r="D122" s="100">
        <v>840245</v>
      </c>
      <c r="E122" s="100">
        <v>90904</v>
      </c>
      <c r="F122" s="100">
        <v>150202</v>
      </c>
      <c r="G122" s="100">
        <v>425966</v>
      </c>
      <c r="H122" s="100">
        <v>9480</v>
      </c>
      <c r="I122" s="100">
        <v>585648</v>
      </c>
      <c r="J122" s="100">
        <v>28751</v>
      </c>
      <c r="K122" s="100">
        <v>134942</v>
      </c>
      <c r="L122" s="100">
        <v>163693</v>
      </c>
    </row>
    <row r="123" spans="1:12" s="91" customFormat="1" x14ac:dyDescent="0.3">
      <c r="A123" s="198"/>
      <c r="B123" s="101">
        <v>2016</v>
      </c>
      <c r="C123" s="98" t="s">
        <v>2</v>
      </c>
      <c r="D123" s="99">
        <v>878921</v>
      </c>
      <c r="E123" s="99">
        <v>194794</v>
      </c>
      <c r="F123" s="99">
        <v>129580</v>
      </c>
      <c r="G123" s="99">
        <v>373760</v>
      </c>
      <c r="H123" s="99">
        <v>7714</v>
      </c>
      <c r="I123" s="99">
        <v>511054</v>
      </c>
      <c r="J123" s="99">
        <v>24655</v>
      </c>
      <c r="K123" s="99">
        <v>148418</v>
      </c>
      <c r="L123" s="99">
        <v>173073</v>
      </c>
    </row>
    <row r="124" spans="1:12" s="91" customFormat="1" x14ac:dyDescent="0.3">
      <c r="A124" s="198"/>
      <c r="B124" s="60">
        <v>2016</v>
      </c>
      <c r="C124" s="60" t="s">
        <v>3</v>
      </c>
      <c r="D124" s="100">
        <v>813471</v>
      </c>
      <c r="E124" s="100">
        <v>93555</v>
      </c>
      <c r="F124" s="100">
        <v>129344</v>
      </c>
      <c r="G124" s="100">
        <v>407943</v>
      </c>
      <c r="H124" s="100">
        <v>11599</v>
      </c>
      <c r="I124" s="100">
        <v>548886</v>
      </c>
      <c r="J124" s="100">
        <v>14363</v>
      </c>
      <c r="K124" s="100">
        <v>156667</v>
      </c>
      <c r="L124" s="100">
        <v>171030</v>
      </c>
    </row>
    <row r="125" spans="1:12" s="91" customFormat="1" x14ac:dyDescent="0.3">
      <c r="A125" s="198"/>
      <c r="B125" s="101">
        <v>2017</v>
      </c>
      <c r="C125" s="98" t="s">
        <v>0</v>
      </c>
      <c r="D125" s="99">
        <v>873738</v>
      </c>
      <c r="E125" s="99">
        <v>138156</v>
      </c>
      <c r="F125" s="99">
        <v>153822</v>
      </c>
      <c r="G125" s="99">
        <v>379007</v>
      </c>
      <c r="H125" s="99">
        <v>12520</v>
      </c>
      <c r="I125" s="99">
        <v>545349</v>
      </c>
      <c r="J125" s="99">
        <v>36057</v>
      </c>
      <c r="K125" s="99">
        <v>154176</v>
      </c>
      <c r="L125" s="99">
        <v>190233</v>
      </c>
    </row>
    <row r="126" spans="1:12" s="91" customFormat="1" x14ac:dyDescent="0.3">
      <c r="A126" s="198"/>
      <c r="B126" s="102">
        <v>2017</v>
      </c>
      <c r="C126" s="60" t="s">
        <v>1</v>
      </c>
      <c r="D126" s="100">
        <v>878216</v>
      </c>
      <c r="E126" s="100">
        <v>102504</v>
      </c>
      <c r="F126" s="100">
        <v>142466</v>
      </c>
      <c r="G126" s="100">
        <v>424402</v>
      </c>
      <c r="H126" s="100">
        <v>14626</v>
      </c>
      <c r="I126" s="100">
        <v>581494</v>
      </c>
      <c r="J126" s="100">
        <v>26125</v>
      </c>
      <c r="K126" s="100">
        <v>168093</v>
      </c>
      <c r="L126" s="100">
        <v>194218</v>
      </c>
    </row>
    <row r="127" spans="1:12" s="91" customFormat="1" x14ac:dyDescent="0.3">
      <c r="A127" s="198"/>
      <c r="B127" s="103">
        <v>2017</v>
      </c>
      <c r="C127" s="104" t="s">
        <v>2</v>
      </c>
      <c r="D127" s="105">
        <v>906422</v>
      </c>
      <c r="E127" s="105">
        <v>110576</v>
      </c>
      <c r="F127" s="105">
        <v>130570</v>
      </c>
      <c r="G127" s="105">
        <v>458631</v>
      </c>
      <c r="H127" s="105">
        <v>7321</v>
      </c>
      <c r="I127" s="105">
        <v>596522</v>
      </c>
      <c r="J127" s="105">
        <v>21918</v>
      </c>
      <c r="K127" s="105">
        <v>177406</v>
      </c>
      <c r="L127" s="105">
        <v>199324</v>
      </c>
    </row>
    <row r="128" spans="1:12" s="91" customFormat="1" x14ac:dyDescent="0.3">
      <c r="A128" s="198"/>
      <c r="B128" s="42">
        <v>2017</v>
      </c>
      <c r="C128" s="106" t="s">
        <v>3</v>
      </c>
      <c r="D128" s="100">
        <v>908848</v>
      </c>
      <c r="E128" s="100">
        <v>162475</v>
      </c>
      <c r="F128" s="100">
        <v>111792</v>
      </c>
      <c r="G128" s="100">
        <v>410608</v>
      </c>
      <c r="H128" s="100">
        <v>6733</v>
      </c>
      <c r="I128" s="100">
        <v>529133</v>
      </c>
      <c r="J128" s="100">
        <v>30680</v>
      </c>
      <c r="K128" s="100">
        <v>186560</v>
      </c>
      <c r="L128" s="100">
        <v>217240</v>
      </c>
    </row>
    <row r="129" spans="1:12" s="91" customFormat="1" x14ac:dyDescent="0.3">
      <c r="A129" s="198"/>
      <c r="B129" s="103">
        <v>2018</v>
      </c>
      <c r="C129" s="104" t="s">
        <v>0</v>
      </c>
      <c r="D129" s="105">
        <v>827221</v>
      </c>
      <c r="E129" s="105">
        <v>138523</v>
      </c>
      <c r="F129" s="105">
        <v>82058</v>
      </c>
      <c r="G129" s="105">
        <v>376827</v>
      </c>
      <c r="H129" s="105">
        <v>7169</v>
      </c>
      <c r="I129" s="105">
        <v>466054</v>
      </c>
      <c r="J129" s="105">
        <v>19348</v>
      </c>
      <c r="K129" s="105">
        <v>203296</v>
      </c>
      <c r="L129" s="105">
        <v>222644</v>
      </c>
    </row>
    <row r="130" spans="1:12" s="91" customFormat="1" x14ac:dyDescent="0.3">
      <c r="A130" s="198"/>
      <c r="B130" s="107">
        <v>2018</v>
      </c>
      <c r="C130" s="106" t="s">
        <v>1</v>
      </c>
      <c r="D130" s="100">
        <v>828248</v>
      </c>
      <c r="E130" s="100">
        <v>100060</v>
      </c>
      <c r="F130" s="100">
        <v>139550</v>
      </c>
      <c r="G130" s="100">
        <v>353215</v>
      </c>
      <c r="H130" s="100">
        <v>11983</v>
      </c>
      <c r="I130" s="100">
        <v>504748</v>
      </c>
      <c r="J130" s="100">
        <v>21278</v>
      </c>
      <c r="K130" s="100">
        <v>202162</v>
      </c>
      <c r="L130" s="100">
        <v>223440</v>
      </c>
    </row>
    <row r="131" spans="1:12" s="91" customFormat="1" x14ac:dyDescent="0.3">
      <c r="A131" s="198"/>
      <c r="B131" s="103">
        <v>2018</v>
      </c>
      <c r="C131" s="104" t="s">
        <v>2</v>
      </c>
      <c r="D131" s="105">
        <v>833909</v>
      </c>
      <c r="E131" s="105">
        <v>114404</v>
      </c>
      <c r="F131" s="105">
        <v>120214</v>
      </c>
      <c r="G131" s="105">
        <v>403608</v>
      </c>
      <c r="H131" s="105">
        <v>20218</v>
      </c>
      <c r="I131" s="105">
        <v>544040</v>
      </c>
      <c r="J131" s="105">
        <v>28113</v>
      </c>
      <c r="K131" s="105">
        <v>147352</v>
      </c>
      <c r="L131" s="105">
        <v>175465</v>
      </c>
    </row>
    <row r="132" spans="1:12" s="91" customFormat="1" x14ac:dyDescent="0.3">
      <c r="A132" s="198"/>
      <c r="B132" s="107">
        <v>2018</v>
      </c>
      <c r="C132" s="106" t="s">
        <v>3</v>
      </c>
      <c r="D132" s="100">
        <v>858981</v>
      </c>
      <c r="E132" s="100">
        <v>119619</v>
      </c>
      <c r="F132" s="100">
        <v>139476</v>
      </c>
      <c r="G132" s="100">
        <v>423305</v>
      </c>
      <c r="H132" s="100">
        <v>10182</v>
      </c>
      <c r="I132" s="100">
        <v>572963</v>
      </c>
      <c r="J132" s="100">
        <v>26479</v>
      </c>
      <c r="K132" s="100">
        <v>139920</v>
      </c>
      <c r="L132" s="100">
        <v>166399</v>
      </c>
    </row>
    <row r="133" spans="1:12" s="91" customFormat="1" x14ac:dyDescent="0.3">
      <c r="A133" s="198"/>
      <c r="B133" s="157">
        <v>2019</v>
      </c>
      <c r="C133" s="104" t="s">
        <v>0</v>
      </c>
      <c r="D133" s="105">
        <v>874234</v>
      </c>
      <c r="E133" s="105">
        <v>107062</v>
      </c>
      <c r="F133" s="105">
        <v>134980</v>
      </c>
      <c r="G133" s="105">
        <v>459339</v>
      </c>
      <c r="H133" s="105">
        <v>23592</v>
      </c>
      <c r="I133" s="105">
        <v>617911</v>
      </c>
      <c r="J133" s="105">
        <v>26080</v>
      </c>
      <c r="K133" s="105">
        <v>123181</v>
      </c>
      <c r="L133" s="105">
        <v>149261</v>
      </c>
    </row>
    <row r="134" spans="1:12" s="91" customFormat="1" x14ac:dyDescent="0.3">
      <c r="A134" s="198"/>
      <c r="B134" s="159">
        <v>2019</v>
      </c>
      <c r="C134" s="108" t="s">
        <v>1</v>
      </c>
      <c r="D134" s="109">
        <v>868604</v>
      </c>
      <c r="E134" s="109">
        <v>133932</v>
      </c>
      <c r="F134" s="109">
        <v>101600</v>
      </c>
      <c r="G134" s="109">
        <v>472131</v>
      </c>
      <c r="H134" s="109">
        <v>11104</v>
      </c>
      <c r="I134" s="109">
        <v>584835</v>
      </c>
      <c r="J134" s="109">
        <v>22938</v>
      </c>
      <c r="K134" s="109">
        <v>126899</v>
      </c>
      <c r="L134" s="109">
        <v>149837</v>
      </c>
    </row>
    <row r="135" spans="1:12" s="91" customFormat="1" x14ac:dyDescent="0.3">
      <c r="A135" s="197" t="s">
        <v>88</v>
      </c>
      <c r="B135" s="97">
        <v>2015</v>
      </c>
      <c r="C135" s="98" t="s">
        <v>3</v>
      </c>
      <c r="D135" s="99">
        <v>777181</v>
      </c>
      <c r="E135" s="99">
        <v>80851</v>
      </c>
      <c r="F135" s="99">
        <v>152691</v>
      </c>
      <c r="G135" s="99">
        <v>424692</v>
      </c>
      <c r="H135" s="99">
        <v>6718</v>
      </c>
      <c r="I135" s="99">
        <v>584101</v>
      </c>
      <c r="J135" s="99">
        <v>21772</v>
      </c>
      <c r="K135" s="99">
        <v>90457</v>
      </c>
      <c r="L135" s="99">
        <v>112229</v>
      </c>
    </row>
    <row r="136" spans="1:12" s="91" customFormat="1" x14ac:dyDescent="0.3">
      <c r="A136" s="198"/>
      <c r="B136" s="60">
        <v>2016</v>
      </c>
      <c r="C136" s="60" t="s">
        <v>0</v>
      </c>
      <c r="D136" s="100">
        <v>783749</v>
      </c>
      <c r="E136" s="100">
        <v>64863</v>
      </c>
      <c r="F136" s="100">
        <v>89454</v>
      </c>
      <c r="G136" s="100">
        <v>512225</v>
      </c>
      <c r="H136" s="100">
        <v>13528</v>
      </c>
      <c r="I136" s="100">
        <v>615207</v>
      </c>
      <c r="J136" s="100">
        <v>13395</v>
      </c>
      <c r="K136" s="100">
        <v>90284</v>
      </c>
      <c r="L136" s="100">
        <v>103679</v>
      </c>
    </row>
    <row r="137" spans="1:12" s="91" customFormat="1" x14ac:dyDescent="0.3">
      <c r="A137" s="198"/>
      <c r="B137" s="101">
        <v>2016</v>
      </c>
      <c r="C137" s="98" t="s">
        <v>1</v>
      </c>
      <c r="D137" s="99">
        <v>820276</v>
      </c>
      <c r="E137" s="99">
        <v>112766</v>
      </c>
      <c r="F137" s="99">
        <v>101034</v>
      </c>
      <c r="G137" s="99">
        <v>500721</v>
      </c>
      <c r="H137" s="99">
        <v>11400</v>
      </c>
      <c r="I137" s="99">
        <v>613155</v>
      </c>
      <c r="J137" s="99">
        <v>22287</v>
      </c>
      <c r="K137" s="99">
        <v>72068</v>
      </c>
      <c r="L137" s="99">
        <v>94355</v>
      </c>
    </row>
    <row r="138" spans="1:12" s="91" customFormat="1" x14ac:dyDescent="0.3">
      <c r="A138" s="198"/>
      <c r="B138" s="102">
        <v>2016</v>
      </c>
      <c r="C138" s="60" t="s">
        <v>2</v>
      </c>
      <c r="D138" s="100">
        <v>872418</v>
      </c>
      <c r="E138" s="100">
        <v>46942</v>
      </c>
      <c r="F138" s="100">
        <v>156653</v>
      </c>
      <c r="G138" s="100">
        <v>552839</v>
      </c>
      <c r="H138" s="100">
        <v>14647</v>
      </c>
      <c r="I138" s="100">
        <v>724139</v>
      </c>
      <c r="J138" s="100">
        <v>23061</v>
      </c>
      <c r="K138" s="100">
        <v>78276</v>
      </c>
      <c r="L138" s="100">
        <v>101337</v>
      </c>
    </row>
    <row r="139" spans="1:12" s="91" customFormat="1" x14ac:dyDescent="0.3">
      <c r="A139" s="198"/>
      <c r="B139" s="101">
        <v>2016</v>
      </c>
      <c r="C139" s="98" t="s">
        <v>3</v>
      </c>
      <c r="D139" s="99">
        <v>896525</v>
      </c>
      <c r="E139" s="99">
        <v>86180</v>
      </c>
      <c r="F139" s="99">
        <v>71049</v>
      </c>
      <c r="G139" s="99">
        <v>625819</v>
      </c>
      <c r="H139" s="99">
        <v>14298</v>
      </c>
      <c r="I139" s="99">
        <v>711166</v>
      </c>
      <c r="J139" s="99">
        <v>16673</v>
      </c>
      <c r="K139" s="99">
        <v>82506</v>
      </c>
      <c r="L139" s="99">
        <v>99179</v>
      </c>
    </row>
    <row r="140" spans="1:12" s="91" customFormat="1" x14ac:dyDescent="0.3">
      <c r="A140" s="198"/>
      <c r="B140" s="60">
        <v>2017</v>
      </c>
      <c r="C140" s="60" t="s">
        <v>0</v>
      </c>
      <c r="D140" s="100">
        <v>975755</v>
      </c>
      <c r="E140" s="100">
        <v>57454</v>
      </c>
      <c r="F140" s="100">
        <v>164945</v>
      </c>
      <c r="G140" s="100">
        <v>607390</v>
      </c>
      <c r="H140" s="100">
        <v>13851</v>
      </c>
      <c r="I140" s="100">
        <v>786186</v>
      </c>
      <c r="J140" s="100">
        <v>50054</v>
      </c>
      <c r="K140" s="100">
        <v>82061</v>
      </c>
      <c r="L140" s="100">
        <v>132115</v>
      </c>
    </row>
    <row r="141" spans="1:12" s="91" customFormat="1" x14ac:dyDescent="0.3">
      <c r="A141" s="198"/>
      <c r="B141" s="101">
        <v>2017</v>
      </c>
      <c r="C141" s="98" t="s">
        <v>1</v>
      </c>
      <c r="D141" s="99">
        <v>987107</v>
      </c>
      <c r="E141" s="99">
        <v>59512</v>
      </c>
      <c r="F141" s="99">
        <v>65256</v>
      </c>
      <c r="G141" s="99">
        <v>682342</v>
      </c>
      <c r="H141" s="99">
        <v>28353</v>
      </c>
      <c r="I141" s="99">
        <v>775951</v>
      </c>
      <c r="J141" s="99">
        <v>54188</v>
      </c>
      <c r="K141" s="99">
        <v>97456</v>
      </c>
      <c r="L141" s="99">
        <v>151644</v>
      </c>
    </row>
    <row r="142" spans="1:12" s="91" customFormat="1" x14ac:dyDescent="0.3">
      <c r="A142" s="198"/>
      <c r="B142" s="102">
        <v>2017</v>
      </c>
      <c r="C142" s="60" t="s">
        <v>2</v>
      </c>
      <c r="D142" s="100">
        <v>994292</v>
      </c>
      <c r="E142" s="100">
        <v>80834</v>
      </c>
      <c r="F142" s="100">
        <v>67595</v>
      </c>
      <c r="G142" s="100">
        <v>619451</v>
      </c>
      <c r="H142" s="100">
        <v>9816</v>
      </c>
      <c r="I142" s="100">
        <v>696862</v>
      </c>
      <c r="J142" s="100">
        <v>88235</v>
      </c>
      <c r="K142" s="100">
        <v>128361</v>
      </c>
      <c r="L142" s="100">
        <v>216596</v>
      </c>
    </row>
    <row r="143" spans="1:12" s="91" customFormat="1" x14ac:dyDescent="0.3">
      <c r="A143" s="198"/>
      <c r="B143" s="103">
        <v>2017</v>
      </c>
      <c r="C143" s="104" t="s">
        <v>3</v>
      </c>
      <c r="D143" s="105">
        <v>986814</v>
      </c>
      <c r="E143" s="105">
        <v>98434</v>
      </c>
      <c r="F143" s="105">
        <v>72134</v>
      </c>
      <c r="G143" s="105">
        <v>586898</v>
      </c>
      <c r="H143" s="105">
        <v>54152</v>
      </c>
      <c r="I143" s="105">
        <v>713184</v>
      </c>
      <c r="J143" s="105">
        <v>26435</v>
      </c>
      <c r="K143" s="105">
        <v>148761</v>
      </c>
      <c r="L143" s="105">
        <v>175196</v>
      </c>
    </row>
    <row r="144" spans="1:12" s="91" customFormat="1" x14ac:dyDescent="0.3">
      <c r="A144" s="198"/>
      <c r="B144" s="42">
        <v>2018</v>
      </c>
      <c r="C144" s="106" t="s">
        <v>0</v>
      </c>
      <c r="D144" s="100">
        <v>982016</v>
      </c>
      <c r="E144" s="100">
        <v>111106</v>
      </c>
      <c r="F144" s="100">
        <v>85635</v>
      </c>
      <c r="G144" s="100">
        <v>580899</v>
      </c>
      <c r="H144" s="100">
        <v>27167</v>
      </c>
      <c r="I144" s="100">
        <v>693701</v>
      </c>
      <c r="J144" s="100">
        <v>38344</v>
      </c>
      <c r="K144" s="100">
        <v>138865</v>
      </c>
      <c r="L144" s="100">
        <v>177209</v>
      </c>
    </row>
    <row r="145" spans="1:12" s="91" customFormat="1" x14ac:dyDescent="0.3">
      <c r="A145" s="198"/>
      <c r="B145" s="103">
        <v>2018</v>
      </c>
      <c r="C145" s="104" t="s">
        <v>1</v>
      </c>
      <c r="D145" s="105">
        <v>953174</v>
      </c>
      <c r="E145" s="105">
        <v>75658</v>
      </c>
      <c r="F145" s="105">
        <v>75891</v>
      </c>
      <c r="G145" s="105">
        <v>569621</v>
      </c>
      <c r="H145" s="105">
        <v>26654</v>
      </c>
      <c r="I145" s="105">
        <v>672166</v>
      </c>
      <c r="J145" s="105">
        <v>65807</v>
      </c>
      <c r="K145" s="105">
        <v>139543</v>
      </c>
      <c r="L145" s="105">
        <v>205350</v>
      </c>
    </row>
    <row r="146" spans="1:12" s="91" customFormat="1" x14ac:dyDescent="0.3">
      <c r="A146" s="198"/>
      <c r="B146" s="107">
        <v>2018</v>
      </c>
      <c r="C146" s="106" t="s">
        <v>2</v>
      </c>
      <c r="D146" s="100">
        <v>993740</v>
      </c>
      <c r="E146" s="100">
        <v>104568</v>
      </c>
      <c r="F146" s="100">
        <v>114193</v>
      </c>
      <c r="G146" s="100">
        <v>529812</v>
      </c>
      <c r="H146" s="100">
        <v>21405</v>
      </c>
      <c r="I146" s="100">
        <v>665410</v>
      </c>
      <c r="J146" s="100">
        <v>49423</v>
      </c>
      <c r="K146" s="100">
        <v>174339</v>
      </c>
      <c r="L146" s="100">
        <v>223762</v>
      </c>
    </row>
    <row r="147" spans="1:12" s="91" customFormat="1" x14ac:dyDescent="0.3">
      <c r="A147" s="198"/>
      <c r="B147" s="103">
        <v>2018</v>
      </c>
      <c r="C147" s="104" t="s">
        <v>3</v>
      </c>
      <c r="D147" s="105">
        <v>952484</v>
      </c>
      <c r="E147" s="105">
        <v>45260</v>
      </c>
      <c r="F147" s="105">
        <v>68311</v>
      </c>
      <c r="G147" s="105">
        <v>546207</v>
      </c>
      <c r="H147" s="105">
        <v>54971</v>
      </c>
      <c r="I147" s="105">
        <v>669489</v>
      </c>
      <c r="J147" s="105">
        <v>80936</v>
      </c>
      <c r="K147" s="105">
        <v>156799</v>
      </c>
      <c r="L147" s="105">
        <v>237735</v>
      </c>
    </row>
    <row r="148" spans="1:12" s="91" customFormat="1" x14ac:dyDescent="0.3">
      <c r="A148" s="198"/>
      <c r="B148" s="42">
        <v>2019</v>
      </c>
      <c r="C148" s="106" t="s">
        <v>0</v>
      </c>
      <c r="D148" s="155">
        <v>956409</v>
      </c>
      <c r="E148" s="155">
        <v>57060</v>
      </c>
      <c r="F148" s="155">
        <v>49750</v>
      </c>
      <c r="G148" s="155">
        <v>582691</v>
      </c>
      <c r="H148" s="155">
        <v>58744</v>
      </c>
      <c r="I148" s="155">
        <v>691185</v>
      </c>
      <c r="J148" s="155">
        <v>35957</v>
      </c>
      <c r="K148" s="155">
        <v>172207</v>
      </c>
      <c r="L148" s="155">
        <v>208164</v>
      </c>
    </row>
    <row r="149" spans="1:12" s="91" customFormat="1" x14ac:dyDescent="0.3">
      <c r="A149" s="199"/>
      <c r="B149" s="158">
        <v>2019</v>
      </c>
      <c r="C149" s="142" t="s">
        <v>1</v>
      </c>
      <c r="D149" s="156">
        <v>945222</v>
      </c>
      <c r="E149" s="156">
        <v>115433</v>
      </c>
      <c r="F149" s="156">
        <v>46823</v>
      </c>
      <c r="G149" s="156">
        <v>557226</v>
      </c>
      <c r="H149" s="156">
        <v>44412</v>
      </c>
      <c r="I149" s="156">
        <v>648461</v>
      </c>
      <c r="J149" s="156">
        <v>24763</v>
      </c>
      <c r="K149" s="156">
        <v>156565</v>
      </c>
      <c r="L149" s="156">
        <v>181328</v>
      </c>
    </row>
    <row r="150" spans="1:12" s="91" customFormat="1" x14ac:dyDescent="0.3">
      <c r="A150" s="197" t="s">
        <v>89</v>
      </c>
      <c r="B150" s="60">
        <v>2015</v>
      </c>
      <c r="C150" s="60" t="s">
        <v>3</v>
      </c>
      <c r="D150" s="100">
        <v>1932685</v>
      </c>
      <c r="E150" s="100">
        <v>219807</v>
      </c>
      <c r="F150" s="100">
        <v>197185</v>
      </c>
      <c r="G150" s="100">
        <v>1242094</v>
      </c>
      <c r="H150" s="100">
        <v>28201</v>
      </c>
      <c r="I150" s="100">
        <v>1467480</v>
      </c>
      <c r="J150" s="100">
        <v>58882</v>
      </c>
      <c r="K150" s="100">
        <v>186516</v>
      </c>
      <c r="L150" s="100">
        <v>245398</v>
      </c>
    </row>
    <row r="151" spans="1:12" s="91" customFormat="1" x14ac:dyDescent="0.3">
      <c r="A151" s="198"/>
      <c r="B151" s="101">
        <v>2016</v>
      </c>
      <c r="C151" s="98" t="s">
        <v>0</v>
      </c>
      <c r="D151" s="99">
        <v>1897791</v>
      </c>
      <c r="E151" s="99">
        <v>158199</v>
      </c>
      <c r="F151" s="99">
        <v>182658</v>
      </c>
      <c r="G151" s="99">
        <v>1287645</v>
      </c>
      <c r="H151" s="99">
        <v>34045</v>
      </c>
      <c r="I151" s="99">
        <v>1504348</v>
      </c>
      <c r="J151" s="99">
        <v>55617</v>
      </c>
      <c r="K151" s="99">
        <v>179627</v>
      </c>
      <c r="L151" s="99">
        <v>235244</v>
      </c>
    </row>
    <row r="152" spans="1:12" s="91" customFormat="1" x14ac:dyDescent="0.3">
      <c r="A152" s="198"/>
      <c r="B152" s="102">
        <v>2016</v>
      </c>
      <c r="C152" s="60" t="s">
        <v>1</v>
      </c>
      <c r="D152" s="100">
        <v>1936483</v>
      </c>
      <c r="E152" s="100">
        <v>118366</v>
      </c>
      <c r="F152" s="100">
        <v>191067</v>
      </c>
      <c r="G152" s="100">
        <v>1357118</v>
      </c>
      <c r="H152" s="100">
        <v>36062</v>
      </c>
      <c r="I152" s="100">
        <v>1584247</v>
      </c>
      <c r="J152" s="100">
        <v>55738</v>
      </c>
      <c r="K152" s="100">
        <v>178132</v>
      </c>
      <c r="L152" s="100">
        <v>233870</v>
      </c>
    </row>
    <row r="153" spans="1:12" s="91" customFormat="1" x14ac:dyDescent="0.3">
      <c r="A153" s="198"/>
      <c r="B153" s="101">
        <v>2016</v>
      </c>
      <c r="C153" s="98" t="s">
        <v>2</v>
      </c>
      <c r="D153" s="99">
        <v>2072437</v>
      </c>
      <c r="E153" s="99">
        <v>136652</v>
      </c>
      <c r="F153" s="99">
        <v>243433</v>
      </c>
      <c r="G153" s="99">
        <v>1437202</v>
      </c>
      <c r="H153" s="99">
        <v>35541</v>
      </c>
      <c r="I153" s="99">
        <v>1716176</v>
      </c>
      <c r="J153" s="99">
        <v>37854</v>
      </c>
      <c r="K153" s="99">
        <v>181755</v>
      </c>
      <c r="L153" s="99">
        <v>219609</v>
      </c>
    </row>
    <row r="154" spans="1:12" s="91" customFormat="1" x14ac:dyDescent="0.3">
      <c r="A154" s="198"/>
      <c r="B154" s="60">
        <v>2016</v>
      </c>
      <c r="C154" s="60" t="s">
        <v>3</v>
      </c>
      <c r="D154" s="100">
        <v>2182271</v>
      </c>
      <c r="E154" s="100">
        <v>218711</v>
      </c>
      <c r="F154" s="100">
        <v>250156</v>
      </c>
      <c r="G154" s="100">
        <v>1436678</v>
      </c>
      <c r="H154" s="100">
        <v>13671</v>
      </c>
      <c r="I154" s="100">
        <v>1700505</v>
      </c>
      <c r="J154" s="100">
        <v>80585</v>
      </c>
      <c r="K154" s="100">
        <v>182470</v>
      </c>
      <c r="L154" s="100">
        <v>263055</v>
      </c>
    </row>
    <row r="155" spans="1:12" s="91" customFormat="1" x14ac:dyDescent="0.3">
      <c r="A155" s="198"/>
      <c r="B155" s="101">
        <v>2017</v>
      </c>
      <c r="C155" s="98" t="s">
        <v>0</v>
      </c>
      <c r="D155" s="99">
        <v>2291475</v>
      </c>
      <c r="E155" s="99">
        <v>181704</v>
      </c>
      <c r="F155" s="99">
        <v>328193</v>
      </c>
      <c r="G155" s="99">
        <v>1425400</v>
      </c>
      <c r="H155" s="99">
        <v>42067</v>
      </c>
      <c r="I155" s="99">
        <v>1795660</v>
      </c>
      <c r="J155" s="99">
        <v>130901</v>
      </c>
      <c r="K155" s="99">
        <v>183210</v>
      </c>
      <c r="L155" s="99">
        <v>314111</v>
      </c>
    </row>
    <row r="156" spans="1:12" s="91" customFormat="1" x14ac:dyDescent="0.3">
      <c r="A156" s="198"/>
      <c r="B156" s="102">
        <v>2017</v>
      </c>
      <c r="C156" s="60" t="s">
        <v>1</v>
      </c>
      <c r="D156" s="100">
        <v>2379489</v>
      </c>
      <c r="E156" s="100">
        <v>185881</v>
      </c>
      <c r="F156" s="100">
        <v>204494</v>
      </c>
      <c r="G156" s="100">
        <v>1683612</v>
      </c>
      <c r="H156" s="100">
        <v>13316</v>
      </c>
      <c r="I156" s="100">
        <v>1901422</v>
      </c>
      <c r="J156" s="100">
        <v>46368</v>
      </c>
      <c r="K156" s="100">
        <v>245818</v>
      </c>
      <c r="L156" s="100">
        <v>292186</v>
      </c>
    </row>
    <row r="157" spans="1:12" s="91" customFormat="1" x14ac:dyDescent="0.3">
      <c r="A157" s="198"/>
      <c r="B157" s="103">
        <v>2017</v>
      </c>
      <c r="C157" s="104" t="s">
        <v>2</v>
      </c>
      <c r="D157" s="105">
        <v>2370514</v>
      </c>
      <c r="E157" s="105">
        <v>212742</v>
      </c>
      <c r="F157" s="105">
        <v>177272</v>
      </c>
      <c r="G157" s="105">
        <v>1621723</v>
      </c>
      <c r="H157" s="105">
        <v>26550</v>
      </c>
      <c r="I157" s="105">
        <v>1825545</v>
      </c>
      <c r="J157" s="105">
        <v>73031</v>
      </c>
      <c r="K157" s="105">
        <v>259196</v>
      </c>
      <c r="L157" s="105">
        <v>332227</v>
      </c>
    </row>
    <row r="158" spans="1:12" s="91" customFormat="1" x14ac:dyDescent="0.3">
      <c r="A158" s="198"/>
      <c r="B158" s="42">
        <v>2017</v>
      </c>
      <c r="C158" s="106" t="s">
        <v>3</v>
      </c>
      <c r="D158" s="100">
        <v>2290670</v>
      </c>
      <c r="E158" s="100">
        <v>206773</v>
      </c>
      <c r="F158" s="100">
        <v>124373</v>
      </c>
      <c r="G158" s="100">
        <v>1561047</v>
      </c>
      <c r="H158" s="100">
        <v>53504</v>
      </c>
      <c r="I158" s="100">
        <v>1738924</v>
      </c>
      <c r="J158" s="100">
        <v>79452</v>
      </c>
      <c r="K158" s="100">
        <v>265521</v>
      </c>
      <c r="L158" s="100">
        <v>344973</v>
      </c>
    </row>
    <row r="159" spans="1:12" s="91" customFormat="1" x14ac:dyDescent="0.3">
      <c r="A159" s="198"/>
      <c r="B159" s="103">
        <v>2018</v>
      </c>
      <c r="C159" s="104" t="s">
        <v>0</v>
      </c>
      <c r="D159" s="105">
        <v>2214148</v>
      </c>
      <c r="E159" s="105">
        <v>193269</v>
      </c>
      <c r="F159" s="105">
        <v>129611</v>
      </c>
      <c r="G159" s="105">
        <v>1500820</v>
      </c>
      <c r="H159" s="105">
        <v>22972</v>
      </c>
      <c r="I159" s="105">
        <v>1653403</v>
      </c>
      <c r="J159" s="105">
        <v>59153</v>
      </c>
      <c r="K159" s="105">
        <v>308323</v>
      </c>
      <c r="L159" s="105">
        <v>367476</v>
      </c>
    </row>
    <row r="160" spans="1:12" s="91" customFormat="1" x14ac:dyDescent="0.3">
      <c r="A160" s="198"/>
      <c r="B160" s="107">
        <v>2018</v>
      </c>
      <c r="C160" s="106" t="s">
        <v>1</v>
      </c>
      <c r="D160" s="100">
        <v>2137029</v>
      </c>
      <c r="E160" s="100">
        <v>234662</v>
      </c>
      <c r="F160" s="100">
        <v>99068</v>
      </c>
      <c r="G160" s="100">
        <v>1307399</v>
      </c>
      <c r="H160" s="100">
        <v>8981</v>
      </c>
      <c r="I160" s="100">
        <v>1415448</v>
      </c>
      <c r="J160" s="100">
        <v>141534</v>
      </c>
      <c r="K160" s="100">
        <v>345385</v>
      </c>
      <c r="L160" s="100">
        <v>486919</v>
      </c>
    </row>
    <row r="161" spans="1:12" s="91" customFormat="1" x14ac:dyDescent="0.3">
      <c r="A161" s="198"/>
      <c r="B161" s="103">
        <v>2018</v>
      </c>
      <c r="C161" s="104" t="s">
        <v>2</v>
      </c>
      <c r="D161" s="105">
        <v>2108774</v>
      </c>
      <c r="E161" s="105">
        <v>255915</v>
      </c>
      <c r="F161" s="105">
        <v>187097</v>
      </c>
      <c r="G161" s="105">
        <v>1135238</v>
      </c>
      <c r="H161" s="105">
        <v>25088</v>
      </c>
      <c r="I161" s="105">
        <v>1347423</v>
      </c>
      <c r="J161" s="105">
        <v>60929</v>
      </c>
      <c r="K161" s="105">
        <v>444507</v>
      </c>
      <c r="L161" s="105">
        <v>505436</v>
      </c>
    </row>
    <row r="162" spans="1:12" s="91" customFormat="1" x14ac:dyDescent="0.3">
      <c r="A162" s="198"/>
      <c r="B162" s="107">
        <v>2018</v>
      </c>
      <c r="C162" s="106" t="s">
        <v>3</v>
      </c>
      <c r="D162" s="100">
        <v>2089280</v>
      </c>
      <c r="E162" s="100">
        <v>145394</v>
      </c>
      <c r="F162" s="100">
        <v>239721</v>
      </c>
      <c r="G162" s="100">
        <v>1186971</v>
      </c>
      <c r="H162" s="100">
        <v>44347</v>
      </c>
      <c r="I162" s="100">
        <v>1471039</v>
      </c>
      <c r="J162" s="100">
        <v>55071</v>
      </c>
      <c r="K162" s="100">
        <v>417776</v>
      </c>
      <c r="L162" s="100">
        <v>472847</v>
      </c>
    </row>
    <row r="163" spans="1:12" s="91" customFormat="1" x14ac:dyDescent="0.3">
      <c r="A163" s="198"/>
      <c r="B163" s="157">
        <v>2019</v>
      </c>
      <c r="C163" s="104" t="s">
        <v>0</v>
      </c>
      <c r="D163" s="105">
        <v>2259540</v>
      </c>
      <c r="E163" s="105">
        <v>165655</v>
      </c>
      <c r="F163" s="105">
        <v>312604</v>
      </c>
      <c r="G163" s="105">
        <v>1299696</v>
      </c>
      <c r="H163" s="105">
        <v>37274</v>
      </c>
      <c r="I163" s="105">
        <v>1649574</v>
      </c>
      <c r="J163" s="105">
        <v>30695</v>
      </c>
      <c r="K163" s="105">
        <v>413616</v>
      </c>
      <c r="L163" s="105">
        <v>444311</v>
      </c>
    </row>
    <row r="164" spans="1:12" s="91" customFormat="1" x14ac:dyDescent="0.3">
      <c r="A164" s="198"/>
      <c r="B164" s="159">
        <v>2019</v>
      </c>
      <c r="C164" s="108" t="s">
        <v>1</v>
      </c>
      <c r="D164" s="109">
        <v>2188161</v>
      </c>
      <c r="E164" s="109">
        <v>170521</v>
      </c>
      <c r="F164" s="109">
        <v>116236</v>
      </c>
      <c r="G164" s="109">
        <v>1466106</v>
      </c>
      <c r="H164" s="109">
        <v>38162</v>
      </c>
      <c r="I164" s="109">
        <v>1620504</v>
      </c>
      <c r="J164" s="109">
        <v>25425</v>
      </c>
      <c r="K164" s="109">
        <v>371711</v>
      </c>
      <c r="L164" s="109">
        <v>397136</v>
      </c>
    </row>
    <row r="165" spans="1:12" s="91" customFormat="1" x14ac:dyDescent="0.3">
      <c r="A165" s="197" t="s">
        <v>90</v>
      </c>
      <c r="B165" s="97">
        <v>2015</v>
      </c>
      <c r="C165" s="98" t="s">
        <v>3</v>
      </c>
      <c r="D165" s="99">
        <v>872604</v>
      </c>
      <c r="E165" s="99">
        <v>163170</v>
      </c>
      <c r="F165" s="99">
        <v>86819</v>
      </c>
      <c r="G165" s="99">
        <v>471229</v>
      </c>
      <c r="H165" s="99">
        <v>24773</v>
      </c>
      <c r="I165" s="99">
        <v>582821</v>
      </c>
      <c r="J165" s="99">
        <v>74034</v>
      </c>
      <c r="K165" s="99">
        <v>52579</v>
      </c>
      <c r="L165" s="99">
        <v>126613</v>
      </c>
    </row>
    <row r="166" spans="1:12" s="91" customFormat="1" x14ac:dyDescent="0.3">
      <c r="A166" s="198"/>
      <c r="B166" s="60">
        <v>2016</v>
      </c>
      <c r="C166" s="60" t="s">
        <v>0</v>
      </c>
      <c r="D166" s="100">
        <v>902970</v>
      </c>
      <c r="E166" s="100">
        <v>65034</v>
      </c>
      <c r="F166" s="100">
        <v>194868</v>
      </c>
      <c r="G166" s="100">
        <v>510428</v>
      </c>
      <c r="H166" s="100">
        <v>11795</v>
      </c>
      <c r="I166" s="100">
        <v>717091</v>
      </c>
      <c r="J166" s="100">
        <v>20051</v>
      </c>
      <c r="K166" s="100">
        <v>100794</v>
      </c>
      <c r="L166" s="100">
        <v>120845</v>
      </c>
    </row>
    <row r="167" spans="1:12" s="91" customFormat="1" x14ac:dyDescent="0.3">
      <c r="A167" s="198"/>
      <c r="B167" s="101">
        <v>2016</v>
      </c>
      <c r="C167" s="98" t="s">
        <v>1</v>
      </c>
      <c r="D167" s="99">
        <v>989013</v>
      </c>
      <c r="E167" s="99">
        <v>100819</v>
      </c>
      <c r="F167" s="99">
        <v>151077</v>
      </c>
      <c r="G167" s="99">
        <v>604248</v>
      </c>
      <c r="H167" s="99">
        <v>57879</v>
      </c>
      <c r="I167" s="99">
        <v>813204</v>
      </c>
      <c r="J167" s="99">
        <v>20250</v>
      </c>
      <c r="K167" s="99">
        <v>54740</v>
      </c>
      <c r="L167" s="99">
        <v>74990</v>
      </c>
    </row>
    <row r="168" spans="1:12" s="91" customFormat="1" x14ac:dyDescent="0.3">
      <c r="A168" s="198"/>
      <c r="B168" s="102">
        <v>2016</v>
      </c>
      <c r="C168" s="60" t="s">
        <v>2</v>
      </c>
      <c r="D168" s="100">
        <v>1042945</v>
      </c>
      <c r="E168" s="100">
        <v>89806</v>
      </c>
      <c r="F168" s="100">
        <v>145043</v>
      </c>
      <c r="G168" s="100">
        <v>719070</v>
      </c>
      <c r="H168" s="100">
        <v>12375</v>
      </c>
      <c r="I168" s="100">
        <v>876488</v>
      </c>
      <c r="J168" s="100">
        <v>20604</v>
      </c>
      <c r="K168" s="100">
        <v>56047</v>
      </c>
      <c r="L168" s="100">
        <v>76651</v>
      </c>
    </row>
    <row r="169" spans="1:12" s="91" customFormat="1" x14ac:dyDescent="0.3">
      <c r="A169" s="198"/>
      <c r="B169" s="101">
        <v>2016</v>
      </c>
      <c r="C169" s="98" t="s">
        <v>3</v>
      </c>
      <c r="D169" s="99">
        <v>1015011</v>
      </c>
      <c r="E169" s="99">
        <v>124351</v>
      </c>
      <c r="F169" s="99">
        <v>61548</v>
      </c>
      <c r="G169" s="99">
        <v>733606</v>
      </c>
      <c r="H169" s="99">
        <v>10185</v>
      </c>
      <c r="I169" s="99">
        <v>805339</v>
      </c>
      <c r="J169" s="99">
        <v>25624</v>
      </c>
      <c r="K169" s="99">
        <v>59697</v>
      </c>
      <c r="L169" s="99">
        <v>85321</v>
      </c>
    </row>
    <row r="170" spans="1:12" s="91" customFormat="1" x14ac:dyDescent="0.3">
      <c r="A170" s="198"/>
      <c r="B170" s="60">
        <v>2017</v>
      </c>
      <c r="C170" s="60" t="s">
        <v>0</v>
      </c>
      <c r="D170" s="100">
        <v>1074936</v>
      </c>
      <c r="E170" s="100">
        <v>60684</v>
      </c>
      <c r="F170" s="100">
        <v>184276</v>
      </c>
      <c r="G170" s="100">
        <v>743625</v>
      </c>
      <c r="H170" s="100">
        <v>9136</v>
      </c>
      <c r="I170" s="100">
        <v>937037</v>
      </c>
      <c r="J170" s="100">
        <v>9982</v>
      </c>
      <c r="K170" s="100">
        <v>67233</v>
      </c>
      <c r="L170" s="100">
        <v>77215</v>
      </c>
    </row>
    <row r="171" spans="1:12" s="91" customFormat="1" x14ac:dyDescent="0.3">
      <c r="A171" s="198"/>
      <c r="B171" s="101">
        <v>2017</v>
      </c>
      <c r="C171" s="98" t="s">
        <v>1</v>
      </c>
      <c r="D171" s="99">
        <v>1212533</v>
      </c>
      <c r="E171" s="99">
        <v>117160</v>
      </c>
      <c r="F171" s="99">
        <v>198281</v>
      </c>
      <c r="G171" s="99">
        <v>811711</v>
      </c>
      <c r="H171" s="99">
        <v>7596</v>
      </c>
      <c r="I171" s="99">
        <v>1017588</v>
      </c>
      <c r="J171" s="99">
        <v>15153</v>
      </c>
      <c r="K171" s="99">
        <v>62632</v>
      </c>
      <c r="L171" s="99">
        <v>77785</v>
      </c>
    </row>
    <row r="172" spans="1:12" s="91" customFormat="1" x14ac:dyDescent="0.3">
      <c r="A172" s="198"/>
      <c r="B172" s="102">
        <v>2017</v>
      </c>
      <c r="C172" s="60" t="s">
        <v>2</v>
      </c>
      <c r="D172" s="100">
        <v>1227775</v>
      </c>
      <c r="E172" s="100">
        <v>137993</v>
      </c>
      <c r="F172" s="100">
        <v>132402</v>
      </c>
      <c r="G172" s="100">
        <v>855406</v>
      </c>
      <c r="H172" s="100">
        <v>10439</v>
      </c>
      <c r="I172" s="100">
        <v>998247</v>
      </c>
      <c r="J172" s="100">
        <v>30580</v>
      </c>
      <c r="K172" s="100">
        <v>60955</v>
      </c>
      <c r="L172" s="100">
        <v>91535</v>
      </c>
    </row>
    <row r="173" spans="1:12" s="91" customFormat="1" x14ac:dyDescent="0.3">
      <c r="A173" s="198"/>
      <c r="B173" s="103">
        <v>2017</v>
      </c>
      <c r="C173" s="104" t="s">
        <v>3</v>
      </c>
      <c r="D173" s="105">
        <v>1218254</v>
      </c>
      <c r="E173" s="105">
        <v>137889</v>
      </c>
      <c r="F173" s="105">
        <v>128472</v>
      </c>
      <c r="G173" s="105">
        <v>844767</v>
      </c>
      <c r="H173" s="105">
        <v>17242</v>
      </c>
      <c r="I173" s="105">
        <v>990481</v>
      </c>
      <c r="J173" s="105">
        <v>21503</v>
      </c>
      <c r="K173" s="105">
        <v>68381</v>
      </c>
      <c r="L173" s="105">
        <v>89884</v>
      </c>
    </row>
    <row r="174" spans="1:12" s="91" customFormat="1" x14ac:dyDescent="0.3">
      <c r="A174" s="198"/>
      <c r="B174" s="42">
        <v>2018</v>
      </c>
      <c r="C174" s="106" t="s">
        <v>0</v>
      </c>
      <c r="D174" s="100">
        <v>1273557</v>
      </c>
      <c r="E174" s="100">
        <v>267395</v>
      </c>
      <c r="F174" s="100">
        <v>193516</v>
      </c>
      <c r="G174" s="100">
        <v>710692</v>
      </c>
      <c r="H174" s="100">
        <v>8151</v>
      </c>
      <c r="I174" s="100">
        <v>912359</v>
      </c>
      <c r="J174" s="100">
        <v>16120</v>
      </c>
      <c r="K174" s="100">
        <v>77683</v>
      </c>
      <c r="L174" s="100">
        <v>93803</v>
      </c>
    </row>
    <row r="175" spans="1:12" s="91" customFormat="1" x14ac:dyDescent="0.3">
      <c r="A175" s="198"/>
      <c r="B175" s="103">
        <v>2018</v>
      </c>
      <c r="C175" s="104" t="s">
        <v>1</v>
      </c>
      <c r="D175" s="105">
        <v>1099069</v>
      </c>
      <c r="E175" s="105">
        <v>255031</v>
      </c>
      <c r="F175" s="105">
        <v>92907</v>
      </c>
      <c r="G175" s="105">
        <v>650469</v>
      </c>
      <c r="H175" s="105">
        <v>6437</v>
      </c>
      <c r="I175" s="105">
        <v>749813</v>
      </c>
      <c r="J175" s="105">
        <v>16536</v>
      </c>
      <c r="K175" s="105">
        <v>77689</v>
      </c>
      <c r="L175" s="105">
        <v>94225</v>
      </c>
    </row>
    <row r="176" spans="1:12" s="91" customFormat="1" x14ac:dyDescent="0.3">
      <c r="A176" s="198"/>
      <c r="B176" s="107">
        <v>2018</v>
      </c>
      <c r="C176" s="106" t="s">
        <v>2</v>
      </c>
      <c r="D176" s="100">
        <v>963626</v>
      </c>
      <c r="E176" s="100">
        <v>135924</v>
      </c>
      <c r="F176" s="100">
        <v>119588</v>
      </c>
      <c r="G176" s="100">
        <v>599528</v>
      </c>
      <c r="H176" s="100">
        <v>9276</v>
      </c>
      <c r="I176" s="100">
        <v>728392</v>
      </c>
      <c r="J176" s="100">
        <v>20436</v>
      </c>
      <c r="K176" s="100">
        <v>78874</v>
      </c>
      <c r="L176" s="100">
        <v>99310</v>
      </c>
    </row>
    <row r="177" spans="1:12" s="91" customFormat="1" x14ac:dyDescent="0.3">
      <c r="A177" s="198"/>
      <c r="B177" s="103">
        <v>2018</v>
      </c>
      <c r="C177" s="104" t="s">
        <v>3</v>
      </c>
      <c r="D177" s="105">
        <v>963519</v>
      </c>
      <c r="E177" s="105">
        <v>119948</v>
      </c>
      <c r="F177" s="105">
        <v>135817</v>
      </c>
      <c r="G177" s="105">
        <v>596944</v>
      </c>
      <c r="H177" s="105">
        <v>8268</v>
      </c>
      <c r="I177" s="105">
        <v>741029</v>
      </c>
      <c r="J177" s="105">
        <v>19653</v>
      </c>
      <c r="K177" s="105">
        <v>82889</v>
      </c>
      <c r="L177" s="105">
        <v>102542</v>
      </c>
    </row>
    <row r="178" spans="1:12" s="91" customFormat="1" x14ac:dyDescent="0.3">
      <c r="A178" s="198"/>
      <c r="B178" s="42">
        <v>2019</v>
      </c>
      <c r="C178" s="106" t="s">
        <v>0</v>
      </c>
      <c r="D178" s="155">
        <v>1039264</v>
      </c>
      <c r="E178" s="155">
        <v>150955</v>
      </c>
      <c r="F178" s="155">
        <v>195693</v>
      </c>
      <c r="G178" s="155">
        <v>567055</v>
      </c>
      <c r="H178" s="155">
        <v>14073</v>
      </c>
      <c r="I178" s="155">
        <v>776821</v>
      </c>
      <c r="J178" s="155">
        <v>29182</v>
      </c>
      <c r="K178" s="155">
        <v>82306</v>
      </c>
      <c r="L178" s="155">
        <v>111488</v>
      </c>
    </row>
    <row r="179" spans="1:12" s="91" customFormat="1" x14ac:dyDescent="0.3">
      <c r="A179" s="199"/>
      <c r="B179" s="158">
        <v>2019</v>
      </c>
      <c r="C179" s="142" t="s">
        <v>1</v>
      </c>
      <c r="D179" s="156">
        <v>1095951</v>
      </c>
      <c r="E179" s="156">
        <v>95795</v>
      </c>
      <c r="F179" s="156">
        <v>207642</v>
      </c>
      <c r="G179" s="156">
        <v>662302</v>
      </c>
      <c r="H179" s="156">
        <v>22440</v>
      </c>
      <c r="I179" s="156">
        <v>892384</v>
      </c>
      <c r="J179" s="156">
        <v>22833</v>
      </c>
      <c r="K179" s="156">
        <v>84939</v>
      </c>
      <c r="L179" s="156">
        <v>107772</v>
      </c>
    </row>
    <row r="180" spans="1:12" s="91" customFormat="1" x14ac:dyDescent="0.3">
      <c r="A180" s="197" t="s">
        <v>91</v>
      </c>
      <c r="B180" s="60">
        <v>2015</v>
      </c>
      <c r="C180" s="60" t="s">
        <v>3</v>
      </c>
      <c r="D180" s="100">
        <v>940409</v>
      </c>
      <c r="E180" s="100">
        <v>120204</v>
      </c>
      <c r="F180" s="100">
        <v>137330</v>
      </c>
      <c r="G180" s="100">
        <v>371204</v>
      </c>
      <c r="H180" s="100">
        <v>12392</v>
      </c>
      <c r="I180" s="100">
        <v>520926</v>
      </c>
      <c r="J180" s="100">
        <v>23300</v>
      </c>
      <c r="K180" s="100">
        <v>275979</v>
      </c>
      <c r="L180" s="100">
        <v>299279</v>
      </c>
    </row>
    <row r="181" spans="1:12" s="91" customFormat="1" x14ac:dyDescent="0.3">
      <c r="A181" s="198"/>
      <c r="B181" s="101">
        <v>2016</v>
      </c>
      <c r="C181" s="98" t="s">
        <v>0</v>
      </c>
      <c r="D181" s="99">
        <v>907993</v>
      </c>
      <c r="E181" s="99">
        <v>95288</v>
      </c>
      <c r="F181" s="99">
        <v>87788</v>
      </c>
      <c r="G181" s="99">
        <v>412447</v>
      </c>
      <c r="H181" s="99">
        <v>14168</v>
      </c>
      <c r="I181" s="99">
        <v>514403</v>
      </c>
      <c r="J181" s="99">
        <v>23846</v>
      </c>
      <c r="K181" s="99">
        <v>274456</v>
      </c>
      <c r="L181" s="99">
        <v>298302</v>
      </c>
    </row>
    <row r="182" spans="1:12" s="91" customFormat="1" x14ac:dyDescent="0.3">
      <c r="A182" s="198"/>
      <c r="B182" s="102">
        <v>2016</v>
      </c>
      <c r="C182" s="60" t="s">
        <v>1</v>
      </c>
      <c r="D182" s="100">
        <v>890248</v>
      </c>
      <c r="E182" s="100">
        <v>92633</v>
      </c>
      <c r="F182" s="100">
        <v>77543</v>
      </c>
      <c r="G182" s="100">
        <v>401049</v>
      </c>
      <c r="H182" s="100">
        <v>10175</v>
      </c>
      <c r="I182" s="100">
        <v>488767</v>
      </c>
      <c r="J182" s="100">
        <v>28833</v>
      </c>
      <c r="K182" s="100">
        <v>280015</v>
      </c>
      <c r="L182" s="100">
        <v>308848</v>
      </c>
    </row>
    <row r="183" spans="1:12" s="91" customFormat="1" x14ac:dyDescent="0.3">
      <c r="A183" s="198"/>
      <c r="B183" s="101">
        <v>2016</v>
      </c>
      <c r="C183" s="98" t="s">
        <v>2</v>
      </c>
      <c r="D183" s="99">
        <v>871966</v>
      </c>
      <c r="E183" s="99">
        <v>169264</v>
      </c>
      <c r="F183" s="99">
        <v>74151</v>
      </c>
      <c r="G183" s="99">
        <v>307964</v>
      </c>
      <c r="H183" s="99">
        <v>10297</v>
      </c>
      <c r="I183" s="99">
        <v>392412</v>
      </c>
      <c r="J183" s="99">
        <v>19863</v>
      </c>
      <c r="K183" s="99">
        <v>290427</v>
      </c>
      <c r="L183" s="99">
        <v>310290</v>
      </c>
    </row>
    <row r="184" spans="1:12" s="91" customFormat="1" x14ac:dyDescent="0.3">
      <c r="A184" s="198"/>
      <c r="B184" s="60">
        <v>2016</v>
      </c>
      <c r="C184" s="60" t="s">
        <v>3</v>
      </c>
      <c r="D184" s="100">
        <v>770882</v>
      </c>
      <c r="E184" s="100">
        <v>90827</v>
      </c>
      <c r="F184" s="100">
        <v>68624</v>
      </c>
      <c r="G184" s="100">
        <v>270371</v>
      </c>
      <c r="H184" s="100">
        <v>11048</v>
      </c>
      <c r="I184" s="100">
        <v>350043</v>
      </c>
      <c r="J184" s="100">
        <v>39110</v>
      </c>
      <c r="K184" s="100">
        <v>290902</v>
      </c>
      <c r="L184" s="100">
        <v>330012</v>
      </c>
    </row>
    <row r="185" spans="1:12" s="91" customFormat="1" x14ac:dyDescent="0.3">
      <c r="A185" s="198"/>
      <c r="B185" s="101">
        <v>2017</v>
      </c>
      <c r="C185" s="98" t="s">
        <v>0</v>
      </c>
      <c r="D185" s="99">
        <v>742808</v>
      </c>
      <c r="E185" s="99">
        <v>55196</v>
      </c>
      <c r="F185" s="99">
        <v>62753</v>
      </c>
      <c r="G185" s="99">
        <v>283302</v>
      </c>
      <c r="H185" s="99">
        <v>25434</v>
      </c>
      <c r="I185" s="99">
        <v>371489</v>
      </c>
      <c r="J185" s="99">
        <v>21948</v>
      </c>
      <c r="K185" s="99">
        <v>294175</v>
      </c>
      <c r="L185" s="99">
        <v>316123</v>
      </c>
    </row>
    <row r="186" spans="1:12" s="91" customFormat="1" x14ac:dyDescent="0.3">
      <c r="A186" s="198"/>
      <c r="B186" s="102">
        <v>2017</v>
      </c>
      <c r="C186" s="60" t="s">
        <v>1</v>
      </c>
      <c r="D186" s="100">
        <v>759447</v>
      </c>
      <c r="E186" s="100">
        <v>85314</v>
      </c>
      <c r="F186" s="100">
        <v>71835</v>
      </c>
      <c r="G186" s="100">
        <v>264741</v>
      </c>
      <c r="H186" s="100">
        <v>10210</v>
      </c>
      <c r="I186" s="100">
        <v>346786</v>
      </c>
      <c r="J186" s="100">
        <v>28608</v>
      </c>
      <c r="K186" s="100">
        <v>298739</v>
      </c>
      <c r="L186" s="100">
        <v>327347</v>
      </c>
    </row>
    <row r="187" spans="1:12" s="91" customFormat="1" x14ac:dyDescent="0.3">
      <c r="A187" s="198"/>
      <c r="B187" s="103">
        <v>2017</v>
      </c>
      <c r="C187" s="104" t="s">
        <v>2</v>
      </c>
      <c r="D187" s="105">
        <v>803110</v>
      </c>
      <c r="E187" s="105">
        <v>65853</v>
      </c>
      <c r="F187" s="105">
        <v>120625</v>
      </c>
      <c r="G187" s="105">
        <v>270544</v>
      </c>
      <c r="H187" s="105">
        <v>5375</v>
      </c>
      <c r="I187" s="105">
        <v>396544</v>
      </c>
      <c r="J187" s="105">
        <v>27596</v>
      </c>
      <c r="K187" s="105">
        <v>313117</v>
      </c>
      <c r="L187" s="105">
        <v>340713</v>
      </c>
    </row>
    <row r="188" spans="1:12" s="91" customFormat="1" x14ac:dyDescent="0.3">
      <c r="A188" s="198"/>
      <c r="B188" s="42">
        <v>2017</v>
      </c>
      <c r="C188" s="106" t="s">
        <v>3</v>
      </c>
      <c r="D188" s="100">
        <v>860045</v>
      </c>
      <c r="E188" s="100">
        <v>60127</v>
      </c>
      <c r="F188" s="100">
        <v>131140</v>
      </c>
      <c r="G188" s="100">
        <v>296165</v>
      </c>
      <c r="H188" s="100">
        <v>3235</v>
      </c>
      <c r="I188" s="100">
        <v>430540</v>
      </c>
      <c r="J188" s="100">
        <v>49850</v>
      </c>
      <c r="K188" s="100">
        <v>319528</v>
      </c>
      <c r="L188" s="100">
        <v>369378</v>
      </c>
    </row>
    <row r="189" spans="1:12" s="91" customFormat="1" x14ac:dyDescent="0.3">
      <c r="A189" s="198"/>
      <c r="B189" s="103">
        <v>2018</v>
      </c>
      <c r="C189" s="104" t="s">
        <v>0</v>
      </c>
      <c r="D189" s="105">
        <v>875063</v>
      </c>
      <c r="E189" s="105">
        <v>75842</v>
      </c>
      <c r="F189" s="105">
        <v>75145</v>
      </c>
      <c r="G189" s="105">
        <v>353136</v>
      </c>
      <c r="H189" s="105">
        <v>6153</v>
      </c>
      <c r="I189" s="105">
        <v>434434</v>
      </c>
      <c r="J189" s="105">
        <v>13780</v>
      </c>
      <c r="K189" s="105">
        <v>351007</v>
      </c>
      <c r="L189" s="105">
        <v>364787</v>
      </c>
    </row>
    <row r="190" spans="1:12" s="91" customFormat="1" x14ac:dyDescent="0.3">
      <c r="A190" s="198"/>
      <c r="B190" s="107">
        <v>2018</v>
      </c>
      <c r="C190" s="106" t="s">
        <v>1</v>
      </c>
      <c r="D190" s="100">
        <v>849781</v>
      </c>
      <c r="E190" s="100">
        <v>97597</v>
      </c>
      <c r="F190" s="100">
        <v>50560</v>
      </c>
      <c r="G190" s="100">
        <v>310492</v>
      </c>
      <c r="H190" s="100">
        <v>4586</v>
      </c>
      <c r="I190" s="100">
        <v>365638</v>
      </c>
      <c r="J190" s="100">
        <v>34045</v>
      </c>
      <c r="K190" s="100">
        <v>352501</v>
      </c>
      <c r="L190" s="100">
        <v>386546</v>
      </c>
    </row>
    <row r="191" spans="1:12" s="91" customFormat="1" x14ac:dyDescent="0.3">
      <c r="A191" s="198"/>
      <c r="B191" s="103">
        <v>2018</v>
      </c>
      <c r="C191" s="104" t="s">
        <v>2</v>
      </c>
      <c r="D191" s="105">
        <v>825360</v>
      </c>
      <c r="E191" s="105">
        <v>79034</v>
      </c>
      <c r="F191" s="105">
        <v>73176</v>
      </c>
      <c r="G191" s="105">
        <v>271725</v>
      </c>
      <c r="H191" s="105">
        <v>12394</v>
      </c>
      <c r="I191" s="105">
        <v>357295</v>
      </c>
      <c r="J191" s="105">
        <v>24328</v>
      </c>
      <c r="K191" s="105">
        <v>364703</v>
      </c>
      <c r="L191" s="105">
        <v>389031</v>
      </c>
    </row>
    <row r="192" spans="1:12" s="91" customFormat="1" x14ac:dyDescent="0.3">
      <c r="A192" s="198"/>
      <c r="B192" s="107">
        <v>2018</v>
      </c>
      <c r="C192" s="106" t="s">
        <v>3</v>
      </c>
      <c r="D192" s="100">
        <v>840118</v>
      </c>
      <c r="E192" s="100">
        <v>93483</v>
      </c>
      <c r="F192" s="100">
        <v>93792</v>
      </c>
      <c r="G192" s="100">
        <v>255715</v>
      </c>
      <c r="H192" s="100">
        <v>6893</v>
      </c>
      <c r="I192" s="100">
        <v>356400</v>
      </c>
      <c r="J192" s="100">
        <v>18797</v>
      </c>
      <c r="K192" s="100">
        <v>371438</v>
      </c>
      <c r="L192" s="100">
        <v>390235</v>
      </c>
    </row>
    <row r="193" spans="1:12" s="91" customFormat="1" x14ac:dyDescent="0.3">
      <c r="A193" s="198"/>
      <c r="B193" s="157">
        <v>2019</v>
      </c>
      <c r="C193" s="104" t="s">
        <v>0</v>
      </c>
      <c r="D193" s="105">
        <v>848020</v>
      </c>
      <c r="E193" s="105">
        <v>111559</v>
      </c>
      <c r="F193" s="105">
        <v>99131</v>
      </c>
      <c r="G193" s="105">
        <v>237474</v>
      </c>
      <c r="H193" s="105">
        <v>10314</v>
      </c>
      <c r="I193" s="105">
        <v>346919</v>
      </c>
      <c r="J193" s="105">
        <v>18651</v>
      </c>
      <c r="K193" s="105">
        <v>370891</v>
      </c>
      <c r="L193" s="105">
        <v>389542</v>
      </c>
    </row>
    <row r="194" spans="1:12" s="91" customFormat="1" x14ac:dyDescent="0.3">
      <c r="A194" s="198"/>
      <c r="B194" s="159">
        <v>2019</v>
      </c>
      <c r="C194" s="108" t="s">
        <v>1</v>
      </c>
      <c r="D194" s="109">
        <v>803236</v>
      </c>
      <c r="E194" s="109">
        <v>78022</v>
      </c>
      <c r="F194" s="109">
        <v>67002</v>
      </c>
      <c r="G194" s="109">
        <v>253902</v>
      </c>
      <c r="H194" s="109">
        <v>4121</v>
      </c>
      <c r="I194" s="109">
        <v>325025</v>
      </c>
      <c r="J194" s="109">
        <v>24201</v>
      </c>
      <c r="K194" s="109">
        <v>375988</v>
      </c>
      <c r="L194" s="109">
        <v>400189</v>
      </c>
    </row>
    <row r="195" spans="1:12" s="91" customFormat="1" x14ac:dyDescent="0.3">
      <c r="A195" s="197" t="s">
        <v>92</v>
      </c>
      <c r="B195" s="97">
        <v>2015</v>
      </c>
      <c r="C195" s="98" t="s">
        <v>3</v>
      </c>
      <c r="D195" s="99">
        <v>651674</v>
      </c>
      <c r="E195" s="99">
        <v>82530</v>
      </c>
      <c r="F195" s="99">
        <v>89961</v>
      </c>
      <c r="G195" s="99">
        <v>361179</v>
      </c>
      <c r="H195" s="99">
        <v>5372</v>
      </c>
      <c r="I195" s="99">
        <v>456512</v>
      </c>
      <c r="J195" s="99">
        <v>11520</v>
      </c>
      <c r="K195" s="99">
        <v>101112</v>
      </c>
      <c r="L195" s="99">
        <v>112632</v>
      </c>
    </row>
    <row r="196" spans="1:12" s="91" customFormat="1" x14ac:dyDescent="0.3">
      <c r="A196" s="198"/>
      <c r="B196" s="60">
        <v>2016</v>
      </c>
      <c r="C196" s="60" t="s">
        <v>0</v>
      </c>
      <c r="D196" s="100">
        <v>687091</v>
      </c>
      <c r="E196" s="100">
        <v>39261</v>
      </c>
      <c r="F196" s="100">
        <v>117390</v>
      </c>
      <c r="G196" s="100">
        <v>404409</v>
      </c>
      <c r="H196" s="100">
        <v>18080</v>
      </c>
      <c r="I196" s="100">
        <v>539879</v>
      </c>
      <c r="J196" s="100">
        <v>17214</v>
      </c>
      <c r="K196" s="100">
        <v>90737</v>
      </c>
      <c r="L196" s="100">
        <v>107951</v>
      </c>
    </row>
    <row r="197" spans="1:12" s="91" customFormat="1" x14ac:dyDescent="0.3">
      <c r="A197" s="198"/>
      <c r="B197" s="101">
        <v>2016</v>
      </c>
      <c r="C197" s="98" t="s">
        <v>1</v>
      </c>
      <c r="D197" s="99">
        <v>726088</v>
      </c>
      <c r="E197" s="99">
        <v>75175</v>
      </c>
      <c r="F197" s="99">
        <v>79821</v>
      </c>
      <c r="G197" s="99">
        <v>454100</v>
      </c>
      <c r="H197" s="99">
        <v>8955</v>
      </c>
      <c r="I197" s="99">
        <v>542876</v>
      </c>
      <c r="J197" s="99">
        <v>19543</v>
      </c>
      <c r="K197" s="99">
        <v>88494</v>
      </c>
      <c r="L197" s="99">
        <v>108037</v>
      </c>
    </row>
    <row r="198" spans="1:12" s="91" customFormat="1" x14ac:dyDescent="0.3">
      <c r="A198" s="198"/>
      <c r="B198" s="102">
        <v>2016</v>
      </c>
      <c r="C198" s="60" t="s">
        <v>2</v>
      </c>
      <c r="D198" s="100">
        <v>704600</v>
      </c>
      <c r="E198" s="100">
        <v>82967</v>
      </c>
      <c r="F198" s="100">
        <v>52877</v>
      </c>
      <c r="G198" s="100">
        <v>455477</v>
      </c>
      <c r="H198" s="100">
        <v>3246</v>
      </c>
      <c r="I198" s="100">
        <v>511600</v>
      </c>
      <c r="J198" s="100">
        <v>13857</v>
      </c>
      <c r="K198" s="100">
        <v>96176</v>
      </c>
      <c r="L198" s="100">
        <v>110033</v>
      </c>
    </row>
    <row r="199" spans="1:12" s="91" customFormat="1" x14ac:dyDescent="0.3">
      <c r="A199" s="198"/>
      <c r="B199" s="101">
        <v>2016</v>
      </c>
      <c r="C199" s="98" t="s">
        <v>3</v>
      </c>
      <c r="D199" s="99">
        <v>655092</v>
      </c>
      <c r="E199" s="99">
        <v>42456</v>
      </c>
      <c r="F199" s="99">
        <v>33767</v>
      </c>
      <c r="G199" s="99">
        <v>465156</v>
      </c>
      <c r="H199" s="99">
        <v>14643</v>
      </c>
      <c r="I199" s="99">
        <v>513566</v>
      </c>
      <c r="J199" s="99">
        <v>6366</v>
      </c>
      <c r="K199" s="99">
        <v>92704</v>
      </c>
      <c r="L199" s="99">
        <v>99070</v>
      </c>
    </row>
    <row r="200" spans="1:12" s="91" customFormat="1" x14ac:dyDescent="0.3">
      <c r="A200" s="198"/>
      <c r="B200" s="60">
        <v>2017</v>
      </c>
      <c r="C200" s="60" t="s">
        <v>0</v>
      </c>
      <c r="D200" s="100">
        <v>676243</v>
      </c>
      <c r="E200" s="100">
        <v>58895</v>
      </c>
      <c r="F200" s="100">
        <v>63943</v>
      </c>
      <c r="G200" s="100">
        <v>436462</v>
      </c>
      <c r="H200" s="100">
        <v>4255</v>
      </c>
      <c r="I200" s="100">
        <v>504660</v>
      </c>
      <c r="J200" s="100">
        <v>23856</v>
      </c>
      <c r="K200" s="100">
        <v>88832</v>
      </c>
      <c r="L200" s="100">
        <v>112688</v>
      </c>
    </row>
    <row r="201" spans="1:12" s="91" customFormat="1" x14ac:dyDescent="0.3">
      <c r="A201" s="198"/>
      <c r="B201" s="101">
        <v>2017</v>
      </c>
      <c r="C201" s="98" t="s">
        <v>1</v>
      </c>
      <c r="D201" s="99">
        <v>725524</v>
      </c>
      <c r="E201" s="99">
        <v>54880</v>
      </c>
      <c r="F201" s="99">
        <v>108756</v>
      </c>
      <c r="G201" s="99">
        <v>441482</v>
      </c>
      <c r="H201" s="99">
        <v>8874</v>
      </c>
      <c r="I201" s="99">
        <v>559112</v>
      </c>
      <c r="J201" s="99">
        <v>11003</v>
      </c>
      <c r="K201" s="99">
        <v>100529</v>
      </c>
      <c r="L201" s="99">
        <v>111532</v>
      </c>
    </row>
    <row r="202" spans="1:12" s="91" customFormat="1" x14ac:dyDescent="0.3">
      <c r="A202" s="198"/>
      <c r="B202" s="102">
        <v>2017</v>
      </c>
      <c r="C202" s="60" t="s">
        <v>2</v>
      </c>
      <c r="D202" s="100">
        <v>755380</v>
      </c>
      <c r="E202" s="100">
        <v>73061</v>
      </c>
      <c r="F202" s="100">
        <v>83818</v>
      </c>
      <c r="G202" s="100">
        <v>475819</v>
      </c>
      <c r="H202" s="100">
        <v>12896</v>
      </c>
      <c r="I202" s="100">
        <v>572533</v>
      </c>
      <c r="J202" s="100">
        <v>13781</v>
      </c>
      <c r="K202" s="100">
        <v>96005</v>
      </c>
      <c r="L202" s="100">
        <v>109786</v>
      </c>
    </row>
    <row r="203" spans="1:12" s="91" customFormat="1" x14ac:dyDescent="0.3">
      <c r="A203" s="198"/>
      <c r="B203" s="103">
        <v>2017</v>
      </c>
      <c r="C203" s="104" t="s">
        <v>3</v>
      </c>
      <c r="D203" s="105">
        <v>773616</v>
      </c>
      <c r="E203" s="105">
        <v>51679</v>
      </c>
      <c r="F203" s="105">
        <v>91885</v>
      </c>
      <c r="G203" s="105">
        <v>512751</v>
      </c>
      <c r="H203" s="105">
        <v>6914</v>
      </c>
      <c r="I203" s="105">
        <v>611550</v>
      </c>
      <c r="J203" s="105">
        <v>11596</v>
      </c>
      <c r="K203" s="105">
        <v>98791</v>
      </c>
      <c r="L203" s="105">
        <v>110387</v>
      </c>
    </row>
    <row r="204" spans="1:12" s="91" customFormat="1" x14ac:dyDescent="0.3">
      <c r="A204" s="198"/>
      <c r="B204" s="42">
        <v>2018</v>
      </c>
      <c r="C204" s="106" t="s">
        <v>0</v>
      </c>
      <c r="D204" s="100">
        <v>789289</v>
      </c>
      <c r="E204" s="100">
        <v>69879</v>
      </c>
      <c r="F204" s="100">
        <v>67452</v>
      </c>
      <c r="G204" s="100">
        <v>530989</v>
      </c>
      <c r="H204" s="100">
        <v>7964</v>
      </c>
      <c r="I204" s="100">
        <v>606405</v>
      </c>
      <c r="J204" s="100">
        <v>14664</v>
      </c>
      <c r="K204" s="100">
        <v>98341</v>
      </c>
      <c r="L204" s="100">
        <v>113005</v>
      </c>
    </row>
    <row r="205" spans="1:12" s="91" customFormat="1" x14ac:dyDescent="0.3">
      <c r="A205" s="198"/>
      <c r="B205" s="103">
        <v>2018</v>
      </c>
      <c r="C205" s="104" t="s">
        <v>1</v>
      </c>
      <c r="D205" s="105">
        <v>783061</v>
      </c>
      <c r="E205" s="105">
        <v>93770</v>
      </c>
      <c r="F205" s="105">
        <v>57731</v>
      </c>
      <c r="G205" s="105">
        <v>501952</v>
      </c>
      <c r="H205" s="105">
        <v>6600</v>
      </c>
      <c r="I205" s="105">
        <v>566283</v>
      </c>
      <c r="J205" s="105">
        <v>19847</v>
      </c>
      <c r="K205" s="105">
        <v>103161</v>
      </c>
      <c r="L205" s="105">
        <v>123008</v>
      </c>
    </row>
    <row r="206" spans="1:12" s="91" customFormat="1" x14ac:dyDescent="0.3">
      <c r="A206" s="198"/>
      <c r="B206" s="107">
        <v>2018</v>
      </c>
      <c r="C206" s="106" t="s">
        <v>2</v>
      </c>
      <c r="D206" s="100">
        <v>709226</v>
      </c>
      <c r="E206" s="100">
        <v>177715</v>
      </c>
      <c r="F206" s="100">
        <v>25155</v>
      </c>
      <c r="G206" s="100">
        <v>371630</v>
      </c>
      <c r="H206" s="100">
        <v>8086</v>
      </c>
      <c r="I206" s="100">
        <v>404871</v>
      </c>
      <c r="J206" s="100">
        <v>22090</v>
      </c>
      <c r="K206" s="100">
        <v>104550</v>
      </c>
      <c r="L206" s="100">
        <v>126640</v>
      </c>
    </row>
    <row r="207" spans="1:12" s="91" customFormat="1" x14ac:dyDescent="0.3">
      <c r="A207" s="198"/>
      <c r="B207" s="103">
        <v>2018</v>
      </c>
      <c r="C207" s="104" t="s">
        <v>3</v>
      </c>
      <c r="D207" s="105">
        <v>635535</v>
      </c>
      <c r="E207" s="105">
        <v>91824</v>
      </c>
      <c r="F207" s="105">
        <v>101328</v>
      </c>
      <c r="G207" s="105">
        <v>308796</v>
      </c>
      <c r="H207" s="105">
        <v>9752</v>
      </c>
      <c r="I207" s="105">
        <v>419876</v>
      </c>
      <c r="J207" s="105">
        <v>17122</v>
      </c>
      <c r="K207" s="105">
        <v>106713</v>
      </c>
      <c r="L207" s="105">
        <v>123835</v>
      </c>
    </row>
    <row r="208" spans="1:12" s="91" customFormat="1" x14ac:dyDescent="0.3">
      <c r="A208" s="198"/>
      <c r="B208" s="42">
        <v>2019</v>
      </c>
      <c r="C208" s="106" t="s">
        <v>0</v>
      </c>
      <c r="D208" s="155">
        <v>600819</v>
      </c>
      <c r="E208" s="155">
        <v>43381</v>
      </c>
      <c r="F208" s="155">
        <v>56984</v>
      </c>
      <c r="G208" s="155">
        <v>364111</v>
      </c>
      <c r="H208" s="155">
        <v>10114</v>
      </c>
      <c r="I208" s="155">
        <v>431209</v>
      </c>
      <c r="J208" s="155">
        <v>17423</v>
      </c>
      <c r="K208" s="155">
        <v>108806</v>
      </c>
      <c r="L208" s="155">
        <v>126229</v>
      </c>
    </row>
    <row r="209" spans="1:12" s="91" customFormat="1" x14ac:dyDescent="0.3">
      <c r="A209" s="199"/>
      <c r="B209" s="158">
        <v>2019</v>
      </c>
      <c r="C209" s="142" t="s">
        <v>1</v>
      </c>
      <c r="D209" s="156">
        <v>631095</v>
      </c>
      <c r="E209" s="156">
        <v>93098</v>
      </c>
      <c r="F209" s="156">
        <v>77563</v>
      </c>
      <c r="G209" s="156">
        <v>328800</v>
      </c>
      <c r="H209" s="156">
        <v>16911</v>
      </c>
      <c r="I209" s="156">
        <v>423274</v>
      </c>
      <c r="J209" s="156">
        <v>12513</v>
      </c>
      <c r="K209" s="156">
        <v>102210</v>
      </c>
      <c r="L209" s="156">
        <v>114723</v>
      </c>
    </row>
    <row r="210" spans="1:12" s="91" customFormat="1" x14ac:dyDescent="0.3">
      <c r="A210" s="197" t="s">
        <v>93</v>
      </c>
      <c r="B210" s="60">
        <v>2015</v>
      </c>
      <c r="C210" s="60" t="s">
        <v>3</v>
      </c>
      <c r="D210" s="100">
        <v>827965</v>
      </c>
      <c r="E210" s="100">
        <v>101273</v>
      </c>
      <c r="F210" s="100">
        <v>126711</v>
      </c>
      <c r="G210" s="100">
        <v>322638</v>
      </c>
      <c r="H210" s="100">
        <v>6704</v>
      </c>
      <c r="I210" s="100">
        <v>456053</v>
      </c>
      <c r="J210" s="100">
        <v>42533</v>
      </c>
      <c r="K210" s="100">
        <v>228106</v>
      </c>
      <c r="L210" s="100">
        <v>270639</v>
      </c>
    </row>
    <row r="211" spans="1:12" s="91" customFormat="1" x14ac:dyDescent="0.3">
      <c r="A211" s="198"/>
      <c r="B211" s="101">
        <v>2016</v>
      </c>
      <c r="C211" s="98" t="s">
        <v>0</v>
      </c>
      <c r="D211" s="99">
        <v>797440</v>
      </c>
      <c r="E211" s="99">
        <v>54357</v>
      </c>
      <c r="F211" s="99">
        <v>48529</v>
      </c>
      <c r="G211" s="99">
        <v>398983</v>
      </c>
      <c r="H211" s="99">
        <v>10823</v>
      </c>
      <c r="I211" s="99">
        <v>458335</v>
      </c>
      <c r="J211" s="99">
        <v>36402</v>
      </c>
      <c r="K211" s="99">
        <v>248346</v>
      </c>
      <c r="L211" s="99">
        <v>284748</v>
      </c>
    </row>
    <row r="212" spans="1:12" s="91" customFormat="1" x14ac:dyDescent="0.3">
      <c r="A212" s="198"/>
      <c r="B212" s="102">
        <v>2016</v>
      </c>
      <c r="C212" s="60" t="s">
        <v>1</v>
      </c>
      <c r="D212" s="100">
        <v>800089</v>
      </c>
      <c r="E212" s="100">
        <v>37942</v>
      </c>
      <c r="F212" s="100">
        <v>56314</v>
      </c>
      <c r="G212" s="100">
        <v>394628</v>
      </c>
      <c r="H212" s="100">
        <v>8717</v>
      </c>
      <c r="I212" s="100">
        <v>459659</v>
      </c>
      <c r="J212" s="100">
        <v>36423</v>
      </c>
      <c r="K212" s="100">
        <v>266065</v>
      </c>
      <c r="L212" s="100">
        <v>302488</v>
      </c>
    </row>
    <row r="213" spans="1:12" s="91" customFormat="1" x14ac:dyDescent="0.3">
      <c r="A213" s="198"/>
      <c r="B213" s="101">
        <v>2016</v>
      </c>
      <c r="C213" s="98" t="s">
        <v>2</v>
      </c>
      <c r="D213" s="99">
        <v>837678</v>
      </c>
      <c r="E213" s="99">
        <v>70212</v>
      </c>
      <c r="F213" s="99">
        <v>75531</v>
      </c>
      <c r="G213" s="99">
        <v>351957</v>
      </c>
      <c r="H213" s="99">
        <v>30850</v>
      </c>
      <c r="I213" s="99">
        <v>458338</v>
      </c>
      <c r="J213" s="99">
        <v>47172</v>
      </c>
      <c r="K213" s="99">
        <v>261956</v>
      </c>
      <c r="L213" s="99">
        <v>309128</v>
      </c>
    </row>
    <row r="214" spans="1:12" s="91" customFormat="1" x14ac:dyDescent="0.3">
      <c r="A214" s="198"/>
      <c r="B214" s="60">
        <v>2016</v>
      </c>
      <c r="C214" s="60" t="s">
        <v>3</v>
      </c>
      <c r="D214" s="100">
        <v>834672</v>
      </c>
      <c r="E214" s="100">
        <v>144216</v>
      </c>
      <c r="F214" s="100">
        <v>67914</v>
      </c>
      <c r="G214" s="100">
        <v>265849</v>
      </c>
      <c r="H214" s="100">
        <v>12063</v>
      </c>
      <c r="I214" s="100">
        <v>345826</v>
      </c>
      <c r="J214" s="100">
        <v>61616</v>
      </c>
      <c r="K214" s="100">
        <v>283014</v>
      </c>
      <c r="L214" s="100">
        <v>344630</v>
      </c>
    </row>
    <row r="215" spans="1:12" s="91" customFormat="1" x14ac:dyDescent="0.3">
      <c r="A215" s="198"/>
      <c r="B215" s="101">
        <v>2017</v>
      </c>
      <c r="C215" s="98" t="s">
        <v>0</v>
      </c>
      <c r="D215" s="99">
        <v>720964</v>
      </c>
      <c r="E215" s="99">
        <v>55764</v>
      </c>
      <c r="F215" s="99">
        <v>30528</v>
      </c>
      <c r="G215" s="99">
        <v>272533</v>
      </c>
      <c r="H215" s="99">
        <v>16072</v>
      </c>
      <c r="I215" s="99">
        <v>319133</v>
      </c>
      <c r="J215" s="99">
        <v>28471</v>
      </c>
      <c r="K215" s="99">
        <v>317596</v>
      </c>
      <c r="L215" s="99">
        <v>346067</v>
      </c>
    </row>
    <row r="216" spans="1:12" s="91" customFormat="1" x14ac:dyDescent="0.3">
      <c r="A216" s="198"/>
      <c r="B216" s="102">
        <v>2017</v>
      </c>
      <c r="C216" s="60" t="s">
        <v>1</v>
      </c>
      <c r="D216" s="100">
        <v>763518</v>
      </c>
      <c r="E216" s="100">
        <v>89980</v>
      </c>
      <c r="F216" s="100">
        <v>92528</v>
      </c>
      <c r="G216" s="100">
        <v>172862</v>
      </c>
      <c r="H216" s="100">
        <v>12298</v>
      </c>
      <c r="I216" s="100">
        <v>277688</v>
      </c>
      <c r="J216" s="100">
        <v>70011</v>
      </c>
      <c r="K216" s="100">
        <v>325839</v>
      </c>
      <c r="L216" s="100">
        <v>395850</v>
      </c>
    </row>
    <row r="217" spans="1:12" s="91" customFormat="1" x14ac:dyDescent="0.3">
      <c r="A217" s="198"/>
      <c r="B217" s="103">
        <v>2017</v>
      </c>
      <c r="C217" s="104" t="s">
        <v>2</v>
      </c>
      <c r="D217" s="105">
        <v>753834</v>
      </c>
      <c r="E217" s="105">
        <v>60918</v>
      </c>
      <c r="F217" s="105">
        <v>80296</v>
      </c>
      <c r="G217" s="105">
        <v>181215</v>
      </c>
      <c r="H217" s="105">
        <v>34599</v>
      </c>
      <c r="I217" s="105">
        <v>296110</v>
      </c>
      <c r="J217" s="105">
        <v>42684</v>
      </c>
      <c r="K217" s="105">
        <v>354122</v>
      </c>
      <c r="L217" s="105">
        <v>396806</v>
      </c>
    </row>
    <row r="218" spans="1:12" s="91" customFormat="1" x14ac:dyDescent="0.3">
      <c r="A218" s="198"/>
      <c r="B218" s="42">
        <v>2017</v>
      </c>
      <c r="C218" s="106" t="s">
        <v>3</v>
      </c>
      <c r="D218" s="100">
        <v>769756</v>
      </c>
      <c r="E218" s="100">
        <v>51007</v>
      </c>
      <c r="F218" s="100">
        <v>76768</v>
      </c>
      <c r="G218" s="100">
        <v>236662</v>
      </c>
      <c r="H218" s="100">
        <v>6041</v>
      </c>
      <c r="I218" s="100">
        <v>319471</v>
      </c>
      <c r="J218" s="100">
        <v>32436</v>
      </c>
      <c r="K218" s="100">
        <v>366842</v>
      </c>
      <c r="L218" s="100">
        <v>399278</v>
      </c>
    </row>
    <row r="219" spans="1:12" s="91" customFormat="1" x14ac:dyDescent="0.3">
      <c r="A219" s="198"/>
      <c r="B219" s="103">
        <v>2018</v>
      </c>
      <c r="C219" s="104" t="s">
        <v>0</v>
      </c>
      <c r="D219" s="105">
        <v>818842</v>
      </c>
      <c r="E219" s="105">
        <v>95775</v>
      </c>
      <c r="F219" s="105">
        <v>100093</v>
      </c>
      <c r="G219" s="105">
        <v>236657</v>
      </c>
      <c r="H219" s="105">
        <v>7061</v>
      </c>
      <c r="I219" s="105">
        <v>343811</v>
      </c>
      <c r="J219" s="105">
        <v>41748</v>
      </c>
      <c r="K219" s="105">
        <v>337508</v>
      </c>
      <c r="L219" s="105">
        <v>379256</v>
      </c>
    </row>
    <row r="220" spans="1:12" s="91" customFormat="1" x14ac:dyDescent="0.3">
      <c r="A220" s="198"/>
      <c r="B220" s="107">
        <v>2018</v>
      </c>
      <c r="C220" s="106" t="s">
        <v>1</v>
      </c>
      <c r="D220" s="100">
        <v>779287</v>
      </c>
      <c r="E220" s="100">
        <v>166129</v>
      </c>
      <c r="F220" s="100">
        <v>54878</v>
      </c>
      <c r="G220" s="100">
        <v>210026</v>
      </c>
      <c r="H220" s="100">
        <v>13427</v>
      </c>
      <c r="I220" s="100">
        <v>278331</v>
      </c>
      <c r="J220" s="100">
        <v>31906</v>
      </c>
      <c r="K220" s="100">
        <v>302921</v>
      </c>
      <c r="L220" s="100">
        <v>334827</v>
      </c>
    </row>
    <row r="221" spans="1:12" s="91" customFormat="1" x14ac:dyDescent="0.3">
      <c r="A221" s="198"/>
      <c r="B221" s="103">
        <v>2018</v>
      </c>
      <c r="C221" s="104" t="s">
        <v>2</v>
      </c>
      <c r="D221" s="105">
        <v>652609</v>
      </c>
      <c r="E221" s="105">
        <v>86271</v>
      </c>
      <c r="F221" s="105">
        <v>39451</v>
      </c>
      <c r="G221" s="105">
        <v>184413</v>
      </c>
      <c r="H221" s="105">
        <v>4389</v>
      </c>
      <c r="I221" s="105">
        <v>228253</v>
      </c>
      <c r="J221" s="105">
        <v>45660</v>
      </c>
      <c r="K221" s="105">
        <v>292425</v>
      </c>
      <c r="L221" s="105">
        <v>338085</v>
      </c>
    </row>
    <row r="222" spans="1:12" s="91" customFormat="1" x14ac:dyDescent="0.3">
      <c r="A222" s="198"/>
      <c r="B222" s="107">
        <v>2018</v>
      </c>
      <c r="C222" s="106" t="s">
        <v>3</v>
      </c>
      <c r="D222" s="100">
        <v>633604</v>
      </c>
      <c r="E222" s="100">
        <v>77451</v>
      </c>
      <c r="F222" s="100">
        <v>62366</v>
      </c>
      <c r="G222" s="100">
        <v>153260</v>
      </c>
      <c r="H222" s="100">
        <v>6686</v>
      </c>
      <c r="I222" s="100">
        <v>222312</v>
      </c>
      <c r="J222" s="100">
        <v>34310</v>
      </c>
      <c r="K222" s="100">
        <v>299531</v>
      </c>
      <c r="L222" s="100">
        <v>333841</v>
      </c>
    </row>
    <row r="223" spans="1:12" s="91" customFormat="1" x14ac:dyDescent="0.3">
      <c r="A223" s="198"/>
      <c r="B223" s="157">
        <v>2019</v>
      </c>
      <c r="C223" s="104" t="s">
        <v>0</v>
      </c>
      <c r="D223" s="105">
        <v>597271</v>
      </c>
      <c r="E223" s="105">
        <v>59519</v>
      </c>
      <c r="F223" s="105">
        <v>51968</v>
      </c>
      <c r="G223" s="105">
        <v>148159</v>
      </c>
      <c r="H223" s="105">
        <v>20705</v>
      </c>
      <c r="I223" s="105">
        <v>220832</v>
      </c>
      <c r="J223" s="105">
        <v>40060</v>
      </c>
      <c r="K223" s="105">
        <v>276860</v>
      </c>
      <c r="L223" s="105">
        <v>316920</v>
      </c>
    </row>
    <row r="224" spans="1:12" s="91" customFormat="1" x14ac:dyDescent="0.3">
      <c r="A224" s="198"/>
      <c r="B224" s="159">
        <v>2019</v>
      </c>
      <c r="C224" s="108" t="s">
        <v>1</v>
      </c>
      <c r="D224" s="109">
        <v>611600</v>
      </c>
      <c r="E224" s="109">
        <v>30611</v>
      </c>
      <c r="F224" s="109">
        <v>73848</v>
      </c>
      <c r="G224" s="109">
        <v>167724</v>
      </c>
      <c r="H224" s="109">
        <v>8552</v>
      </c>
      <c r="I224" s="109">
        <v>250124</v>
      </c>
      <c r="J224" s="109">
        <v>38698</v>
      </c>
      <c r="K224" s="109">
        <v>292167</v>
      </c>
      <c r="L224" s="109">
        <v>330865</v>
      </c>
    </row>
    <row r="225" spans="1:12" s="91" customFormat="1" x14ac:dyDescent="0.3">
      <c r="A225" s="197" t="s">
        <v>94</v>
      </c>
      <c r="B225" s="97">
        <v>2015</v>
      </c>
      <c r="C225" s="98" t="s">
        <v>3</v>
      </c>
      <c r="D225" s="99">
        <v>795988</v>
      </c>
      <c r="E225" s="99">
        <v>132634</v>
      </c>
      <c r="F225" s="99">
        <v>102861</v>
      </c>
      <c r="G225" s="99">
        <v>377098</v>
      </c>
      <c r="H225" s="99">
        <v>8203</v>
      </c>
      <c r="I225" s="99">
        <v>488162</v>
      </c>
      <c r="J225" s="99">
        <v>44581</v>
      </c>
      <c r="K225" s="99">
        <v>130611</v>
      </c>
      <c r="L225" s="99">
        <v>175192</v>
      </c>
    </row>
    <row r="226" spans="1:12" s="91" customFormat="1" x14ac:dyDescent="0.3">
      <c r="A226" s="198"/>
      <c r="B226" s="60">
        <v>2016</v>
      </c>
      <c r="C226" s="60" t="s">
        <v>0</v>
      </c>
      <c r="D226" s="100">
        <v>704408</v>
      </c>
      <c r="E226" s="100">
        <v>69903</v>
      </c>
      <c r="F226" s="100">
        <v>41054</v>
      </c>
      <c r="G226" s="100">
        <v>411934</v>
      </c>
      <c r="H226" s="100">
        <v>21061</v>
      </c>
      <c r="I226" s="100">
        <v>474049</v>
      </c>
      <c r="J226" s="100">
        <v>23289</v>
      </c>
      <c r="K226" s="100">
        <v>137167</v>
      </c>
      <c r="L226" s="100">
        <v>160456</v>
      </c>
    </row>
    <row r="227" spans="1:12" s="91" customFormat="1" x14ac:dyDescent="0.3">
      <c r="A227" s="198"/>
      <c r="B227" s="101">
        <v>2016</v>
      </c>
      <c r="C227" s="98" t="s">
        <v>1</v>
      </c>
      <c r="D227" s="99">
        <v>783052</v>
      </c>
      <c r="E227" s="99">
        <v>83574</v>
      </c>
      <c r="F227" s="99">
        <v>117395</v>
      </c>
      <c r="G227" s="99">
        <v>407660</v>
      </c>
      <c r="H227" s="99">
        <v>5705</v>
      </c>
      <c r="I227" s="99">
        <v>530760</v>
      </c>
      <c r="J227" s="99">
        <v>20812</v>
      </c>
      <c r="K227" s="99">
        <v>147906</v>
      </c>
      <c r="L227" s="99">
        <v>168718</v>
      </c>
    </row>
    <row r="228" spans="1:12" s="91" customFormat="1" x14ac:dyDescent="0.3">
      <c r="A228" s="198"/>
      <c r="B228" s="102">
        <v>2016</v>
      </c>
      <c r="C228" s="60" t="s">
        <v>2</v>
      </c>
      <c r="D228" s="100">
        <v>777477</v>
      </c>
      <c r="E228" s="100">
        <v>121839</v>
      </c>
      <c r="F228" s="100">
        <v>74186</v>
      </c>
      <c r="G228" s="100">
        <v>415956</v>
      </c>
      <c r="H228" s="100">
        <v>5896</v>
      </c>
      <c r="I228" s="100">
        <v>496038</v>
      </c>
      <c r="J228" s="100">
        <v>6510</v>
      </c>
      <c r="K228" s="100">
        <v>153090</v>
      </c>
      <c r="L228" s="100">
        <v>159600</v>
      </c>
    </row>
    <row r="229" spans="1:12" s="91" customFormat="1" x14ac:dyDescent="0.3">
      <c r="A229" s="198"/>
      <c r="B229" s="101">
        <v>2016</v>
      </c>
      <c r="C229" s="98" t="s">
        <v>3</v>
      </c>
      <c r="D229" s="99">
        <v>736480</v>
      </c>
      <c r="E229" s="99">
        <v>67079</v>
      </c>
      <c r="F229" s="99">
        <v>76859</v>
      </c>
      <c r="G229" s="99">
        <v>416403</v>
      </c>
      <c r="H229" s="99">
        <v>2014</v>
      </c>
      <c r="I229" s="99">
        <v>495276</v>
      </c>
      <c r="J229" s="99">
        <v>18531</v>
      </c>
      <c r="K229" s="99">
        <v>155594</v>
      </c>
      <c r="L229" s="99">
        <v>174125</v>
      </c>
    </row>
    <row r="230" spans="1:12" s="91" customFormat="1" x14ac:dyDescent="0.3">
      <c r="A230" s="198"/>
      <c r="B230" s="60">
        <v>2017</v>
      </c>
      <c r="C230" s="60" t="s">
        <v>0</v>
      </c>
      <c r="D230" s="100">
        <v>699685</v>
      </c>
      <c r="E230" s="100">
        <v>159859</v>
      </c>
      <c r="F230" s="100">
        <v>34067</v>
      </c>
      <c r="G230" s="100">
        <v>310672</v>
      </c>
      <c r="H230" s="100">
        <v>12853</v>
      </c>
      <c r="I230" s="100">
        <v>357592</v>
      </c>
      <c r="J230" s="100">
        <v>29275</v>
      </c>
      <c r="K230" s="100">
        <v>152959</v>
      </c>
      <c r="L230" s="100">
        <v>182234</v>
      </c>
    </row>
    <row r="231" spans="1:12" s="91" customFormat="1" x14ac:dyDescent="0.3">
      <c r="A231" s="198"/>
      <c r="B231" s="101">
        <v>2017</v>
      </c>
      <c r="C231" s="98" t="s">
        <v>1</v>
      </c>
      <c r="D231" s="99">
        <v>584398</v>
      </c>
      <c r="E231" s="99">
        <v>88556</v>
      </c>
      <c r="F231" s="99">
        <v>37772</v>
      </c>
      <c r="G231" s="99">
        <v>223353</v>
      </c>
      <c r="H231" s="99">
        <v>2845</v>
      </c>
      <c r="I231" s="99">
        <v>263970</v>
      </c>
      <c r="J231" s="99">
        <v>59062</v>
      </c>
      <c r="K231" s="99">
        <v>172810</v>
      </c>
      <c r="L231" s="99">
        <v>231872</v>
      </c>
    </row>
    <row r="232" spans="1:12" s="91" customFormat="1" x14ac:dyDescent="0.3">
      <c r="A232" s="198"/>
      <c r="B232" s="102">
        <v>2017</v>
      </c>
      <c r="C232" s="60" t="s">
        <v>2</v>
      </c>
      <c r="D232" s="100">
        <v>532599</v>
      </c>
      <c r="E232" s="100">
        <v>79636</v>
      </c>
      <c r="F232" s="100">
        <v>36757</v>
      </c>
      <c r="G232" s="100">
        <v>179063</v>
      </c>
      <c r="H232" s="100">
        <v>47909</v>
      </c>
      <c r="I232" s="100">
        <v>263729</v>
      </c>
      <c r="J232" s="100">
        <v>11569</v>
      </c>
      <c r="K232" s="100">
        <v>177665</v>
      </c>
      <c r="L232" s="100">
        <v>189234</v>
      </c>
    </row>
    <row r="233" spans="1:12" s="91" customFormat="1" x14ac:dyDescent="0.3">
      <c r="A233" s="198"/>
      <c r="B233" s="103">
        <v>2017</v>
      </c>
      <c r="C233" s="104" t="s">
        <v>3</v>
      </c>
      <c r="D233" s="105">
        <v>496799</v>
      </c>
      <c r="E233" s="105">
        <v>57034</v>
      </c>
      <c r="F233" s="105">
        <v>43836</v>
      </c>
      <c r="G233" s="105">
        <v>181089</v>
      </c>
      <c r="H233" s="105">
        <v>5893</v>
      </c>
      <c r="I233" s="105">
        <v>230818</v>
      </c>
      <c r="J233" s="105">
        <v>31128</v>
      </c>
      <c r="K233" s="105">
        <v>177819</v>
      </c>
      <c r="L233" s="105">
        <v>208947</v>
      </c>
    </row>
    <row r="234" spans="1:12" s="91" customFormat="1" x14ac:dyDescent="0.3">
      <c r="A234" s="198"/>
      <c r="B234" s="42">
        <v>2018</v>
      </c>
      <c r="C234" s="106" t="s">
        <v>0</v>
      </c>
      <c r="D234" s="100">
        <v>469465</v>
      </c>
      <c r="E234" s="100">
        <v>41809</v>
      </c>
      <c r="F234" s="100">
        <v>29700</v>
      </c>
      <c r="G234" s="100">
        <v>170132</v>
      </c>
      <c r="H234" s="100">
        <v>14756</v>
      </c>
      <c r="I234" s="100">
        <v>214588</v>
      </c>
      <c r="J234" s="100">
        <v>24962</v>
      </c>
      <c r="K234" s="100">
        <v>188106</v>
      </c>
      <c r="L234" s="100">
        <v>213068</v>
      </c>
    </row>
    <row r="235" spans="1:12" s="91" customFormat="1" x14ac:dyDescent="0.3">
      <c r="A235" s="198"/>
      <c r="B235" s="103">
        <v>2018</v>
      </c>
      <c r="C235" s="104" t="s">
        <v>1</v>
      </c>
      <c r="D235" s="105">
        <v>436880</v>
      </c>
      <c r="E235" s="105">
        <v>73959</v>
      </c>
      <c r="F235" s="105">
        <v>9224</v>
      </c>
      <c r="G235" s="105">
        <v>149778</v>
      </c>
      <c r="H235" s="105">
        <v>26647</v>
      </c>
      <c r="I235" s="105">
        <v>185649</v>
      </c>
      <c r="J235" s="105">
        <v>4086</v>
      </c>
      <c r="K235" s="105">
        <v>173186</v>
      </c>
      <c r="L235" s="105">
        <v>177272</v>
      </c>
    </row>
    <row r="236" spans="1:12" s="91" customFormat="1" x14ac:dyDescent="0.3">
      <c r="A236" s="198"/>
      <c r="B236" s="107">
        <v>2018</v>
      </c>
      <c r="C236" s="106" t="s">
        <v>2</v>
      </c>
      <c r="D236" s="100">
        <v>405117</v>
      </c>
      <c r="E236" s="100">
        <v>75981</v>
      </c>
      <c r="F236" s="100">
        <v>48996</v>
      </c>
      <c r="G236" s="100">
        <v>86641</v>
      </c>
      <c r="H236" s="100">
        <v>11870</v>
      </c>
      <c r="I236" s="100">
        <v>147507</v>
      </c>
      <c r="J236" s="100">
        <v>36516</v>
      </c>
      <c r="K236" s="100">
        <v>145113</v>
      </c>
      <c r="L236" s="100">
        <v>181629</v>
      </c>
    </row>
    <row r="237" spans="1:12" s="91" customFormat="1" x14ac:dyDescent="0.3">
      <c r="A237" s="198"/>
      <c r="B237" s="103">
        <v>2018</v>
      </c>
      <c r="C237" s="104" t="s">
        <v>3</v>
      </c>
      <c r="D237" s="105">
        <v>358880</v>
      </c>
      <c r="E237" s="105">
        <v>46582</v>
      </c>
      <c r="F237" s="105">
        <v>29744</v>
      </c>
      <c r="G237" s="105">
        <v>94942</v>
      </c>
      <c r="H237" s="105">
        <v>31954</v>
      </c>
      <c r="I237" s="105">
        <v>156640</v>
      </c>
      <c r="J237" s="105">
        <v>8624</v>
      </c>
      <c r="K237" s="105">
        <v>147034</v>
      </c>
      <c r="L237" s="105">
        <v>155658</v>
      </c>
    </row>
    <row r="238" spans="1:12" s="91" customFormat="1" x14ac:dyDescent="0.3">
      <c r="A238" s="198"/>
      <c r="B238" s="42">
        <v>2019</v>
      </c>
      <c r="C238" s="106" t="s">
        <v>0</v>
      </c>
      <c r="D238" s="155">
        <v>329432</v>
      </c>
      <c r="E238" s="155">
        <v>75776</v>
      </c>
      <c r="F238" s="155">
        <v>17134</v>
      </c>
      <c r="G238" s="155">
        <v>104416</v>
      </c>
      <c r="H238" s="155">
        <v>7955</v>
      </c>
      <c r="I238" s="155">
        <v>129505</v>
      </c>
      <c r="J238" s="155">
        <v>28815</v>
      </c>
      <c r="K238" s="155">
        <v>95336</v>
      </c>
      <c r="L238" s="155">
        <v>124151</v>
      </c>
    </row>
    <row r="239" spans="1:12" s="91" customFormat="1" x14ac:dyDescent="0.3">
      <c r="A239" s="199"/>
      <c r="B239" s="158">
        <v>2019</v>
      </c>
      <c r="C239" s="142" t="s">
        <v>1</v>
      </c>
      <c r="D239" s="156">
        <v>320538</v>
      </c>
      <c r="E239" s="156">
        <v>47895</v>
      </c>
      <c r="F239" s="156">
        <v>66882</v>
      </c>
      <c r="G239" s="156">
        <v>74275</v>
      </c>
      <c r="H239" s="156">
        <v>770</v>
      </c>
      <c r="I239" s="156">
        <v>141927</v>
      </c>
      <c r="J239" s="156">
        <v>10630</v>
      </c>
      <c r="K239" s="156">
        <v>120086</v>
      </c>
      <c r="L239" s="156">
        <v>130716</v>
      </c>
    </row>
    <row r="240" spans="1:12" s="91" customFormat="1" x14ac:dyDescent="0.3">
      <c r="A240" s="197" t="s">
        <v>95</v>
      </c>
      <c r="B240" s="60">
        <v>2015</v>
      </c>
      <c r="C240" s="60" t="s">
        <v>3</v>
      </c>
      <c r="D240" s="100">
        <v>670674</v>
      </c>
      <c r="E240" s="100">
        <v>104173</v>
      </c>
      <c r="F240" s="100">
        <v>88430</v>
      </c>
      <c r="G240" s="100">
        <v>408784</v>
      </c>
      <c r="H240" s="100">
        <v>7753</v>
      </c>
      <c r="I240" s="100">
        <v>504967</v>
      </c>
      <c r="J240" s="100">
        <v>19215</v>
      </c>
      <c r="K240" s="100">
        <v>42319</v>
      </c>
      <c r="L240" s="100">
        <v>61534</v>
      </c>
    </row>
    <row r="241" spans="1:12" s="91" customFormat="1" x14ac:dyDescent="0.3">
      <c r="A241" s="198"/>
      <c r="B241" s="101">
        <v>2016</v>
      </c>
      <c r="C241" s="98" t="s">
        <v>0</v>
      </c>
      <c r="D241" s="99">
        <v>663578</v>
      </c>
      <c r="E241" s="99">
        <v>41729</v>
      </c>
      <c r="F241" s="99">
        <v>97077</v>
      </c>
      <c r="G241" s="99">
        <v>451454</v>
      </c>
      <c r="H241" s="99">
        <v>13549</v>
      </c>
      <c r="I241" s="99">
        <v>562080</v>
      </c>
      <c r="J241" s="99">
        <v>20022</v>
      </c>
      <c r="K241" s="99">
        <v>39747</v>
      </c>
      <c r="L241" s="99">
        <v>59769</v>
      </c>
    </row>
    <row r="242" spans="1:12" s="91" customFormat="1" x14ac:dyDescent="0.3">
      <c r="A242" s="198"/>
      <c r="B242" s="102">
        <v>2016</v>
      </c>
      <c r="C242" s="60" t="s">
        <v>1</v>
      </c>
      <c r="D242" s="100">
        <v>752747</v>
      </c>
      <c r="E242" s="100">
        <v>130490</v>
      </c>
      <c r="F242" s="100">
        <v>130898</v>
      </c>
      <c r="G242" s="100">
        <v>424676</v>
      </c>
      <c r="H242" s="100">
        <v>14153</v>
      </c>
      <c r="I242" s="100">
        <v>569727</v>
      </c>
      <c r="J242" s="100">
        <v>19431</v>
      </c>
      <c r="K242" s="100">
        <v>33099</v>
      </c>
      <c r="L242" s="100">
        <v>52530</v>
      </c>
    </row>
    <row r="243" spans="1:12" s="91" customFormat="1" x14ac:dyDescent="0.3">
      <c r="A243" s="198"/>
      <c r="B243" s="101">
        <v>2016</v>
      </c>
      <c r="C243" s="98" t="s">
        <v>2</v>
      </c>
      <c r="D243" s="99">
        <v>742497</v>
      </c>
      <c r="E243" s="99">
        <v>77822</v>
      </c>
      <c r="F243" s="99">
        <v>120240</v>
      </c>
      <c r="G243" s="99">
        <v>486237</v>
      </c>
      <c r="H243" s="99">
        <v>10172</v>
      </c>
      <c r="I243" s="99">
        <v>616649</v>
      </c>
      <c r="J243" s="99">
        <v>11848</v>
      </c>
      <c r="K243" s="99">
        <v>36178</v>
      </c>
      <c r="L243" s="99">
        <v>48026</v>
      </c>
    </row>
    <row r="244" spans="1:12" s="91" customFormat="1" x14ac:dyDescent="0.3">
      <c r="A244" s="198"/>
      <c r="B244" s="60">
        <v>2016</v>
      </c>
      <c r="C244" s="60" t="s">
        <v>3</v>
      </c>
      <c r="D244" s="100">
        <v>717076</v>
      </c>
      <c r="E244" s="100">
        <v>73921</v>
      </c>
      <c r="F244" s="100">
        <v>52401</v>
      </c>
      <c r="G244" s="100">
        <v>527839</v>
      </c>
      <c r="H244" s="100">
        <v>12282</v>
      </c>
      <c r="I244" s="100">
        <v>592522</v>
      </c>
      <c r="J244" s="100">
        <v>18003</v>
      </c>
      <c r="K244" s="100">
        <v>32630</v>
      </c>
      <c r="L244" s="100">
        <v>50633</v>
      </c>
    </row>
    <row r="245" spans="1:12" s="91" customFormat="1" x14ac:dyDescent="0.3">
      <c r="A245" s="198"/>
      <c r="B245" s="101">
        <v>2017</v>
      </c>
      <c r="C245" s="98" t="s">
        <v>0</v>
      </c>
      <c r="D245" s="99">
        <v>735667</v>
      </c>
      <c r="E245" s="99">
        <v>69261</v>
      </c>
      <c r="F245" s="99">
        <v>92512</v>
      </c>
      <c r="G245" s="99">
        <v>505048</v>
      </c>
      <c r="H245" s="99">
        <v>9208</v>
      </c>
      <c r="I245" s="99">
        <v>606768</v>
      </c>
      <c r="J245" s="99">
        <v>19670</v>
      </c>
      <c r="K245" s="99">
        <v>39968</v>
      </c>
      <c r="L245" s="99">
        <v>59638</v>
      </c>
    </row>
    <row r="246" spans="1:12" s="91" customFormat="1" x14ac:dyDescent="0.3">
      <c r="A246" s="198"/>
      <c r="B246" s="102">
        <v>2017</v>
      </c>
      <c r="C246" s="60" t="s">
        <v>1</v>
      </c>
      <c r="D246" s="100">
        <v>756995</v>
      </c>
      <c r="E246" s="100">
        <v>146584</v>
      </c>
      <c r="F246" s="100">
        <v>90589</v>
      </c>
      <c r="G246" s="100">
        <v>452381</v>
      </c>
      <c r="H246" s="100">
        <v>5901</v>
      </c>
      <c r="I246" s="100">
        <v>548871</v>
      </c>
      <c r="J246" s="100">
        <v>16497</v>
      </c>
      <c r="K246" s="100">
        <v>45043</v>
      </c>
      <c r="L246" s="100">
        <v>61540</v>
      </c>
    </row>
    <row r="247" spans="1:12" s="91" customFormat="1" x14ac:dyDescent="0.3">
      <c r="A247" s="198"/>
      <c r="B247" s="103">
        <v>2017</v>
      </c>
      <c r="C247" s="104" t="s">
        <v>2</v>
      </c>
      <c r="D247" s="105">
        <v>691441</v>
      </c>
      <c r="E247" s="105">
        <v>63250</v>
      </c>
      <c r="F247" s="105">
        <v>81030</v>
      </c>
      <c r="G247" s="105">
        <v>467917</v>
      </c>
      <c r="H247" s="105">
        <v>9204</v>
      </c>
      <c r="I247" s="105">
        <v>558151</v>
      </c>
      <c r="J247" s="105">
        <v>24827</v>
      </c>
      <c r="K247" s="105">
        <v>45213</v>
      </c>
      <c r="L247" s="105">
        <v>70040</v>
      </c>
    </row>
    <row r="248" spans="1:12" s="91" customFormat="1" x14ac:dyDescent="0.3">
      <c r="A248" s="198"/>
      <c r="B248" s="42">
        <v>2017</v>
      </c>
      <c r="C248" s="106" t="s">
        <v>3</v>
      </c>
      <c r="D248" s="100">
        <v>749085</v>
      </c>
      <c r="E248" s="100">
        <v>101237</v>
      </c>
      <c r="F248" s="100">
        <v>120894</v>
      </c>
      <c r="G248" s="100">
        <v>449868</v>
      </c>
      <c r="H248" s="100">
        <v>11484</v>
      </c>
      <c r="I248" s="100">
        <v>582246</v>
      </c>
      <c r="J248" s="100">
        <v>15465</v>
      </c>
      <c r="K248" s="100">
        <v>50137</v>
      </c>
      <c r="L248" s="100">
        <v>65602</v>
      </c>
    </row>
    <row r="249" spans="1:12" s="91" customFormat="1" x14ac:dyDescent="0.3">
      <c r="A249" s="198"/>
      <c r="B249" s="103">
        <v>2018</v>
      </c>
      <c r="C249" s="104" t="s">
        <v>0</v>
      </c>
      <c r="D249" s="105">
        <v>747399</v>
      </c>
      <c r="E249" s="105">
        <v>73742</v>
      </c>
      <c r="F249" s="105">
        <v>99551</v>
      </c>
      <c r="G249" s="105">
        <v>498422</v>
      </c>
      <c r="H249" s="105">
        <v>11262</v>
      </c>
      <c r="I249" s="105">
        <v>609235</v>
      </c>
      <c r="J249" s="105">
        <v>12878</v>
      </c>
      <c r="K249" s="105">
        <v>51544</v>
      </c>
      <c r="L249" s="105">
        <v>64422</v>
      </c>
    </row>
    <row r="250" spans="1:12" s="91" customFormat="1" x14ac:dyDescent="0.3">
      <c r="A250" s="198"/>
      <c r="B250" s="107">
        <v>2018</v>
      </c>
      <c r="C250" s="106" t="s">
        <v>1</v>
      </c>
      <c r="D250" s="100">
        <v>759575</v>
      </c>
      <c r="E250" s="100">
        <v>87682</v>
      </c>
      <c r="F250" s="100">
        <v>85918</v>
      </c>
      <c r="G250" s="100">
        <v>517246</v>
      </c>
      <c r="H250" s="100">
        <v>5598</v>
      </c>
      <c r="I250" s="100">
        <v>608762</v>
      </c>
      <c r="J250" s="100">
        <v>11233</v>
      </c>
      <c r="K250" s="100">
        <v>51898</v>
      </c>
      <c r="L250" s="100">
        <v>63131</v>
      </c>
    </row>
    <row r="251" spans="1:12" s="91" customFormat="1" x14ac:dyDescent="0.3">
      <c r="A251" s="198"/>
      <c r="B251" s="103">
        <v>2018</v>
      </c>
      <c r="C251" s="104" t="s">
        <v>2</v>
      </c>
      <c r="D251" s="105">
        <v>722496</v>
      </c>
      <c r="E251" s="105">
        <v>86110</v>
      </c>
      <c r="F251" s="105">
        <v>50603</v>
      </c>
      <c r="G251" s="105">
        <v>512883</v>
      </c>
      <c r="H251" s="105">
        <v>5630</v>
      </c>
      <c r="I251" s="105">
        <v>569116</v>
      </c>
      <c r="J251" s="105">
        <v>14486</v>
      </c>
      <c r="K251" s="105">
        <v>52784</v>
      </c>
      <c r="L251" s="105">
        <v>67270</v>
      </c>
    </row>
    <row r="252" spans="1:12" s="91" customFormat="1" x14ac:dyDescent="0.3">
      <c r="A252" s="198"/>
      <c r="B252" s="107">
        <v>2018</v>
      </c>
      <c r="C252" s="106" t="s">
        <v>3</v>
      </c>
      <c r="D252" s="100">
        <v>713150</v>
      </c>
      <c r="E252" s="100">
        <v>62749</v>
      </c>
      <c r="F252" s="100">
        <v>64415</v>
      </c>
      <c r="G252" s="100">
        <v>463618</v>
      </c>
      <c r="H252" s="100">
        <v>7361</v>
      </c>
      <c r="I252" s="100">
        <v>535394</v>
      </c>
      <c r="J252" s="100">
        <v>62979</v>
      </c>
      <c r="K252" s="100">
        <v>52028</v>
      </c>
      <c r="L252" s="100">
        <v>115007</v>
      </c>
    </row>
    <row r="253" spans="1:12" s="91" customFormat="1" x14ac:dyDescent="0.3">
      <c r="A253" s="198"/>
      <c r="B253" s="157">
        <v>2019</v>
      </c>
      <c r="C253" s="104" t="s">
        <v>0</v>
      </c>
      <c r="D253" s="105">
        <v>737367</v>
      </c>
      <c r="E253" s="105">
        <v>109898</v>
      </c>
      <c r="F253" s="105">
        <v>94329</v>
      </c>
      <c r="G253" s="105">
        <v>405481</v>
      </c>
      <c r="H253" s="105">
        <v>16257</v>
      </c>
      <c r="I253" s="105">
        <v>516067</v>
      </c>
      <c r="J253" s="105">
        <v>27177</v>
      </c>
      <c r="K253" s="105">
        <v>84225</v>
      </c>
      <c r="L253" s="105">
        <v>111402</v>
      </c>
    </row>
    <row r="254" spans="1:12" s="91" customFormat="1" x14ac:dyDescent="0.3">
      <c r="A254" s="198"/>
      <c r="B254" s="159">
        <v>2019</v>
      </c>
      <c r="C254" s="108" t="s">
        <v>1</v>
      </c>
      <c r="D254" s="109">
        <v>679951</v>
      </c>
      <c r="E254" s="109">
        <v>77059</v>
      </c>
      <c r="F254" s="109">
        <v>52482</v>
      </c>
      <c r="G254" s="109">
        <v>433886</v>
      </c>
      <c r="H254" s="109">
        <v>31331</v>
      </c>
      <c r="I254" s="109">
        <v>517699</v>
      </c>
      <c r="J254" s="109">
        <v>10673</v>
      </c>
      <c r="K254" s="109">
        <v>74520</v>
      </c>
      <c r="L254" s="109">
        <v>85193</v>
      </c>
    </row>
    <row r="255" spans="1:12" s="91" customFormat="1" x14ac:dyDescent="0.3">
      <c r="A255" s="197" t="s">
        <v>96</v>
      </c>
      <c r="B255" s="97">
        <v>2015</v>
      </c>
      <c r="C255" s="98" t="s">
        <v>3</v>
      </c>
      <c r="D255" s="99">
        <v>634581</v>
      </c>
      <c r="E255" s="99">
        <v>104975</v>
      </c>
      <c r="F255" s="99">
        <v>151417</v>
      </c>
      <c r="G255" s="99">
        <v>239341</v>
      </c>
      <c r="H255" s="99">
        <v>13669</v>
      </c>
      <c r="I255" s="99">
        <v>404427</v>
      </c>
      <c r="J255" s="99">
        <v>29859</v>
      </c>
      <c r="K255" s="99">
        <v>95320</v>
      </c>
      <c r="L255" s="99">
        <v>125179</v>
      </c>
    </row>
    <row r="256" spans="1:12" s="91" customFormat="1" x14ac:dyDescent="0.3">
      <c r="A256" s="198"/>
      <c r="B256" s="60">
        <v>2016</v>
      </c>
      <c r="C256" s="60" t="s">
        <v>0</v>
      </c>
      <c r="D256" s="100">
        <v>606264</v>
      </c>
      <c r="E256" s="100">
        <v>29456</v>
      </c>
      <c r="F256" s="100">
        <v>76658</v>
      </c>
      <c r="G256" s="100">
        <v>353915</v>
      </c>
      <c r="H256" s="100">
        <v>6821</v>
      </c>
      <c r="I256" s="100">
        <v>437394</v>
      </c>
      <c r="J256" s="100">
        <v>28981</v>
      </c>
      <c r="K256" s="100">
        <v>110433</v>
      </c>
      <c r="L256" s="100">
        <v>139414</v>
      </c>
    </row>
    <row r="257" spans="1:12" s="91" customFormat="1" x14ac:dyDescent="0.3">
      <c r="A257" s="198"/>
      <c r="B257" s="101">
        <v>2016</v>
      </c>
      <c r="C257" s="98" t="s">
        <v>1</v>
      </c>
      <c r="D257" s="99">
        <v>662833</v>
      </c>
      <c r="E257" s="99">
        <v>133437</v>
      </c>
      <c r="F257" s="99">
        <v>85827</v>
      </c>
      <c r="G257" s="99">
        <v>303055</v>
      </c>
      <c r="H257" s="99">
        <v>7461</v>
      </c>
      <c r="I257" s="99">
        <v>396343</v>
      </c>
      <c r="J257" s="99">
        <v>27325</v>
      </c>
      <c r="K257" s="99">
        <v>105728</v>
      </c>
      <c r="L257" s="99">
        <v>133053</v>
      </c>
    </row>
    <row r="258" spans="1:12" s="91" customFormat="1" x14ac:dyDescent="0.3">
      <c r="A258" s="198"/>
      <c r="B258" s="102">
        <v>2016</v>
      </c>
      <c r="C258" s="60" t="s">
        <v>2</v>
      </c>
      <c r="D258" s="100">
        <v>606817</v>
      </c>
      <c r="E258" s="100">
        <v>71665</v>
      </c>
      <c r="F258" s="100">
        <v>77421</v>
      </c>
      <c r="G258" s="100">
        <v>316008</v>
      </c>
      <c r="H258" s="100">
        <v>18038</v>
      </c>
      <c r="I258" s="100">
        <v>411467</v>
      </c>
      <c r="J258" s="100">
        <v>19801</v>
      </c>
      <c r="K258" s="100">
        <v>103884</v>
      </c>
      <c r="L258" s="100">
        <v>123685</v>
      </c>
    </row>
    <row r="259" spans="1:12" s="91" customFormat="1" x14ac:dyDescent="0.3">
      <c r="A259" s="198"/>
      <c r="B259" s="101">
        <v>2016</v>
      </c>
      <c r="C259" s="98" t="s">
        <v>3</v>
      </c>
      <c r="D259" s="99">
        <v>594965</v>
      </c>
      <c r="E259" s="99">
        <v>54230</v>
      </c>
      <c r="F259" s="99">
        <v>58662</v>
      </c>
      <c r="G259" s="99">
        <v>327439</v>
      </c>
      <c r="H259" s="99">
        <v>6041</v>
      </c>
      <c r="I259" s="99">
        <v>392142</v>
      </c>
      <c r="J259" s="99">
        <v>38941</v>
      </c>
      <c r="K259" s="99">
        <v>109652</v>
      </c>
      <c r="L259" s="99">
        <v>148593</v>
      </c>
    </row>
    <row r="260" spans="1:12" s="91" customFormat="1" x14ac:dyDescent="0.3">
      <c r="A260" s="198"/>
      <c r="B260" s="60">
        <v>2017</v>
      </c>
      <c r="C260" s="60" t="s">
        <v>0</v>
      </c>
      <c r="D260" s="100">
        <v>597024</v>
      </c>
      <c r="E260" s="100">
        <v>54705</v>
      </c>
      <c r="F260" s="100">
        <v>56644</v>
      </c>
      <c r="G260" s="100">
        <v>327696</v>
      </c>
      <c r="H260" s="100">
        <v>16387</v>
      </c>
      <c r="I260" s="100">
        <v>400727</v>
      </c>
      <c r="J260" s="100">
        <v>27748</v>
      </c>
      <c r="K260" s="100">
        <v>113844</v>
      </c>
      <c r="L260" s="100">
        <v>141592</v>
      </c>
    </row>
    <row r="261" spans="1:12" s="91" customFormat="1" x14ac:dyDescent="0.3">
      <c r="A261" s="198"/>
      <c r="B261" s="101">
        <v>2017</v>
      </c>
      <c r="C261" s="98" t="s">
        <v>1</v>
      </c>
      <c r="D261" s="99">
        <v>610646</v>
      </c>
      <c r="E261" s="99">
        <v>32358</v>
      </c>
      <c r="F261" s="99">
        <v>68771</v>
      </c>
      <c r="G261" s="99">
        <v>346450</v>
      </c>
      <c r="H261" s="99">
        <v>11448</v>
      </c>
      <c r="I261" s="99">
        <v>426669</v>
      </c>
      <c r="J261" s="99">
        <v>33628</v>
      </c>
      <c r="K261" s="99">
        <v>117991</v>
      </c>
      <c r="L261" s="99">
        <v>151619</v>
      </c>
    </row>
    <row r="262" spans="1:12" s="91" customFormat="1" x14ac:dyDescent="0.3">
      <c r="A262" s="198"/>
      <c r="B262" s="102">
        <v>2017</v>
      </c>
      <c r="C262" s="60" t="s">
        <v>2</v>
      </c>
      <c r="D262" s="100">
        <v>625134</v>
      </c>
      <c r="E262" s="100">
        <v>73570</v>
      </c>
      <c r="F262" s="100">
        <v>46846</v>
      </c>
      <c r="G262" s="100">
        <v>344723</v>
      </c>
      <c r="H262" s="100">
        <v>6782</v>
      </c>
      <c r="I262" s="100">
        <v>398351</v>
      </c>
      <c r="J262" s="100">
        <v>35275</v>
      </c>
      <c r="K262" s="100">
        <v>117938</v>
      </c>
      <c r="L262" s="100">
        <v>153213</v>
      </c>
    </row>
    <row r="263" spans="1:12" s="91" customFormat="1" x14ac:dyDescent="0.3">
      <c r="A263" s="198"/>
      <c r="B263" s="103">
        <v>2017</v>
      </c>
      <c r="C263" s="104" t="s">
        <v>3</v>
      </c>
      <c r="D263" s="105">
        <v>627786</v>
      </c>
      <c r="E263" s="105">
        <v>59416</v>
      </c>
      <c r="F263" s="105">
        <v>76522</v>
      </c>
      <c r="G263" s="105">
        <v>324440</v>
      </c>
      <c r="H263" s="105">
        <v>5812</v>
      </c>
      <c r="I263" s="105">
        <v>406774</v>
      </c>
      <c r="J263" s="105">
        <v>38377</v>
      </c>
      <c r="K263" s="105">
        <v>123219</v>
      </c>
      <c r="L263" s="105">
        <v>161596</v>
      </c>
    </row>
    <row r="264" spans="1:12" s="91" customFormat="1" x14ac:dyDescent="0.3">
      <c r="A264" s="198"/>
      <c r="B264" s="42">
        <v>2018</v>
      </c>
      <c r="C264" s="106" t="s">
        <v>0</v>
      </c>
      <c r="D264" s="100">
        <v>616129</v>
      </c>
      <c r="E264" s="100">
        <v>101040</v>
      </c>
      <c r="F264" s="100">
        <v>48159</v>
      </c>
      <c r="G264" s="100">
        <v>304327</v>
      </c>
      <c r="H264" s="100">
        <v>13379</v>
      </c>
      <c r="I264" s="100">
        <v>365865</v>
      </c>
      <c r="J264" s="100">
        <v>19033</v>
      </c>
      <c r="K264" s="100">
        <v>130191</v>
      </c>
      <c r="L264" s="100">
        <v>149224</v>
      </c>
    </row>
    <row r="265" spans="1:12" s="91" customFormat="1" x14ac:dyDescent="0.3">
      <c r="A265" s="198"/>
      <c r="B265" s="103">
        <v>2018</v>
      </c>
      <c r="C265" s="104" t="s">
        <v>1</v>
      </c>
      <c r="D265" s="105">
        <v>560902</v>
      </c>
      <c r="E265" s="105">
        <v>127938</v>
      </c>
      <c r="F265" s="105">
        <v>45813</v>
      </c>
      <c r="G265" s="105">
        <v>199660</v>
      </c>
      <c r="H265" s="105">
        <v>8466</v>
      </c>
      <c r="I265" s="105">
        <v>253939</v>
      </c>
      <c r="J265" s="105">
        <v>50945</v>
      </c>
      <c r="K265" s="105">
        <v>128080</v>
      </c>
      <c r="L265" s="105">
        <v>179025</v>
      </c>
    </row>
    <row r="266" spans="1:12" s="91" customFormat="1" x14ac:dyDescent="0.3">
      <c r="A266" s="198"/>
      <c r="B266" s="107">
        <v>2018</v>
      </c>
      <c r="C266" s="106" t="s">
        <v>2</v>
      </c>
      <c r="D266" s="100">
        <v>473855</v>
      </c>
      <c r="E266" s="100">
        <v>58788</v>
      </c>
      <c r="F266" s="100">
        <v>40473</v>
      </c>
      <c r="G266" s="100">
        <v>189950</v>
      </c>
      <c r="H266" s="100">
        <v>7149</v>
      </c>
      <c r="I266" s="100">
        <v>237572</v>
      </c>
      <c r="J266" s="100">
        <v>23676</v>
      </c>
      <c r="K266" s="100">
        <v>153819</v>
      </c>
      <c r="L266" s="100">
        <v>177495</v>
      </c>
    </row>
    <row r="267" spans="1:12" s="91" customFormat="1" x14ac:dyDescent="0.3">
      <c r="A267" s="198"/>
      <c r="B267" s="103">
        <v>2018</v>
      </c>
      <c r="C267" s="104" t="s">
        <v>3</v>
      </c>
      <c r="D267" s="105">
        <v>493550</v>
      </c>
      <c r="E267" s="105">
        <v>48703</v>
      </c>
      <c r="F267" s="105">
        <v>78901</v>
      </c>
      <c r="G267" s="105">
        <v>157954</v>
      </c>
      <c r="H267" s="105">
        <v>15656</v>
      </c>
      <c r="I267" s="105">
        <v>252511</v>
      </c>
      <c r="J267" s="105">
        <v>39560</v>
      </c>
      <c r="K267" s="105">
        <v>152776</v>
      </c>
      <c r="L267" s="105">
        <v>192336</v>
      </c>
    </row>
    <row r="268" spans="1:12" s="91" customFormat="1" x14ac:dyDescent="0.3">
      <c r="A268" s="198"/>
      <c r="B268" s="42">
        <v>2019</v>
      </c>
      <c r="C268" s="106" t="s">
        <v>0</v>
      </c>
      <c r="D268" s="155">
        <v>526537</v>
      </c>
      <c r="E268" s="155">
        <v>95211</v>
      </c>
      <c r="F268" s="155">
        <v>81810</v>
      </c>
      <c r="G268" s="155">
        <v>165715</v>
      </c>
      <c r="H268" s="155">
        <v>12576</v>
      </c>
      <c r="I268" s="155">
        <v>260101</v>
      </c>
      <c r="J268" s="155">
        <v>18904</v>
      </c>
      <c r="K268" s="155">
        <v>152321</v>
      </c>
      <c r="L268" s="155">
        <v>171225</v>
      </c>
    </row>
    <row r="269" spans="1:12" s="91" customFormat="1" x14ac:dyDescent="0.3">
      <c r="A269" s="199"/>
      <c r="B269" s="158">
        <v>2019</v>
      </c>
      <c r="C269" s="142" t="s">
        <v>1</v>
      </c>
      <c r="D269" s="156">
        <v>484806</v>
      </c>
      <c r="E269" s="156">
        <v>48612</v>
      </c>
      <c r="F269" s="156">
        <v>52540</v>
      </c>
      <c r="G269" s="156">
        <v>198482</v>
      </c>
      <c r="H269" s="156">
        <v>8166</v>
      </c>
      <c r="I269" s="156">
        <v>259188</v>
      </c>
      <c r="J269" s="156">
        <v>26521</v>
      </c>
      <c r="K269" s="156">
        <v>150485</v>
      </c>
      <c r="L269" s="156">
        <v>177006</v>
      </c>
    </row>
    <row r="270" spans="1:12" s="91" customFormat="1" x14ac:dyDescent="0.3">
      <c r="A270" s="197" t="s">
        <v>97</v>
      </c>
      <c r="B270" s="60">
        <v>2015</v>
      </c>
      <c r="C270" s="60" t="s">
        <v>3</v>
      </c>
      <c r="D270" s="100">
        <v>896460</v>
      </c>
      <c r="E270" s="100">
        <v>99404</v>
      </c>
      <c r="F270" s="100">
        <v>40447</v>
      </c>
      <c r="G270" s="100">
        <v>664318</v>
      </c>
      <c r="H270" s="100">
        <v>7675</v>
      </c>
      <c r="I270" s="100">
        <v>712440</v>
      </c>
      <c r="J270" s="100">
        <v>67977</v>
      </c>
      <c r="K270" s="100">
        <v>16639</v>
      </c>
      <c r="L270" s="100">
        <v>84616</v>
      </c>
    </row>
    <row r="271" spans="1:12" s="91" customFormat="1" x14ac:dyDescent="0.3">
      <c r="A271" s="198"/>
      <c r="B271" s="101">
        <v>2016</v>
      </c>
      <c r="C271" s="98" t="s">
        <v>0</v>
      </c>
      <c r="D271" s="99">
        <v>932990</v>
      </c>
      <c r="E271" s="99">
        <v>94474</v>
      </c>
      <c r="F271" s="99">
        <v>129134</v>
      </c>
      <c r="G271" s="99">
        <v>603284</v>
      </c>
      <c r="H271" s="99">
        <v>8018</v>
      </c>
      <c r="I271" s="99">
        <v>740436</v>
      </c>
      <c r="J271" s="99">
        <v>24548</v>
      </c>
      <c r="K271" s="99">
        <v>73532</v>
      </c>
      <c r="L271" s="99">
        <v>98080</v>
      </c>
    </row>
    <row r="272" spans="1:12" s="91" customFormat="1" x14ac:dyDescent="0.3">
      <c r="A272" s="198"/>
      <c r="B272" s="102">
        <v>2016</v>
      </c>
      <c r="C272" s="60" t="s">
        <v>1</v>
      </c>
      <c r="D272" s="100">
        <v>914359</v>
      </c>
      <c r="E272" s="100">
        <v>115588</v>
      </c>
      <c r="F272" s="100">
        <v>63884</v>
      </c>
      <c r="G272" s="100">
        <v>594213</v>
      </c>
      <c r="H272" s="100">
        <v>11492</v>
      </c>
      <c r="I272" s="100">
        <v>669589</v>
      </c>
      <c r="J272" s="100">
        <v>44442</v>
      </c>
      <c r="K272" s="100">
        <v>84740</v>
      </c>
      <c r="L272" s="100">
        <v>129182</v>
      </c>
    </row>
    <row r="273" spans="1:12" s="91" customFormat="1" x14ac:dyDescent="0.3">
      <c r="A273" s="198"/>
      <c r="B273" s="101">
        <v>2016</v>
      </c>
      <c r="C273" s="98" t="s">
        <v>2</v>
      </c>
      <c r="D273" s="99">
        <v>970214</v>
      </c>
      <c r="E273" s="99">
        <v>41449</v>
      </c>
      <c r="F273" s="99">
        <v>169459</v>
      </c>
      <c r="G273" s="99">
        <v>603120</v>
      </c>
      <c r="H273" s="99">
        <v>34579</v>
      </c>
      <c r="I273" s="99">
        <v>807158</v>
      </c>
      <c r="J273" s="99">
        <v>29646</v>
      </c>
      <c r="K273" s="99">
        <v>91961</v>
      </c>
      <c r="L273" s="99">
        <v>121607</v>
      </c>
    </row>
    <row r="274" spans="1:12" s="91" customFormat="1" x14ac:dyDescent="0.3">
      <c r="A274" s="198"/>
      <c r="B274" s="60">
        <v>2016</v>
      </c>
      <c r="C274" s="60" t="s">
        <v>3</v>
      </c>
      <c r="D274" s="100">
        <v>999280</v>
      </c>
      <c r="E274" s="100">
        <v>89378</v>
      </c>
      <c r="F274" s="100">
        <v>70681</v>
      </c>
      <c r="G274" s="100">
        <v>646481</v>
      </c>
      <c r="H274" s="100">
        <v>10202</v>
      </c>
      <c r="I274" s="100">
        <v>727364</v>
      </c>
      <c r="J274" s="100">
        <v>75527</v>
      </c>
      <c r="K274" s="100">
        <v>107011</v>
      </c>
      <c r="L274" s="100">
        <v>182538</v>
      </c>
    </row>
    <row r="275" spans="1:12" s="91" customFormat="1" x14ac:dyDescent="0.3">
      <c r="A275" s="198"/>
      <c r="B275" s="101">
        <v>2017</v>
      </c>
      <c r="C275" s="98" t="s">
        <v>0</v>
      </c>
      <c r="D275" s="99">
        <v>1036867</v>
      </c>
      <c r="E275" s="99">
        <v>16808</v>
      </c>
      <c r="F275" s="99">
        <v>124081</v>
      </c>
      <c r="G275" s="99">
        <v>669053</v>
      </c>
      <c r="H275" s="99">
        <v>32345</v>
      </c>
      <c r="I275" s="99">
        <v>825479</v>
      </c>
      <c r="J275" s="99">
        <v>46080</v>
      </c>
      <c r="K275" s="99">
        <v>148500</v>
      </c>
      <c r="L275" s="99">
        <v>194580</v>
      </c>
    </row>
    <row r="276" spans="1:12" s="91" customFormat="1" x14ac:dyDescent="0.3">
      <c r="A276" s="198"/>
      <c r="B276" s="102">
        <v>2017</v>
      </c>
      <c r="C276" s="60" t="s">
        <v>1</v>
      </c>
      <c r="D276" s="100">
        <v>1107773</v>
      </c>
      <c r="E276" s="100">
        <v>91674</v>
      </c>
      <c r="F276" s="100">
        <v>87701</v>
      </c>
      <c r="G276" s="100">
        <v>674343</v>
      </c>
      <c r="H276" s="100">
        <v>46029</v>
      </c>
      <c r="I276" s="100">
        <v>808073</v>
      </c>
      <c r="J276" s="100">
        <v>62902</v>
      </c>
      <c r="K276" s="100">
        <v>145124</v>
      </c>
      <c r="L276" s="100">
        <v>208026</v>
      </c>
    </row>
    <row r="277" spans="1:12" s="91" customFormat="1" x14ac:dyDescent="0.3">
      <c r="A277" s="198"/>
      <c r="B277" s="103">
        <v>2017</v>
      </c>
      <c r="C277" s="104" t="s">
        <v>2</v>
      </c>
      <c r="D277" s="105">
        <v>1127080</v>
      </c>
      <c r="E277" s="105">
        <v>137188</v>
      </c>
      <c r="F277" s="105">
        <v>108646</v>
      </c>
      <c r="G277" s="105">
        <v>599020</v>
      </c>
      <c r="H277" s="105">
        <v>22408</v>
      </c>
      <c r="I277" s="105">
        <v>730074</v>
      </c>
      <c r="J277" s="105">
        <v>81710</v>
      </c>
      <c r="K277" s="105">
        <v>178108</v>
      </c>
      <c r="L277" s="105">
        <v>259818</v>
      </c>
    </row>
    <row r="278" spans="1:12" s="91" customFormat="1" x14ac:dyDescent="0.3">
      <c r="A278" s="198"/>
      <c r="B278" s="42">
        <v>2017</v>
      </c>
      <c r="C278" s="106" t="s">
        <v>3</v>
      </c>
      <c r="D278" s="100">
        <v>1039600</v>
      </c>
      <c r="E278" s="100">
        <v>66150</v>
      </c>
      <c r="F278" s="100">
        <v>49528</v>
      </c>
      <c r="G278" s="100">
        <v>644937</v>
      </c>
      <c r="H278" s="100">
        <v>30657</v>
      </c>
      <c r="I278" s="100">
        <v>725122</v>
      </c>
      <c r="J278" s="100">
        <v>37519</v>
      </c>
      <c r="K278" s="100">
        <v>210809</v>
      </c>
      <c r="L278" s="100">
        <v>248328</v>
      </c>
    </row>
    <row r="279" spans="1:12" s="91" customFormat="1" x14ac:dyDescent="0.3">
      <c r="A279" s="198"/>
      <c r="B279" s="103">
        <v>2018</v>
      </c>
      <c r="C279" s="104" t="s">
        <v>0</v>
      </c>
      <c r="D279" s="105">
        <v>1074838</v>
      </c>
      <c r="E279" s="105">
        <v>116606</v>
      </c>
      <c r="F279" s="105">
        <v>93170</v>
      </c>
      <c r="G279" s="105">
        <v>581476</v>
      </c>
      <c r="H279" s="105">
        <v>37560</v>
      </c>
      <c r="I279" s="105">
        <v>712206</v>
      </c>
      <c r="J279" s="105">
        <v>52451</v>
      </c>
      <c r="K279" s="105">
        <v>193575</v>
      </c>
      <c r="L279" s="105">
        <v>246026</v>
      </c>
    </row>
    <row r="280" spans="1:12" s="91" customFormat="1" x14ac:dyDescent="0.3">
      <c r="A280" s="198"/>
      <c r="B280" s="107">
        <v>2018</v>
      </c>
      <c r="C280" s="106" t="s">
        <v>1</v>
      </c>
      <c r="D280" s="100">
        <v>1026080</v>
      </c>
      <c r="E280" s="100">
        <v>135024</v>
      </c>
      <c r="F280" s="100">
        <v>84518</v>
      </c>
      <c r="G280" s="100">
        <v>520962</v>
      </c>
      <c r="H280" s="100">
        <v>22729</v>
      </c>
      <c r="I280" s="100">
        <v>628209</v>
      </c>
      <c r="J280" s="100">
        <v>62466</v>
      </c>
      <c r="K280" s="100">
        <v>200381</v>
      </c>
      <c r="L280" s="100">
        <v>262847</v>
      </c>
    </row>
    <row r="281" spans="1:12" s="91" customFormat="1" x14ac:dyDescent="0.3">
      <c r="A281" s="198"/>
      <c r="B281" s="103">
        <v>2018</v>
      </c>
      <c r="C281" s="104" t="s">
        <v>2</v>
      </c>
      <c r="D281" s="105">
        <v>969195</v>
      </c>
      <c r="E281" s="105">
        <v>75479</v>
      </c>
      <c r="F281" s="105">
        <v>78608</v>
      </c>
      <c r="G281" s="105">
        <v>496093</v>
      </c>
      <c r="H281" s="105">
        <v>47079</v>
      </c>
      <c r="I281" s="105">
        <v>621780</v>
      </c>
      <c r="J281" s="105">
        <v>64402</v>
      </c>
      <c r="K281" s="105">
        <v>207534</v>
      </c>
      <c r="L281" s="105">
        <v>271936</v>
      </c>
    </row>
    <row r="282" spans="1:12" s="91" customFormat="1" x14ac:dyDescent="0.3">
      <c r="A282" s="198"/>
      <c r="B282" s="107">
        <v>2018</v>
      </c>
      <c r="C282" s="106" t="s">
        <v>3</v>
      </c>
      <c r="D282" s="100">
        <v>995191</v>
      </c>
      <c r="E282" s="100">
        <v>48962</v>
      </c>
      <c r="F282" s="100">
        <v>101190</v>
      </c>
      <c r="G282" s="100">
        <v>548607</v>
      </c>
      <c r="H282" s="100">
        <v>53367</v>
      </c>
      <c r="I282" s="100">
        <v>703164</v>
      </c>
      <c r="J282" s="100">
        <v>37665</v>
      </c>
      <c r="K282" s="100">
        <v>205400</v>
      </c>
      <c r="L282" s="100">
        <v>243065</v>
      </c>
    </row>
    <row r="283" spans="1:12" s="91" customFormat="1" x14ac:dyDescent="0.3">
      <c r="A283" s="198"/>
      <c r="B283" s="157">
        <v>2019</v>
      </c>
      <c r="C283" s="104" t="s">
        <v>0</v>
      </c>
      <c r="D283" s="105">
        <v>1005731</v>
      </c>
      <c r="E283" s="105">
        <v>118292</v>
      </c>
      <c r="F283" s="105">
        <v>57338</v>
      </c>
      <c r="G283" s="105">
        <v>517803</v>
      </c>
      <c r="H283" s="105">
        <v>16458</v>
      </c>
      <c r="I283" s="105">
        <v>591599</v>
      </c>
      <c r="J283" s="105">
        <v>78046</v>
      </c>
      <c r="K283" s="105">
        <v>217794</v>
      </c>
      <c r="L283" s="105">
        <v>295840</v>
      </c>
    </row>
    <row r="284" spans="1:12" s="91" customFormat="1" x14ac:dyDescent="0.3">
      <c r="A284" s="198"/>
      <c r="B284" s="159">
        <v>2019</v>
      </c>
      <c r="C284" s="108" t="s">
        <v>1</v>
      </c>
      <c r="D284" s="109">
        <v>957308</v>
      </c>
      <c r="E284" s="109">
        <v>106469</v>
      </c>
      <c r="F284" s="109">
        <v>69741</v>
      </c>
      <c r="G284" s="109">
        <v>451577</v>
      </c>
      <c r="H284" s="109">
        <v>22450</v>
      </c>
      <c r="I284" s="109">
        <v>543768</v>
      </c>
      <c r="J284" s="109">
        <v>47317</v>
      </c>
      <c r="K284" s="109">
        <v>259754</v>
      </c>
      <c r="L284" s="109">
        <v>307071</v>
      </c>
    </row>
    <row r="285" spans="1:12" s="91" customFormat="1" x14ac:dyDescent="0.3">
      <c r="A285" s="197" t="s">
        <v>98</v>
      </c>
      <c r="B285" s="97">
        <v>2015</v>
      </c>
      <c r="C285" s="98" t="s">
        <v>3</v>
      </c>
      <c r="D285" s="99">
        <v>436218</v>
      </c>
      <c r="E285" s="99">
        <v>27220</v>
      </c>
      <c r="F285" s="99">
        <v>28675</v>
      </c>
      <c r="G285" s="99">
        <v>353598</v>
      </c>
      <c r="H285" s="99"/>
      <c r="I285" s="99">
        <v>382273</v>
      </c>
      <c r="J285" s="99">
        <v>12613</v>
      </c>
      <c r="K285" s="99">
        <v>14112</v>
      </c>
      <c r="L285" s="99">
        <v>26725</v>
      </c>
    </row>
    <row r="286" spans="1:12" s="91" customFormat="1" x14ac:dyDescent="0.3">
      <c r="A286" s="198"/>
      <c r="B286" s="60">
        <v>2016</v>
      </c>
      <c r="C286" s="60" t="s">
        <v>0</v>
      </c>
      <c r="D286" s="100">
        <v>553486</v>
      </c>
      <c r="E286" s="100">
        <v>103238</v>
      </c>
      <c r="F286" s="100">
        <v>142354</v>
      </c>
      <c r="G286" s="100">
        <v>269888</v>
      </c>
      <c r="H286" s="100"/>
      <c r="I286" s="100">
        <v>412242</v>
      </c>
      <c r="J286" s="100">
        <v>14054</v>
      </c>
      <c r="K286" s="100">
        <v>23952</v>
      </c>
      <c r="L286" s="100">
        <v>38006</v>
      </c>
    </row>
    <row r="287" spans="1:12" s="91" customFormat="1" x14ac:dyDescent="0.3">
      <c r="A287" s="198"/>
      <c r="B287" s="101">
        <v>2016</v>
      </c>
      <c r="C287" s="98" t="s">
        <v>1</v>
      </c>
      <c r="D287" s="99">
        <v>519795</v>
      </c>
      <c r="E287" s="99">
        <v>66028</v>
      </c>
      <c r="F287" s="99">
        <v>71077</v>
      </c>
      <c r="G287" s="99">
        <v>333184</v>
      </c>
      <c r="H287" s="99">
        <v>4136</v>
      </c>
      <c r="I287" s="99">
        <v>408397</v>
      </c>
      <c r="J287" s="99">
        <v>19435</v>
      </c>
      <c r="K287" s="99">
        <v>25935</v>
      </c>
      <c r="L287" s="99">
        <v>45370</v>
      </c>
    </row>
    <row r="288" spans="1:12" s="91" customFormat="1" x14ac:dyDescent="0.3">
      <c r="A288" s="198"/>
      <c r="B288" s="102">
        <v>2016</v>
      </c>
      <c r="C288" s="60" t="s">
        <v>2</v>
      </c>
      <c r="D288" s="100">
        <v>501231</v>
      </c>
      <c r="E288" s="100">
        <v>46906</v>
      </c>
      <c r="F288" s="100">
        <v>46264</v>
      </c>
      <c r="G288" s="100">
        <v>340727</v>
      </c>
      <c r="H288" s="100">
        <v>5802</v>
      </c>
      <c r="I288" s="100">
        <v>392793</v>
      </c>
      <c r="J288" s="100">
        <v>25739</v>
      </c>
      <c r="K288" s="100">
        <v>35793</v>
      </c>
      <c r="L288" s="100">
        <v>61532</v>
      </c>
    </row>
    <row r="289" spans="1:12" s="91" customFormat="1" x14ac:dyDescent="0.3">
      <c r="A289" s="198"/>
      <c r="B289" s="101">
        <v>2016</v>
      </c>
      <c r="C289" s="98" t="s">
        <v>3</v>
      </c>
      <c r="D289" s="99">
        <v>501627</v>
      </c>
      <c r="E289" s="99">
        <v>68529</v>
      </c>
      <c r="F289" s="99">
        <v>46918</v>
      </c>
      <c r="G289" s="99">
        <v>241256</v>
      </c>
      <c r="H289" s="99">
        <v>2110</v>
      </c>
      <c r="I289" s="99">
        <v>290284</v>
      </c>
      <c r="J289" s="99">
        <v>89400</v>
      </c>
      <c r="K289" s="99">
        <v>53414</v>
      </c>
      <c r="L289" s="99">
        <v>142814</v>
      </c>
    </row>
    <row r="290" spans="1:12" s="91" customFormat="1" x14ac:dyDescent="0.3">
      <c r="A290" s="198"/>
      <c r="B290" s="60">
        <v>2017</v>
      </c>
      <c r="C290" s="60" t="s">
        <v>0</v>
      </c>
      <c r="D290" s="100">
        <v>498535</v>
      </c>
      <c r="E290" s="100">
        <v>54460</v>
      </c>
      <c r="F290" s="100">
        <v>62654</v>
      </c>
      <c r="G290" s="100">
        <v>211364</v>
      </c>
      <c r="H290" s="100">
        <v>78717</v>
      </c>
      <c r="I290" s="100">
        <v>352735</v>
      </c>
      <c r="J290" s="100">
        <v>32746</v>
      </c>
      <c r="K290" s="100">
        <v>58594</v>
      </c>
      <c r="L290" s="100">
        <v>91340</v>
      </c>
    </row>
    <row r="291" spans="1:12" s="91" customFormat="1" x14ac:dyDescent="0.3">
      <c r="A291" s="198"/>
      <c r="B291" s="101">
        <v>2017</v>
      </c>
      <c r="C291" s="98" t="s">
        <v>1</v>
      </c>
      <c r="D291" s="99">
        <v>554884</v>
      </c>
      <c r="E291" s="99">
        <v>59243</v>
      </c>
      <c r="F291" s="99">
        <v>101843</v>
      </c>
      <c r="G291" s="99">
        <v>291468</v>
      </c>
      <c r="H291" s="99">
        <v>20971</v>
      </c>
      <c r="I291" s="99">
        <v>414282</v>
      </c>
      <c r="J291" s="99">
        <v>19605</v>
      </c>
      <c r="K291" s="99">
        <v>61754</v>
      </c>
      <c r="L291" s="99">
        <v>81359</v>
      </c>
    </row>
    <row r="292" spans="1:12" s="91" customFormat="1" x14ac:dyDescent="0.3">
      <c r="A292" s="198"/>
      <c r="B292" s="102">
        <v>2017</v>
      </c>
      <c r="C292" s="60" t="s">
        <v>2</v>
      </c>
      <c r="D292" s="100">
        <v>568698</v>
      </c>
      <c r="E292" s="100">
        <v>47326</v>
      </c>
      <c r="F292" s="100">
        <v>69163</v>
      </c>
      <c r="G292" s="100">
        <v>344905</v>
      </c>
      <c r="H292" s="100">
        <v>6853</v>
      </c>
      <c r="I292" s="100">
        <v>420921</v>
      </c>
      <c r="J292" s="100">
        <v>30416</v>
      </c>
      <c r="K292" s="100">
        <v>70035</v>
      </c>
      <c r="L292" s="100">
        <v>100451</v>
      </c>
    </row>
    <row r="293" spans="1:12" s="91" customFormat="1" x14ac:dyDescent="0.3">
      <c r="A293" s="198"/>
      <c r="B293" s="103">
        <v>2017</v>
      </c>
      <c r="C293" s="104" t="s">
        <v>3</v>
      </c>
      <c r="D293" s="105">
        <v>569060</v>
      </c>
      <c r="E293" s="105">
        <v>44829</v>
      </c>
      <c r="F293" s="105">
        <v>47102</v>
      </c>
      <c r="G293" s="105">
        <v>377608</v>
      </c>
      <c r="H293" s="105">
        <v>13206</v>
      </c>
      <c r="I293" s="105">
        <v>437916</v>
      </c>
      <c r="J293" s="105">
        <v>5124</v>
      </c>
      <c r="K293" s="105">
        <v>81191</v>
      </c>
      <c r="L293" s="105">
        <v>86315</v>
      </c>
    </row>
    <row r="294" spans="1:12" s="91" customFormat="1" x14ac:dyDescent="0.3">
      <c r="A294" s="198"/>
      <c r="B294" s="42">
        <v>2018</v>
      </c>
      <c r="C294" s="106" t="s">
        <v>0</v>
      </c>
      <c r="D294" s="100">
        <v>632175</v>
      </c>
      <c r="E294" s="100">
        <v>32888</v>
      </c>
      <c r="F294" s="100">
        <v>106306</v>
      </c>
      <c r="G294" s="100">
        <v>399825</v>
      </c>
      <c r="H294" s="100">
        <v>4188</v>
      </c>
      <c r="I294" s="100">
        <v>510319</v>
      </c>
      <c r="J294" s="100">
        <v>9190</v>
      </c>
      <c r="K294" s="100">
        <v>79778</v>
      </c>
      <c r="L294" s="100">
        <v>88968</v>
      </c>
    </row>
    <row r="295" spans="1:12" s="91" customFormat="1" x14ac:dyDescent="0.3">
      <c r="A295" s="198"/>
      <c r="B295" s="103">
        <v>2018</v>
      </c>
      <c r="C295" s="104" t="s">
        <v>1</v>
      </c>
      <c r="D295" s="105">
        <v>625531</v>
      </c>
      <c r="E295" s="105">
        <v>57606</v>
      </c>
      <c r="F295" s="105">
        <v>26254</v>
      </c>
      <c r="G295" s="105">
        <v>422977</v>
      </c>
      <c r="H295" s="105">
        <v>6931</v>
      </c>
      <c r="I295" s="105">
        <v>456162</v>
      </c>
      <c r="J295" s="105">
        <v>37147</v>
      </c>
      <c r="K295" s="105">
        <v>74616</v>
      </c>
      <c r="L295" s="105">
        <v>111763</v>
      </c>
    </row>
    <row r="296" spans="1:12" s="91" customFormat="1" x14ac:dyDescent="0.3">
      <c r="A296" s="198"/>
      <c r="B296" s="107">
        <v>2018</v>
      </c>
      <c r="C296" s="106" t="s">
        <v>2</v>
      </c>
      <c r="D296" s="100">
        <v>603717</v>
      </c>
      <c r="E296" s="100">
        <v>72315</v>
      </c>
      <c r="F296" s="100">
        <v>34122</v>
      </c>
      <c r="G296" s="100">
        <v>358494</v>
      </c>
      <c r="H296" s="100">
        <v>25165</v>
      </c>
      <c r="I296" s="100">
        <v>417781</v>
      </c>
      <c r="J296" s="100">
        <v>44785</v>
      </c>
      <c r="K296" s="100">
        <v>68836</v>
      </c>
      <c r="L296" s="100">
        <v>113621</v>
      </c>
    </row>
    <row r="297" spans="1:12" s="91" customFormat="1" x14ac:dyDescent="0.3">
      <c r="A297" s="198"/>
      <c r="B297" s="103">
        <v>2018</v>
      </c>
      <c r="C297" s="104" t="s">
        <v>3</v>
      </c>
      <c r="D297" s="105">
        <v>563227</v>
      </c>
      <c r="E297" s="105">
        <v>154692</v>
      </c>
      <c r="F297" s="105">
        <v>31284</v>
      </c>
      <c r="G297" s="105">
        <v>243858</v>
      </c>
      <c r="H297" s="105">
        <v>4465</v>
      </c>
      <c r="I297" s="105">
        <v>279607</v>
      </c>
      <c r="J297" s="105">
        <v>24544</v>
      </c>
      <c r="K297" s="105">
        <v>104384</v>
      </c>
      <c r="L297" s="105">
        <v>128928</v>
      </c>
    </row>
    <row r="298" spans="1:12" s="91" customFormat="1" x14ac:dyDescent="0.3">
      <c r="A298" s="198"/>
      <c r="B298" s="42">
        <v>2019</v>
      </c>
      <c r="C298" s="106" t="s">
        <v>0</v>
      </c>
      <c r="D298" s="155">
        <v>443105</v>
      </c>
      <c r="E298" s="155">
        <v>40514</v>
      </c>
      <c r="F298" s="155">
        <v>34970</v>
      </c>
      <c r="G298" s="155">
        <v>177683</v>
      </c>
      <c r="H298" s="155">
        <v>4883</v>
      </c>
      <c r="I298" s="155">
        <v>217536</v>
      </c>
      <c r="J298" s="155">
        <v>65574</v>
      </c>
      <c r="K298" s="155">
        <v>119481</v>
      </c>
      <c r="L298" s="155">
        <v>185055</v>
      </c>
    </row>
    <row r="299" spans="1:12" s="91" customFormat="1" x14ac:dyDescent="0.3">
      <c r="A299" s="199"/>
      <c r="B299" s="158">
        <v>2019</v>
      </c>
      <c r="C299" s="142" t="s">
        <v>1</v>
      </c>
      <c r="D299" s="156">
        <v>430134</v>
      </c>
      <c r="E299" s="156">
        <v>14089</v>
      </c>
      <c r="F299" s="156">
        <v>27423</v>
      </c>
      <c r="G299" s="156">
        <v>196744</v>
      </c>
      <c r="H299" s="156">
        <v>77982</v>
      </c>
      <c r="I299" s="156">
        <v>302149</v>
      </c>
      <c r="J299" s="156">
        <v>9571</v>
      </c>
      <c r="K299" s="156">
        <v>104325</v>
      </c>
      <c r="L299" s="156">
        <v>113896</v>
      </c>
    </row>
    <row r="300" spans="1:12" s="91" customFormat="1" x14ac:dyDescent="0.3">
      <c r="A300" s="197" t="s">
        <v>99</v>
      </c>
      <c r="B300" s="60">
        <v>2015</v>
      </c>
      <c r="C300" s="60" t="s">
        <v>3</v>
      </c>
      <c r="D300" s="100">
        <v>637576</v>
      </c>
      <c r="E300" s="100">
        <v>30519</v>
      </c>
      <c r="F300" s="100">
        <v>75571</v>
      </c>
      <c r="G300" s="100">
        <v>495437</v>
      </c>
      <c r="H300" s="100"/>
      <c r="I300" s="100">
        <v>571008</v>
      </c>
      <c r="J300" s="100">
        <v>17422</v>
      </c>
      <c r="K300" s="100">
        <v>18627</v>
      </c>
      <c r="L300" s="100">
        <v>36049</v>
      </c>
    </row>
    <row r="301" spans="1:12" s="91" customFormat="1" x14ac:dyDescent="0.3">
      <c r="A301" s="198"/>
      <c r="B301" s="101">
        <v>2016</v>
      </c>
      <c r="C301" s="98" t="s">
        <v>0</v>
      </c>
      <c r="D301" s="99">
        <v>673497</v>
      </c>
      <c r="E301" s="99">
        <v>70796</v>
      </c>
      <c r="F301" s="99">
        <v>48456</v>
      </c>
      <c r="G301" s="99">
        <v>497382</v>
      </c>
      <c r="H301" s="99">
        <v>860</v>
      </c>
      <c r="I301" s="99">
        <v>546698</v>
      </c>
      <c r="J301" s="99">
        <v>23197</v>
      </c>
      <c r="K301" s="99">
        <v>32806</v>
      </c>
      <c r="L301" s="99">
        <v>56003</v>
      </c>
    </row>
    <row r="302" spans="1:12" s="91" customFormat="1" x14ac:dyDescent="0.3">
      <c r="A302" s="198"/>
      <c r="B302" s="102">
        <v>2016</v>
      </c>
      <c r="C302" s="60" t="s">
        <v>1</v>
      </c>
      <c r="D302" s="100">
        <v>679016</v>
      </c>
      <c r="E302" s="100">
        <v>175881</v>
      </c>
      <c r="F302" s="100">
        <v>77914</v>
      </c>
      <c r="G302" s="100">
        <v>351953</v>
      </c>
      <c r="H302" s="100">
        <v>10256</v>
      </c>
      <c r="I302" s="100">
        <v>440123</v>
      </c>
      <c r="J302" s="100">
        <v>24564</v>
      </c>
      <c r="K302" s="100">
        <v>38448</v>
      </c>
      <c r="L302" s="100">
        <v>63012</v>
      </c>
    </row>
    <row r="303" spans="1:12" s="91" customFormat="1" x14ac:dyDescent="0.3">
      <c r="A303" s="198"/>
      <c r="B303" s="101">
        <v>2016</v>
      </c>
      <c r="C303" s="98" t="s">
        <v>2</v>
      </c>
      <c r="D303" s="99">
        <v>549595</v>
      </c>
      <c r="E303" s="99">
        <v>81002</v>
      </c>
      <c r="F303" s="99">
        <v>44586</v>
      </c>
      <c r="G303" s="99">
        <v>330237</v>
      </c>
      <c r="H303" s="99">
        <v>6492</v>
      </c>
      <c r="I303" s="99">
        <v>381315</v>
      </c>
      <c r="J303" s="99">
        <v>34677</v>
      </c>
      <c r="K303" s="99">
        <v>52601</v>
      </c>
      <c r="L303" s="99">
        <v>87278</v>
      </c>
    </row>
    <row r="304" spans="1:12" s="91" customFormat="1" x14ac:dyDescent="0.3">
      <c r="A304" s="198"/>
      <c r="B304" s="60">
        <v>2016</v>
      </c>
      <c r="C304" s="60" t="s">
        <v>3</v>
      </c>
      <c r="D304" s="100">
        <v>535900</v>
      </c>
      <c r="E304" s="100">
        <v>94947</v>
      </c>
      <c r="F304" s="100">
        <v>65755</v>
      </c>
      <c r="G304" s="100">
        <v>275974</v>
      </c>
      <c r="H304" s="100">
        <v>14861</v>
      </c>
      <c r="I304" s="100">
        <v>356590</v>
      </c>
      <c r="J304" s="100">
        <v>14174</v>
      </c>
      <c r="K304" s="100">
        <v>70189</v>
      </c>
      <c r="L304" s="100">
        <v>84363</v>
      </c>
    </row>
    <row r="305" spans="1:12" s="91" customFormat="1" x14ac:dyDescent="0.3">
      <c r="A305" s="198"/>
      <c r="B305" s="101">
        <v>2017</v>
      </c>
      <c r="C305" s="98" t="s">
        <v>0</v>
      </c>
      <c r="D305" s="99">
        <v>469843</v>
      </c>
      <c r="E305" s="99">
        <v>112060</v>
      </c>
      <c r="F305" s="99">
        <v>29405</v>
      </c>
      <c r="G305" s="99">
        <v>229120</v>
      </c>
      <c r="H305" s="99">
        <v>4285</v>
      </c>
      <c r="I305" s="99">
        <v>262810</v>
      </c>
      <c r="J305" s="99">
        <v>18722</v>
      </c>
      <c r="K305" s="99">
        <v>76251</v>
      </c>
      <c r="L305" s="99">
        <v>94973</v>
      </c>
    </row>
    <row r="306" spans="1:12" s="91" customFormat="1" x14ac:dyDescent="0.3">
      <c r="A306" s="198"/>
      <c r="B306" s="102">
        <v>2017</v>
      </c>
      <c r="C306" s="60" t="s">
        <v>1</v>
      </c>
      <c r="D306" s="100">
        <v>398541</v>
      </c>
      <c r="E306" s="100">
        <v>57526</v>
      </c>
      <c r="F306" s="100">
        <v>42443</v>
      </c>
      <c r="G306" s="100">
        <v>199310</v>
      </c>
      <c r="H306" s="100">
        <v>13438</v>
      </c>
      <c r="I306" s="100">
        <v>255191</v>
      </c>
      <c r="J306" s="100">
        <v>10301</v>
      </c>
      <c r="K306" s="100">
        <v>75523</v>
      </c>
      <c r="L306" s="100">
        <v>85824</v>
      </c>
    </row>
    <row r="307" spans="1:12" s="91" customFormat="1" x14ac:dyDescent="0.3">
      <c r="A307" s="198"/>
      <c r="B307" s="103">
        <v>2017</v>
      </c>
      <c r="C307" s="104" t="s">
        <v>2</v>
      </c>
      <c r="D307" s="105">
        <v>378118</v>
      </c>
      <c r="E307" s="105">
        <v>34086</v>
      </c>
      <c r="F307" s="105">
        <v>34621</v>
      </c>
      <c r="G307" s="105">
        <v>196548</v>
      </c>
      <c r="H307" s="105">
        <v>13326</v>
      </c>
      <c r="I307" s="105">
        <v>244495</v>
      </c>
      <c r="J307" s="105">
        <v>28157</v>
      </c>
      <c r="K307" s="105">
        <v>71380</v>
      </c>
      <c r="L307" s="105">
        <v>99537</v>
      </c>
    </row>
    <row r="308" spans="1:12" s="91" customFormat="1" x14ac:dyDescent="0.3">
      <c r="A308" s="198"/>
      <c r="B308" s="42">
        <v>2017</v>
      </c>
      <c r="C308" s="106" t="s">
        <v>3</v>
      </c>
      <c r="D308" s="100">
        <v>428524</v>
      </c>
      <c r="E308" s="100">
        <v>36078</v>
      </c>
      <c r="F308" s="100">
        <v>76725</v>
      </c>
      <c r="G308" s="100">
        <v>197461</v>
      </c>
      <c r="H308" s="100">
        <v>8048</v>
      </c>
      <c r="I308" s="100">
        <v>282234</v>
      </c>
      <c r="J308" s="100">
        <v>23085</v>
      </c>
      <c r="K308" s="100">
        <v>87127</v>
      </c>
      <c r="L308" s="100">
        <v>110212</v>
      </c>
    </row>
    <row r="309" spans="1:12" s="91" customFormat="1" x14ac:dyDescent="0.3">
      <c r="A309" s="198"/>
      <c r="B309" s="103">
        <v>2018</v>
      </c>
      <c r="C309" s="104" t="s">
        <v>0</v>
      </c>
      <c r="D309" s="105">
        <v>452378</v>
      </c>
      <c r="E309" s="105">
        <v>47633</v>
      </c>
      <c r="F309" s="105">
        <v>56058</v>
      </c>
      <c r="G309" s="105">
        <v>220991</v>
      </c>
      <c r="H309" s="105">
        <v>20846</v>
      </c>
      <c r="I309" s="105">
        <v>297895</v>
      </c>
      <c r="J309" s="105">
        <v>21370</v>
      </c>
      <c r="K309" s="105">
        <v>85480</v>
      </c>
      <c r="L309" s="105">
        <v>106850</v>
      </c>
    </row>
    <row r="310" spans="1:12" s="91" customFormat="1" x14ac:dyDescent="0.3">
      <c r="A310" s="198"/>
      <c r="B310" s="107">
        <v>2018</v>
      </c>
      <c r="C310" s="106" t="s">
        <v>1</v>
      </c>
      <c r="D310" s="100">
        <v>460756</v>
      </c>
      <c r="E310" s="100">
        <v>71025</v>
      </c>
      <c r="F310" s="100">
        <v>56042</v>
      </c>
      <c r="G310" s="100">
        <v>203546</v>
      </c>
      <c r="H310" s="100">
        <v>5353</v>
      </c>
      <c r="I310" s="100">
        <v>264941</v>
      </c>
      <c r="J310" s="100">
        <v>26203</v>
      </c>
      <c r="K310" s="100">
        <v>98587</v>
      </c>
      <c r="L310" s="100">
        <v>124790</v>
      </c>
    </row>
    <row r="311" spans="1:12" s="91" customFormat="1" x14ac:dyDescent="0.3">
      <c r="A311" s="198"/>
      <c r="B311" s="103">
        <v>2018</v>
      </c>
      <c r="C311" s="104" t="s">
        <v>2</v>
      </c>
      <c r="D311" s="105">
        <v>438082</v>
      </c>
      <c r="E311" s="105">
        <v>44703</v>
      </c>
      <c r="F311" s="105">
        <v>50047</v>
      </c>
      <c r="G311" s="105">
        <v>206499</v>
      </c>
      <c r="H311" s="105">
        <v>15179</v>
      </c>
      <c r="I311" s="105">
        <v>271725</v>
      </c>
      <c r="J311" s="105">
        <v>18738</v>
      </c>
      <c r="K311" s="105">
        <v>102916</v>
      </c>
      <c r="L311" s="105">
        <v>121654</v>
      </c>
    </row>
    <row r="312" spans="1:12" s="91" customFormat="1" x14ac:dyDescent="0.3">
      <c r="A312" s="198"/>
      <c r="B312" s="107">
        <v>2018</v>
      </c>
      <c r="C312" s="106" t="s">
        <v>3</v>
      </c>
      <c r="D312" s="100">
        <v>443098</v>
      </c>
      <c r="E312" s="100">
        <v>70471</v>
      </c>
      <c r="F312" s="100">
        <v>50671</v>
      </c>
      <c r="G312" s="100">
        <v>183421</v>
      </c>
      <c r="H312" s="100">
        <v>8230</v>
      </c>
      <c r="I312" s="100">
        <v>242322</v>
      </c>
      <c r="J312" s="100">
        <v>23545</v>
      </c>
      <c r="K312" s="100">
        <v>106760</v>
      </c>
      <c r="L312" s="100">
        <v>130305</v>
      </c>
    </row>
    <row r="313" spans="1:12" s="91" customFormat="1" x14ac:dyDescent="0.3">
      <c r="A313" s="198"/>
      <c r="B313" s="157">
        <v>2019</v>
      </c>
      <c r="C313" s="104" t="s">
        <v>0</v>
      </c>
      <c r="D313" s="105">
        <v>425254</v>
      </c>
      <c r="E313" s="105">
        <v>38928</v>
      </c>
      <c r="F313" s="105">
        <v>53217</v>
      </c>
      <c r="G313" s="105">
        <v>191943</v>
      </c>
      <c r="H313" s="105">
        <v>8940</v>
      </c>
      <c r="I313" s="105">
        <v>254100</v>
      </c>
      <c r="J313" s="105">
        <v>13448</v>
      </c>
      <c r="K313" s="105">
        <v>118778</v>
      </c>
      <c r="L313" s="105">
        <v>132226</v>
      </c>
    </row>
    <row r="314" spans="1:12" s="91" customFormat="1" x14ac:dyDescent="0.3">
      <c r="A314" s="198"/>
      <c r="B314" s="159">
        <v>2019</v>
      </c>
      <c r="C314" s="108" t="s">
        <v>1</v>
      </c>
      <c r="D314" s="109">
        <v>466772</v>
      </c>
      <c r="E314" s="109">
        <v>48821</v>
      </c>
      <c r="F314" s="109">
        <v>79680</v>
      </c>
      <c r="G314" s="109">
        <v>188952</v>
      </c>
      <c r="H314" s="109">
        <v>16515</v>
      </c>
      <c r="I314" s="109">
        <v>285147</v>
      </c>
      <c r="J314" s="109">
        <v>21397</v>
      </c>
      <c r="K314" s="109">
        <v>111407</v>
      </c>
      <c r="L314" s="109">
        <v>132804</v>
      </c>
    </row>
    <row r="315" spans="1:12" s="91" customFormat="1" x14ac:dyDescent="0.3">
      <c r="A315" s="197" t="s">
        <v>100</v>
      </c>
      <c r="B315" s="97">
        <v>2015</v>
      </c>
      <c r="C315" s="98" t="s">
        <v>3</v>
      </c>
      <c r="D315" s="99">
        <v>415457</v>
      </c>
      <c r="E315" s="99">
        <v>36412</v>
      </c>
      <c r="F315" s="99">
        <v>88964</v>
      </c>
      <c r="G315" s="99">
        <v>257096</v>
      </c>
      <c r="H315" s="99"/>
      <c r="I315" s="99">
        <v>346060</v>
      </c>
      <c r="J315" s="99">
        <v>30719</v>
      </c>
      <c r="K315" s="99">
        <v>2266</v>
      </c>
      <c r="L315" s="99">
        <v>32985</v>
      </c>
    </row>
    <row r="316" spans="1:12" s="91" customFormat="1" x14ac:dyDescent="0.3">
      <c r="A316" s="198"/>
      <c r="B316" s="60">
        <v>2016</v>
      </c>
      <c r="C316" s="60" t="s">
        <v>0</v>
      </c>
      <c r="D316" s="100">
        <v>410394</v>
      </c>
      <c r="E316" s="100">
        <v>67908</v>
      </c>
      <c r="F316" s="100">
        <v>29447</v>
      </c>
      <c r="G316" s="100">
        <v>263478</v>
      </c>
      <c r="H316" s="100">
        <v>5781</v>
      </c>
      <c r="I316" s="100">
        <v>298706</v>
      </c>
      <c r="J316" s="100">
        <v>23853</v>
      </c>
      <c r="K316" s="100">
        <v>19927</v>
      </c>
      <c r="L316" s="100">
        <v>43780</v>
      </c>
    </row>
    <row r="317" spans="1:12" s="91" customFormat="1" x14ac:dyDescent="0.3">
      <c r="A317" s="198"/>
      <c r="B317" s="101">
        <v>2016</v>
      </c>
      <c r="C317" s="98" t="s">
        <v>1</v>
      </c>
      <c r="D317" s="99">
        <v>453748</v>
      </c>
      <c r="E317" s="99">
        <v>32545</v>
      </c>
      <c r="F317" s="99">
        <v>96586</v>
      </c>
      <c r="G317" s="99">
        <v>261742</v>
      </c>
      <c r="H317" s="99">
        <v>8484</v>
      </c>
      <c r="I317" s="99">
        <v>366812</v>
      </c>
      <c r="J317" s="99">
        <v>24159</v>
      </c>
      <c r="K317" s="99">
        <v>30232</v>
      </c>
      <c r="L317" s="99">
        <v>54391</v>
      </c>
    </row>
    <row r="318" spans="1:12" s="91" customFormat="1" x14ac:dyDescent="0.3">
      <c r="A318" s="198"/>
      <c r="B318" s="102">
        <v>2016</v>
      </c>
      <c r="C318" s="60" t="s">
        <v>2</v>
      </c>
      <c r="D318" s="100">
        <v>437389</v>
      </c>
      <c r="E318" s="100">
        <v>48162</v>
      </c>
      <c r="F318" s="100">
        <v>15564</v>
      </c>
      <c r="G318" s="100">
        <v>308542</v>
      </c>
      <c r="H318" s="100">
        <v>6255</v>
      </c>
      <c r="I318" s="100">
        <v>330361</v>
      </c>
      <c r="J318" s="100">
        <v>20587</v>
      </c>
      <c r="K318" s="100">
        <v>38279</v>
      </c>
      <c r="L318" s="100">
        <v>58866</v>
      </c>
    </row>
    <row r="319" spans="1:12" s="91" customFormat="1" x14ac:dyDescent="0.3">
      <c r="A319" s="198"/>
      <c r="B319" s="101">
        <v>2016</v>
      </c>
      <c r="C319" s="98" t="s">
        <v>3</v>
      </c>
      <c r="D319" s="99">
        <v>473099</v>
      </c>
      <c r="E319" s="99">
        <v>60425</v>
      </c>
      <c r="F319" s="99">
        <v>66011</v>
      </c>
      <c r="G319" s="99">
        <v>282822</v>
      </c>
      <c r="H319" s="99">
        <v>4769</v>
      </c>
      <c r="I319" s="99">
        <v>353602</v>
      </c>
      <c r="J319" s="99">
        <v>23317</v>
      </c>
      <c r="K319" s="99">
        <v>35755</v>
      </c>
      <c r="L319" s="99">
        <v>59072</v>
      </c>
    </row>
    <row r="320" spans="1:12" s="91" customFormat="1" x14ac:dyDescent="0.3">
      <c r="A320" s="198"/>
      <c r="B320" s="60">
        <v>2017</v>
      </c>
      <c r="C320" s="60" t="s">
        <v>0</v>
      </c>
      <c r="D320" s="100">
        <v>487465</v>
      </c>
      <c r="E320" s="100">
        <v>51344</v>
      </c>
      <c r="F320" s="100">
        <v>87062</v>
      </c>
      <c r="G320" s="100">
        <v>298282</v>
      </c>
      <c r="H320" s="100">
        <v>3872</v>
      </c>
      <c r="I320" s="100">
        <v>389216</v>
      </c>
      <c r="J320" s="100">
        <v>21127</v>
      </c>
      <c r="K320" s="100">
        <v>25778</v>
      </c>
      <c r="L320" s="100">
        <v>46905</v>
      </c>
    </row>
    <row r="321" spans="1:12" s="91" customFormat="1" x14ac:dyDescent="0.3">
      <c r="A321" s="198"/>
      <c r="B321" s="101">
        <v>2017</v>
      </c>
      <c r="C321" s="98" t="s">
        <v>1</v>
      </c>
      <c r="D321" s="99">
        <v>473673</v>
      </c>
      <c r="E321" s="99">
        <v>48487</v>
      </c>
      <c r="F321" s="99">
        <v>37162</v>
      </c>
      <c r="G321" s="99">
        <v>340072</v>
      </c>
      <c r="H321" s="99">
        <v>15629</v>
      </c>
      <c r="I321" s="99">
        <v>392863</v>
      </c>
      <c r="J321" s="99">
        <v>6803</v>
      </c>
      <c r="K321" s="99">
        <v>25520</v>
      </c>
      <c r="L321" s="99">
        <v>32323</v>
      </c>
    </row>
    <row r="322" spans="1:12" s="91" customFormat="1" x14ac:dyDescent="0.3">
      <c r="A322" s="198"/>
      <c r="B322" s="102">
        <v>2017</v>
      </c>
      <c r="C322" s="60" t="s">
        <v>2</v>
      </c>
      <c r="D322" s="100">
        <v>441739</v>
      </c>
      <c r="E322" s="100">
        <v>55948</v>
      </c>
      <c r="F322" s="100">
        <v>16553</v>
      </c>
      <c r="G322" s="100">
        <v>331280</v>
      </c>
      <c r="H322" s="100">
        <v>833</v>
      </c>
      <c r="I322" s="100">
        <v>348666</v>
      </c>
      <c r="J322" s="100">
        <v>7598</v>
      </c>
      <c r="K322" s="100">
        <v>29527</v>
      </c>
      <c r="L322" s="100">
        <v>37125</v>
      </c>
    </row>
    <row r="323" spans="1:12" s="91" customFormat="1" x14ac:dyDescent="0.3">
      <c r="A323" s="198"/>
      <c r="B323" s="103">
        <v>2017</v>
      </c>
      <c r="C323" s="104" t="s">
        <v>3</v>
      </c>
      <c r="D323" s="105">
        <v>402254</v>
      </c>
      <c r="E323" s="105">
        <v>28981</v>
      </c>
      <c r="F323" s="105">
        <v>16463</v>
      </c>
      <c r="G323" s="105">
        <v>284793</v>
      </c>
      <c r="H323" s="105">
        <v>2134</v>
      </c>
      <c r="I323" s="105">
        <v>303390</v>
      </c>
      <c r="J323" s="105">
        <v>37695</v>
      </c>
      <c r="K323" s="105">
        <v>32188</v>
      </c>
      <c r="L323" s="105">
        <v>69883</v>
      </c>
    </row>
    <row r="324" spans="1:12" s="91" customFormat="1" x14ac:dyDescent="0.3">
      <c r="A324" s="198"/>
      <c r="B324" s="42">
        <v>2018</v>
      </c>
      <c r="C324" s="106" t="s">
        <v>0</v>
      </c>
      <c r="D324" s="100">
        <v>426701</v>
      </c>
      <c r="E324" s="100">
        <v>56047</v>
      </c>
      <c r="F324" s="100">
        <v>47061</v>
      </c>
      <c r="G324" s="100">
        <v>242756</v>
      </c>
      <c r="H324" s="100">
        <v>2147</v>
      </c>
      <c r="I324" s="100">
        <v>291964</v>
      </c>
      <c r="J324" s="100">
        <v>14156</v>
      </c>
      <c r="K324" s="100">
        <v>64534</v>
      </c>
      <c r="L324" s="100">
        <v>78690</v>
      </c>
    </row>
    <row r="325" spans="1:12" s="91" customFormat="1" x14ac:dyDescent="0.3">
      <c r="A325" s="198"/>
      <c r="B325" s="103">
        <v>2018</v>
      </c>
      <c r="C325" s="104" t="s">
        <v>1</v>
      </c>
      <c r="D325" s="105">
        <v>382266</v>
      </c>
      <c r="E325" s="105">
        <v>71341</v>
      </c>
      <c r="F325" s="105">
        <v>11612</v>
      </c>
      <c r="G325" s="105">
        <v>213857</v>
      </c>
      <c r="H325" s="105">
        <v>4911</v>
      </c>
      <c r="I325" s="105">
        <v>230380</v>
      </c>
      <c r="J325" s="105">
        <v>9126</v>
      </c>
      <c r="K325" s="105">
        <v>71419</v>
      </c>
      <c r="L325" s="105">
        <v>80545</v>
      </c>
    </row>
    <row r="326" spans="1:12" s="91" customFormat="1" x14ac:dyDescent="0.3">
      <c r="A326" s="198"/>
      <c r="B326" s="107">
        <v>2018</v>
      </c>
      <c r="C326" s="106" t="s">
        <v>2</v>
      </c>
      <c r="D326" s="100">
        <v>349136</v>
      </c>
      <c r="E326" s="100">
        <v>39559</v>
      </c>
      <c r="F326" s="100">
        <v>38211</v>
      </c>
      <c r="G326" s="100">
        <v>209459</v>
      </c>
      <c r="H326" s="100">
        <v>8381</v>
      </c>
      <c r="I326" s="100">
        <v>256051</v>
      </c>
      <c r="J326" s="100">
        <v>6378</v>
      </c>
      <c r="K326" s="100">
        <v>47148</v>
      </c>
      <c r="L326" s="100">
        <v>53526</v>
      </c>
    </row>
    <row r="327" spans="1:12" s="91" customFormat="1" x14ac:dyDescent="0.3">
      <c r="A327" s="198"/>
      <c r="B327" s="103">
        <v>2018</v>
      </c>
      <c r="C327" s="104" t="s">
        <v>3</v>
      </c>
      <c r="D327" s="105">
        <v>326947</v>
      </c>
      <c r="E327" s="105">
        <v>39476</v>
      </c>
      <c r="F327" s="105">
        <v>17007</v>
      </c>
      <c r="G327" s="105">
        <v>209810</v>
      </c>
      <c r="H327" s="105">
        <v>925</v>
      </c>
      <c r="I327" s="105">
        <v>227742</v>
      </c>
      <c r="J327" s="105">
        <v>9859</v>
      </c>
      <c r="K327" s="105">
        <v>49870</v>
      </c>
      <c r="L327" s="105">
        <v>59729</v>
      </c>
    </row>
    <row r="328" spans="1:12" s="91" customFormat="1" x14ac:dyDescent="0.3">
      <c r="A328" s="198"/>
      <c r="B328" s="42">
        <v>2019</v>
      </c>
      <c r="C328" s="106" t="s">
        <v>0</v>
      </c>
      <c r="D328" s="155">
        <v>307288</v>
      </c>
      <c r="E328" s="155">
        <v>20068</v>
      </c>
      <c r="F328" s="155">
        <v>19817</v>
      </c>
      <c r="G328" s="155">
        <v>200635</v>
      </c>
      <c r="H328" s="155">
        <v>4206</v>
      </c>
      <c r="I328" s="155">
        <v>224658</v>
      </c>
      <c r="J328" s="155">
        <v>13325</v>
      </c>
      <c r="K328" s="155">
        <v>49237</v>
      </c>
      <c r="L328" s="155">
        <v>62562</v>
      </c>
    </row>
    <row r="329" spans="1:12" s="91" customFormat="1" x14ac:dyDescent="0.3">
      <c r="A329" s="199"/>
      <c r="B329" s="158">
        <v>2019</v>
      </c>
      <c r="C329" s="142" t="s">
        <v>1</v>
      </c>
      <c r="D329" s="156">
        <v>317711</v>
      </c>
      <c r="E329" s="156">
        <v>35289</v>
      </c>
      <c r="F329" s="156">
        <v>30491</v>
      </c>
      <c r="G329" s="156">
        <v>188426</v>
      </c>
      <c r="H329" s="156">
        <v>5529</v>
      </c>
      <c r="I329" s="156">
        <v>224446</v>
      </c>
      <c r="J329" s="156">
        <v>4385</v>
      </c>
      <c r="K329" s="156">
        <v>53591</v>
      </c>
      <c r="L329" s="156">
        <v>57976</v>
      </c>
    </row>
    <row r="330" spans="1:12" s="91" customFormat="1" x14ac:dyDescent="0.3">
      <c r="A330" s="110"/>
      <c r="B330" s="96"/>
      <c r="C330" s="96"/>
      <c r="D330" s="96"/>
      <c r="E330" s="96"/>
      <c r="F330" s="96"/>
      <c r="G330" s="96"/>
      <c r="H330" s="96"/>
      <c r="I330" s="96"/>
      <c r="J330" s="96"/>
      <c r="K330" s="96"/>
      <c r="L330" s="111"/>
    </row>
    <row r="331" spans="1:12" s="91" customFormat="1" x14ac:dyDescent="0.3">
      <c r="A331" s="205" t="s">
        <v>123</v>
      </c>
      <c r="B331" s="206"/>
      <c r="C331" s="206"/>
      <c r="D331" s="206"/>
      <c r="E331" s="206"/>
      <c r="F331" s="206"/>
      <c r="G331" s="206"/>
      <c r="H331" s="112"/>
      <c r="I331" s="112"/>
      <c r="J331" s="112"/>
      <c r="K331" s="112"/>
      <c r="L331" s="113"/>
    </row>
    <row r="332" spans="1:12" s="91" customFormat="1" x14ac:dyDescent="0.3">
      <c r="A332" s="203" t="s">
        <v>101</v>
      </c>
      <c r="B332" s="204"/>
      <c r="C332" s="204"/>
      <c r="D332" s="204"/>
      <c r="E332" s="204"/>
      <c r="F332" s="204"/>
      <c r="G332" s="204"/>
      <c r="H332" s="204"/>
      <c r="I332" s="204"/>
      <c r="J332" s="204"/>
      <c r="K332" s="204"/>
      <c r="L332" s="113"/>
    </row>
    <row r="333" spans="1:12" s="91" customFormat="1" x14ac:dyDescent="0.3">
      <c r="A333" s="203" t="s">
        <v>102</v>
      </c>
      <c r="B333" s="204"/>
      <c r="C333" s="204"/>
      <c r="D333" s="204"/>
      <c r="E333" s="204"/>
      <c r="F333" s="204"/>
      <c r="G333" s="204"/>
      <c r="H333" s="204"/>
      <c r="I333" s="204"/>
      <c r="J333" s="204"/>
      <c r="K333" s="204"/>
      <c r="L333" s="113"/>
    </row>
    <row r="334" spans="1:12" s="91" customFormat="1" x14ac:dyDescent="0.3">
      <c r="A334" s="114" t="s">
        <v>103</v>
      </c>
      <c r="B334" s="115"/>
      <c r="C334" s="115"/>
      <c r="D334" s="115"/>
      <c r="E334" s="115"/>
      <c r="F334" s="115"/>
      <c r="G334" s="115"/>
      <c r="H334" s="115"/>
      <c r="I334" s="115"/>
      <c r="J334" s="115"/>
      <c r="K334" s="115"/>
      <c r="L334" s="113"/>
    </row>
    <row r="335" spans="1:12" s="91" customFormat="1" x14ac:dyDescent="0.3">
      <c r="A335" s="114" t="s">
        <v>104</v>
      </c>
      <c r="B335" s="115"/>
      <c r="C335" s="115"/>
      <c r="D335" s="115"/>
      <c r="E335" s="115"/>
      <c r="F335" s="115"/>
      <c r="G335" s="115"/>
      <c r="H335" s="115"/>
      <c r="I335" s="115"/>
      <c r="J335" s="115"/>
      <c r="K335" s="115"/>
      <c r="L335" s="113"/>
    </row>
    <row r="336" spans="1:12" s="91" customFormat="1" x14ac:dyDescent="0.3">
      <c r="A336" s="114" t="s">
        <v>105</v>
      </c>
      <c r="B336" s="115"/>
      <c r="C336" s="115"/>
      <c r="D336" s="115"/>
      <c r="E336" s="115"/>
      <c r="F336" s="115"/>
      <c r="G336" s="115"/>
      <c r="H336" s="115"/>
      <c r="I336" s="115"/>
      <c r="J336" s="115"/>
      <c r="K336" s="115"/>
      <c r="L336" s="113"/>
    </row>
    <row r="337" spans="1:12" s="91" customFormat="1" x14ac:dyDescent="0.3">
      <c r="A337" s="114" t="s">
        <v>106</v>
      </c>
      <c r="B337" s="115"/>
      <c r="C337" s="115"/>
      <c r="D337" s="115"/>
      <c r="E337" s="115"/>
      <c r="F337" s="115"/>
      <c r="G337" s="115"/>
      <c r="H337" s="115"/>
      <c r="I337" s="115"/>
      <c r="J337" s="115"/>
      <c r="K337" s="115"/>
      <c r="L337" s="113"/>
    </row>
    <row r="338" spans="1:12" s="91" customFormat="1" x14ac:dyDescent="0.3">
      <c r="A338" s="114" t="s">
        <v>107</v>
      </c>
      <c r="B338" s="115"/>
      <c r="C338" s="115"/>
      <c r="D338" s="115"/>
      <c r="E338" s="115"/>
      <c r="F338" s="115"/>
      <c r="G338" s="115"/>
      <c r="H338" s="115"/>
      <c r="I338" s="115"/>
      <c r="J338" s="115"/>
      <c r="K338" s="115"/>
      <c r="L338" s="113"/>
    </row>
    <row r="339" spans="1:12" s="91" customFormat="1" x14ac:dyDescent="0.3">
      <c r="A339" s="114" t="s">
        <v>108</v>
      </c>
      <c r="B339" s="115"/>
      <c r="C339" s="115"/>
      <c r="D339" s="115"/>
      <c r="E339" s="115"/>
      <c r="F339" s="115"/>
      <c r="G339" s="115"/>
      <c r="H339" s="115"/>
      <c r="I339" s="115"/>
      <c r="J339" s="115"/>
      <c r="K339" s="115"/>
      <c r="L339" s="113"/>
    </row>
    <row r="340" spans="1:12" s="91" customFormat="1" x14ac:dyDescent="0.3">
      <c r="A340" s="116" t="s">
        <v>109</v>
      </c>
      <c r="B340" s="115"/>
      <c r="C340" s="115"/>
      <c r="D340" s="115"/>
      <c r="E340" s="115"/>
      <c r="F340" s="115"/>
      <c r="G340" s="115"/>
      <c r="H340" s="115"/>
      <c r="I340" s="115"/>
      <c r="J340" s="115"/>
      <c r="K340" s="115"/>
      <c r="L340" s="113"/>
    </row>
    <row r="341" spans="1:12" s="91" customFormat="1" x14ac:dyDescent="0.3">
      <c r="A341" s="114" t="s">
        <v>110</v>
      </c>
      <c r="B341" s="115"/>
      <c r="C341" s="115"/>
      <c r="D341" s="115"/>
      <c r="E341" s="115"/>
      <c r="F341" s="115"/>
      <c r="G341" s="115"/>
      <c r="H341" s="115"/>
      <c r="I341" s="115"/>
      <c r="J341" s="115"/>
      <c r="K341" s="115"/>
      <c r="L341" s="113"/>
    </row>
    <row r="342" spans="1:12" s="91" customFormat="1" x14ac:dyDescent="0.3">
      <c r="A342" s="116" t="s">
        <v>111</v>
      </c>
      <c r="B342" s="115"/>
      <c r="C342" s="115"/>
      <c r="D342" s="115"/>
      <c r="E342" s="115"/>
      <c r="F342" s="115"/>
      <c r="G342" s="115"/>
      <c r="H342" s="115"/>
      <c r="I342" s="115"/>
      <c r="J342" s="115"/>
      <c r="K342" s="115"/>
      <c r="L342" s="113"/>
    </row>
    <row r="343" spans="1:12" s="91" customFormat="1" x14ac:dyDescent="0.3">
      <c r="A343" s="114" t="s">
        <v>112</v>
      </c>
      <c r="B343" s="115"/>
      <c r="C343" s="115"/>
      <c r="D343" s="115"/>
      <c r="E343" s="115"/>
      <c r="F343" s="115"/>
      <c r="G343" s="115"/>
      <c r="H343" s="115"/>
      <c r="I343" s="115"/>
      <c r="J343" s="115"/>
      <c r="K343" s="115"/>
      <c r="L343" s="113"/>
    </row>
    <row r="344" spans="1:12" s="91" customFormat="1" x14ac:dyDescent="0.3">
      <c r="A344" s="114" t="s">
        <v>113</v>
      </c>
      <c r="B344" s="115"/>
      <c r="C344" s="115"/>
      <c r="D344" s="115"/>
      <c r="E344" s="115"/>
      <c r="F344" s="115"/>
      <c r="G344" s="115"/>
      <c r="H344" s="115"/>
      <c r="I344" s="115"/>
      <c r="J344" s="115"/>
      <c r="K344" s="115"/>
      <c r="L344" s="113"/>
    </row>
    <row r="345" spans="1:12" s="91" customFormat="1" x14ac:dyDescent="0.3">
      <c r="A345" s="114" t="s">
        <v>114</v>
      </c>
      <c r="B345" s="115"/>
      <c r="C345" s="115"/>
      <c r="D345" s="115"/>
      <c r="E345" s="115"/>
      <c r="F345" s="115"/>
      <c r="G345" s="115"/>
      <c r="H345" s="115"/>
      <c r="I345" s="115"/>
      <c r="J345" s="115"/>
      <c r="K345" s="115"/>
      <c r="L345" s="113"/>
    </row>
    <row r="346" spans="1:12" s="91" customFormat="1" x14ac:dyDescent="0.3">
      <c r="A346" s="114" t="s">
        <v>115</v>
      </c>
      <c r="B346" s="115"/>
      <c r="C346" s="115"/>
      <c r="D346" s="115"/>
      <c r="E346" s="115"/>
      <c r="F346" s="115"/>
      <c r="G346" s="115"/>
      <c r="H346" s="115"/>
      <c r="I346" s="115"/>
      <c r="J346" s="115"/>
      <c r="K346" s="115"/>
      <c r="L346" s="113"/>
    </row>
    <row r="347" spans="1:12" s="91" customFormat="1" x14ac:dyDescent="0.3">
      <c r="A347" s="114" t="s">
        <v>116</v>
      </c>
      <c r="B347" s="115"/>
      <c r="C347" s="115"/>
      <c r="D347" s="115"/>
      <c r="E347" s="115"/>
      <c r="F347" s="115"/>
      <c r="G347" s="115"/>
      <c r="H347" s="115"/>
      <c r="I347" s="115"/>
      <c r="J347" s="115"/>
      <c r="K347" s="115"/>
      <c r="L347" s="113"/>
    </row>
    <row r="348" spans="1:12" s="91" customFormat="1" x14ac:dyDescent="0.3">
      <c r="A348" s="114" t="s">
        <v>117</v>
      </c>
      <c r="B348" s="115"/>
      <c r="C348" s="115"/>
      <c r="D348" s="115"/>
      <c r="E348" s="115"/>
      <c r="F348" s="115"/>
      <c r="G348" s="115"/>
      <c r="H348" s="115"/>
      <c r="I348" s="115"/>
      <c r="J348" s="115"/>
      <c r="K348" s="115"/>
      <c r="L348" s="113"/>
    </row>
    <row r="349" spans="1:12" s="91" customFormat="1" x14ac:dyDescent="0.3">
      <c r="A349" s="114" t="s">
        <v>118</v>
      </c>
      <c r="B349" s="115"/>
      <c r="C349" s="115"/>
      <c r="D349" s="115"/>
      <c r="E349" s="115"/>
      <c r="F349" s="115"/>
      <c r="G349" s="115"/>
      <c r="H349" s="115"/>
      <c r="I349" s="115"/>
      <c r="J349" s="115"/>
      <c r="K349" s="115"/>
      <c r="L349" s="113"/>
    </row>
    <row r="350" spans="1:12" s="91" customFormat="1" x14ac:dyDescent="0.3">
      <c r="A350" s="114" t="s">
        <v>119</v>
      </c>
      <c r="B350" s="115"/>
      <c r="C350" s="115"/>
      <c r="D350" s="115"/>
      <c r="E350" s="115"/>
      <c r="F350" s="115"/>
      <c r="G350" s="115"/>
      <c r="H350" s="115"/>
      <c r="I350" s="115"/>
      <c r="J350" s="115"/>
      <c r="K350" s="115"/>
      <c r="L350" s="113"/>
    </row>
    <row r="351" spans="1:12" s="91" customFormat="1" x14ac:dyDescent="0.3">
      <c r="A351" s="114" t="s">
        <v>120</v>
      </c>
      <c r="B351" s="115"/>
      <c r="C351" s="115"/>
      <c r="D351" s="115"/>
      <c r="E351" s="115"/>
      <c r="F351" s="115"/>
      <c r="G351" s="115"/>
      <c r="H351" s="115"/>
      <c r="I351" s="115"/>
      <c r="J351" s="115"/>
      <c r="K351" s="115"/>
      <c r="L351" s="113"/>
    </row>
    <row r="352" spans="1:12" s="91" customFormat="1" x14ac:dyDescent="0.3">
      <c r="A352" s="114" t="s">
        <v>121</v>
      </c>
      <c r="B352" s="115"/>
      <c r="C352" s="115"/>
      <c r="D352" s="115"/>
      <c r="E352" s="115"/>
      <c r="F352" s="115"/>
      <c r="G352" s="115"/>
      <c r="H352" s="115"/>
      <c r="I352" s="115"/>
      <c r="J352" s="115"/>
      <c r="K352" s="115"/>
      <c r="L352" s="113"/>
    </row>
    <row r="353" spans="1:12" s="91" customFormat="1" x14ac:dyDescent="0.3">
      <c r="A353" s="114" t="s">
        <v>122</v>
      </c>
      <c r="B353" s="115"/>
      <c r="C353" s="115"/>
      <c r="D353" s="115"/>
      <c r="E353" s="115"/>
      <c r="F353" s="115"/>
      <c r="G353" s="115"/>
      <c r="H353" s="115"/>
      <c r="I353" s="115"/>
      <c r="J353" s="115"/>
      <c r="K353" s="115"/>
      <c r="L353" s="113"/>
    </row>
    <row r="354" spans="1:12" s="91" customFormat="1" x14ac:dyDescent="0.3">
      <c r="A354" s="117" t="s">
        <v>128</v>
      </c>
      <c r="B354" s="118"/>
      <c r="C354" s="118"/>
      <c r="D354" s="119"/>
      <c r="E354" s="119"/>
      <c r="F354" s="120"/>
      <c r="G354" s="120"/>
      <c r="H354" s="120"/>
      <c r="I354" s="120"/>
      <c r="J354" s="120"/>
      <c r="K354" s="120"/>
      <c r="L354" s="113"/>
    </row>
    <row r="355" spans="1:12" s="91" customFormat="1" x14ac:dyDescent="0.3">
      <c r="A355" s="121"/>
      <c r="B355" s="122"/>
      <c r="C355" s="122"/>
      <c r="D355" s="122"/>
      <c r="E355" s="122"/>
      <c r="F355" s="122"/>
      <c r="G355" s="122"/>
      <c r="H355" s="122"/>
      <c r="I355" s="122"/>
      <c r="J355" s="122"/>
      <c r="K355" s="122"/>
      <c r="L355" s="123"/>
    </row>
    <row r="356" spans="1:12" s="91" customFormat="1" x14ac:dyDescent="0.3"/>
    <row r="357" spans="1:12" s="91" customFormat="1" x14ac:dyDescent="0.3"/>
    <row r="358" spans="1:12" s="91" customFormat="1" x14ac:dyDescent="0.3"/>
    <row r="359" spans="1:12" s="91" customFormat="1" x14ac:dyDescent="0.3"/>
    <row r="360" spans="1:12" s="91" customFormat="1" x14ac:dyDescent="0.3"/>
    <row r="361" spans="1:12" s="91" customFormat="1" x14ac:dyDescent="0.3"/>
    <row r="362" spans="1:12" s="91" customFormat="1" x14ac:dyDescent="0.3"/>
    <row r="363" spans="1:12" s="91" customFormat="1" x14ac:dyDescent="0.3"/>
    <row r="364" spans="1:12" s="91" customFormat="1" x14ac:dyDescent="0.3"/>
    <row r="365" spans="1:12" s="91" customFormat="1" x14ac:dyDescent="0.3"/>
    <row r="366" spans="1:12" s="91" customFormat="1" x14ac:dyDescent="0.3"/>
    <row r="367" spans="1:12" s="91" customFormat="1" x14ac:dyDescent="0.3"/>
    <row r="368" spans="1:12" s="91" customFormat="1" x14ac:dyDescent="0.3"/>
    <row r="369" s="91" customFormat="1" x14ac:dyDescent="0.3"/>
    <row r="370" s="91" customFormat="1" x14ac:dyDescent="0.3"/>
    <row r="371" s="91" customFormat="1" x14ac:dyDescent="0.3"/>
    <row r="372" s="91" customFormat="1" x14ac:dyDescent="0.3"/>
    <row r="373" s="91" customFormat="1" x14ac:dyDescent="0.3"/>
    <row r="374" s="91" customFormat="1" x14ac:dyDescent="0.3"/>
    <row r="375" s="91" customFormat="1" x14ac:dyDescent="0.3"/>
    <row r="376" s="91" customFormat="1" x14ac:dyDescent="0.3"/>
    <row r="377" s="91" customFormat="1" x14ac:dyDescent="0.3"/>
    <row r="378" s="91" customFormat="1" x14ac:dyDescent="0.3"/>
    <row r="379" s="91" customFormat="1" x14ac:dyDescent="0.3"/>
    <row r="380" s="91" customFormat="1" x14ac:dyDescent="0.3"/>
    <row r="381" s="91" customFormat="1" x14ac:dyDescent="0.3"/>
    <row r="382" s="91" customFormat="1" x14ac:dyDescent="0.3"/>
    <row r="383" s="91" customFormat="1" x14ac:dyDescent="0.3"/>
    <row r="384" s="91" customFormat="1" x14ac:dyDescent="0.3"/>
    <row r="385" s="91" customFormat="1" x14ac:dyDescent="0.3"/>
    <row r="386" s="91" customFormat="1" x14ac:dyDescent="0.3"/>
    <row r="387" s="91" customFormat="1" x14ac:dyDescent="0.3"/>
    <row r="388" s="91" customFormat="1" x14ac:dyDescent="0.3"/>
    <row r="389" s="91" customFormat="1" x14ac:dyDescent="0.3"/>
    <row r="390" s="91" customFormat="1" x14ac:dyDescent="0.3"/>
    <row r="391" s="91" customFormat="1" x14ac:dyDescent="0.3"/>
    <row r="392" s="91" customFormat="1" x14ac:dyDescent="0.3"/>
    <row r="393" s="91" customFormat="1" x14ac:dyDescent="0.3"/>
    <row r="394" s="91" customFormat="1" x14ac:dyDescent="0.3"/>
    <row r="395" s="91" customFormat="1" x14ac:dyDescent="0.3"/>
    <row r="396" s="91" customFormat="1" x14ac:dyDescent="0.3"/>
    <row r="397" s="91" customFormat="1" x14ac:dyDescent="0.3"/>
    <row r="398" s="91" customFormat="1" x14ac:dyDescent="0.3"/>
    <row r="399" s="91" customFormat="1" x14ac:dyDescent="0.3"/>
    <row r="400" s="91" customFormat="1" x14ac:dyDescent="0.3"/>
    <row r="401" s="91" customFormat="1" x14ac:dyDescent="0.3"/>
    <row r="402" s="91" customFormat="1" x14ac:dyDescent="0.3"/>
    <row r="403" s="91" customFormat="1" x14ac:dyDescent="0.3"/>
    <row r="404" s="91" customFormat="1" x14ac:dyDescent="0.3"/>
    <row r="405" s="91" customFormat="1" x14ac:dyDescent="0.3"/>
    <row r="406" s="91" customFormat="1" x14ac:dyDescent="0.3"/>
    <row r="407" s="91" customFormat="1" x14ac:dyDescent="0.3"/>
    <row r="408" s="91" customFormat="1" x14ac:dyDescent="0.3"/>
    <row r="409" s="91" customFormat="1" x14ac:dyDescent="0.3"/>
    <row r="410" s="91" customFormat="1" x14ac:dyDescent="0.3"/>
    <row r="411" s="91" customFormat="1" x14ac:dyDescent="0.3"/>
    <row r="412" s="91" customFormat="1" x14ac:dyDescent="0.3"/>
    <row r="413" s="91" customFormat="1" x14ac:dyDescent="0.3"/>
    <row r="414" s="91" customFormat="1" x14ac:dyDescent="0.3"/>
    <row r="415" s="91" customFormat="1" x14ac:dyDescent="0.3"/>
    <row r="416" s="91" customFormat="1" x14ac:dyDescent="0.3"/>
    <row r="417" s="91" customFormat="1" x14ac:dyDescent="0.3"/>
    <row r="418" s="91" customFormat="1" x14ac:dyDescent="0.3"/>
    <row r="419" s="91" customFormat="1" x14ac:dyDescent="0.3"/>
    <row r="420" s="91" customFormat="1" x14ac:dyDescent="0.3"/>
    <row r="421" s="91" customFormat="1" x14ac:dyDescent="0.3"/>
    <row r="422" s="91" customFormat="1" x14ac:dyDescent="0.3"/>
    <row r="423" s="91" customFormat="1" x14ac:dyDescent="0.3"/>
    <row r="424" s="91" customFormat="1" x14ac:dyDescent="0.3"/>
    <row r="425" s="91" customFormat="1" x14ac:dyDescent="0.3"/>
    <row r="426" s="91" customFormat="1" x14ac:dyDescent="0.3"/>
    <row r="427" s="91" customFormat="1" x14ac:dyDescent="0.3"/>
    <row r="428" s="91" customFormat="1" x14ac:dyDescent="0.3"/>
    <row r="429" s="91" customFormat="1" x14ac:dyDescent="0.3"/>
    <row r="430" s="91" customFormat="1" x14ac:dyDescent="0.3"/>
    <row r="431" s="91" customFormat="1" x14ac:dyDescent="0.3"/>
    <row r="432" s="91" customFormat="1" x14ac:dyDescent="0.3"/>
    <row r="433" s="91" customFormat="1" x14ac:dyDescent="0.3"/>
    <row r="434" s="91" customFormat="1" x14ac:dyDescent="0.3"/>
    <row r="435" s="91" customFormat="1" x14ac:dyDescent="0.3"/>
    <row r="436" s="91" customFormat="1" x14ac:dyDescent="0.3"/>
    <row r="437" s="91" customFormat="1" x14ac:dyDescent="0.3"/>
    <row r="438" s="91" customFormat="1" x14ac:dyDescent="0.3"/>
    <row r="439" s="91" customFormat="1" x14ac:dyDescent="0.3"/>
    <row r="440" s="91" customFormat="1" x14ac:dyDescent="0.3"/>
    <row r="441" s="91" customFormat="1" x14ac:dyDescent="0.3"/>
    <row r="442" s="91" customFormat="1" x14ac:dyDescent="0.3"/>
    <row r="443" s="91" customFormat="1" x14ac:dyDescent="0.3"/>
    <row r="444" s="91" customFormat="1" x14ac:dyDescent="0.3"/>
    <row r="445" s="91" customFormat="1" x14ac:dyDescent="0.3"/>
    <row r="446" s="91" customFormat="1" x14ac:dyDescent="0.3"/>
    <row r="447" s="91" customFormat="1" x14ac:dyDescent="0.3"/>
    <row r="448" s="91" customFormat="1" x14ac:dyDescent="0.3"/>
    <row r="449" s="91" customFormat="1" x14ac:dyDescent="0.3"/>
    <row r="450" s="91" customFormat="1" x14ac:dyDescent="0.3"/>
    <row r="451" s="91" customFormat="1" x14ac:dyDescent="0.3"/>
    <row r="452" s="91" customFormat="1" x14ac:dyDescent="0.3"/>
    <row r="453" s="91" customFormat="1" x14ac:dyDescent="0.3"/>
    <row r="454" s="91" customFormat="1" x14ac:dyDescent="0.3"/>
    <row r="455" s="91" customFormat="1" x14ac:dyDescent="0.3"/>
    <row r="456" s="91" customFormat="1" x14ac:dyDescent="0.3"/>
    <row r="457" s="91" customFormat="1" x14ac:dyDescent="0.3"/>
    <row r="458" s="91" customFormat="1" x14ac:dyDescent="0.3"/>
    <row r="459" s="91" customFormat="1" x14ac:dyDescent="0.3"/>
    <row r="460" s="91" customFormat="1" x14ac:dyDescent="0.3"/>
    <row r="461" s="91" customFormat="1" x14ac:dyDescent="0.3"/>
    <row r="462" s="91" customFormat="1" x14ac:dyDescent="0.3"/>
    <row r="463" s="91" customFormat="1" x14ac:dyDescent="0.3"/>
    <row r="464" s="91" customFormat="1" x14ac:dyDescent="0.3"/>
    <row r="465" s="91" customFormat="1" x14ac:dyDescent="0.3"/>
    <row r="466" s="91" customFormat="1" x14ac:dyDescent="0.3"/>
    <row r="467" s="91" customFormat="1" x14ac:dyDescent="0.3"/>
    <row r="468" s="91" customFormat="1" x14ac:dyDescent="0.3"/>
    <row r="469" s="91" customFormat="1" x14ac:dyDescent="0.3"/>
    <row r="470" s="91" customFormat="1" x14ac:dyDescent="0.3"/>
    <row r="471" s="91" customFormat="1" x14ac:dyDescent="0.3"/>
    <row r="472" s="91" customFormat="1" x14ac:dyDescent="0.3"/>
    <row r="473" s="91" customFormat="1" x14ac:dyDescent="0.3"/>
    <row r="474" s="91" customFormat="1" x14ac:dyDescent="0.3"/>
    <row r="475" s="91" customFormat="1" x14ac:dyDescent="0.3"/>
    <row r="476" s="91" customFormat="1" x14ac:dyDescent="0.3"/>
    <row r="477" s="91" customFormat="1" x14ac:dyDescent="0.3"/>
    <row r="478" s="91" customFormat="1" x14ac:dyDescent="0.3"/>
    <row r="479" s="91" customFormat="1" x14ac:dyDescent="0.3"/>
    <row r="480" s="91" customFormat="1" x14ac:dyDescent="0.3"/>
    <row r="481" s="91" customFormat="1" x14ac:dyDescent="0.3"/>
    <row r="482" s="91" customFormat="1" x14ac:dyDescent="0.3"/>
    <row r="483" s="91" customFormat="1" x14ac:dyDescent="0.3"/>
    <row r="484" s="91" customFormat="1" x14ac:dyDescent="0.3"/>
    <row r="485" s="91" customFormat="1" x14ac:dyDescent="0.3"/>
    <row r="486" s="91" customFormat="1" x14ac:dyDescent="0.3"/>
    <row r="487" s="91" customFormat="1" x14ac:dyDescent="0.3"/>
    <row r="488" s="91" customFormat="1" x14ac:dyDescent="0.3"/>
    <row r="489" s="91" customFormat="1" x14ac:dyDescent="0.3"/>
    <row r="490" s="91" customFormat="1" x14ac:dyDescent="0.3"/>
    <row r="491" s="91" customFormat="1" x14ac:dyDescent="0.3"/>
    <row r="492" s="91" customFormat="1" x14ac:dyDescent="0.3"/>
    <row r="493" s="91" customFormat="1" x14ac:dyDescent="0.3"/>
    <row r="494" s="91" customFormat="1" x14ac:dyDescent="0.3"/>
    <row r="495" s="91" customFormat="1" x14ac:dyDescent="0.3"/>
    <row r="496" s="91" customFormat="1" x14ac:dyDescent="0.3"/>
    <row r="497" s="91" customFormat="1" x14ac:dyDescent="0.3"/>
    <row r="498" s="91" customFormat="1" x14ac:dyDescent="0.3"/>
    <row r="499" s="91" customFormat="1" x14ac:dyDescent="0.3"/>
    <row r="500" s="91" customFormat="1" x14ac:dyDescent="0.3"/>
    <row r="501" s="91" customFormat="1" x14ac:dyDescent="0.3"/>
    <row r="502" s="91" customFormat="1" x14ac:dyDescent="0.3"/>
    <row r="503" s="91" customFormat="1" x14ac:dyDescent="0.3"/>
    <row r="504" s="91" customFormat="1" x14ac:dyDescent="0.3"/>
    <row r="505" s="91" customFormat="1" x14ac:dyDescent="0.3"/>
    <row r="506" s="91" customFormat="1" x14ac:dyDescent="0.3"/>
    <row r="507" s="91" customFormat="1" x14ac:dyDescent="0.3"/>
    <row r="508" s="91" customFormat="1" x14ac:dyDescent="0.3"/>
    <row r="509" s="91" customFormat="1" x14ac:dyDescent="0.3"/>
    <row r="510" s="91" customFormat="1" x14ac:dyDescent="0.3"/>
    <row r="511" s="91" customFormat="1" x14ac:dyDescent="0.3"/>
    <row r="512" s="91" customFormat="1" x14ac:dyDescent="0.3"/>
    <row r="513" s="91" customFormat="1" x14ac:dyDescent="0.3"/>
    <row r="514" s="91" customFormat="1" x14ac:dyDescent="0.3"/>
    <row r="515" s="91" customFormat="1" x14ac:dyDescent="0.3"/>
    <row r="516" s="91" customFormat="1" x14ac:dyDescent="0.3"/>
    <row r="517" s="91" customFormat="1" x14ac:dyDescent="0.3"/>
    <row r="518" s="91" customFormat="1" x14ac:dyDescent="0.3"/>
    <row r="519" s="91" customFormat="1" x14ac:dyDescent="0.3"/>
    <row r="520" s="91" customFormat="1" x14ac:dyDescent="0.3"/>
    <row r="521" s="91" customFormat="1" x14ac:dyDescent="0.3"/>
    <row r="522" s="91" customFormat="1" x14ac:dyDescent="0.3"/>
    <row r="523" s="91" customFormat="1" x14ac:dyDescent="0.3"/>
    <row r="524" s="91" customFormat="1" x14ac:dyDescent="0.3"/>
    <row r="525" s="91" customFormat="1" x14ac:dyDescent="0.3"/>
    <row r="526" s="91" customFormat="1" x14ac:dyDescent="0.3"/>
    <row r="527" s="91" customFormat="1" x14ac:dyDescent="0.3"/>
    <row r="528" s="91" customFormat="1" x14ac:dyDescent="0.3"/>
    <row r="529" s="91" customFormat="1" x14ac:dyDescent="0.3"/>
    <row r="530" s="91" customFormat="1" x14ac:dyDescent="0.3"/>
    <row r="531" s="91" customFormat="1" x14ac:dyDescent="0.3"/>
    <row r="532" s="91" customFormat="1" x14ac:dyDescent="0.3"/>
    <row r="533" s="91" customFormat="1" x14ac:dyDescent="0.3"/>
    <row r="534" s="91" customFormat="1" x14ac:dyDescent="0.3"/>
    <row r="535" s="91" customFormat="1" x14ac:dyDescent="0.3"/>
    <row r="536" s="91" customFormat="1" x14ac:dyDescent="0.3"/>
    <row r="537" s="91" customFormat="1" x14ac:dyDescent="0.3"/>
    <row r="538" s="91" customFormat="1" x14ac:dyDescent="0.3"/>
    <row r="539" s="91" customFormat="1" x14ac:dyDescent="0.3"/>
    <row r="540" s="91" customFormat="1" x14ac:dyDescent="0.3"/>
    <row r="541" s="91" customFormat="1" x14ac:dyDescent="0.3"/>
    <row r="542" s="91" customFormat="1" x14ac:dyDescent="0.3"/>
    <row r="543" s="91" customFormat="1" x14ac:dyDescent="0.3"/>
    <row r="544" s="91" customFormat="1" x14ac:dyDescent="0.3"/>
    <row r="545" s="91" customFormat="1" x14ac:dyDescent="0.3"/>
    <row r="546" s="91" customFormat="1" x14ac:dyDescent="0.3"/>
    <row r="547" s="91" customFormat="1" x14ac:dyDescent="0.3"/>
    <row r="548" s="91" customFormat="1" x14ac:dyDescent="0.3"/>
    <row r="549" s="91" customFormat="1" x14ac:dyDescent="0.3"/>
    <row r="550" s="91" customFormat="1" x14ac:dyDescent="0.3"/>
    <row r="551" s="91" customFormat="1" x14ac:dyDescent="0.3"/>
    <row r="552" s="91" customFormat="1" x14ac:dyDescent="0.3"/>
    <row r="553" s="91" customFormat="1" x14ac:dyDescent="0.3"/>
    <row r="554" s="91" customFormat="1" x14ac:dyDescent="0.3"/>
    <row r="555" s="91" customFormat="1" x14ac:dyDescent="0.3"/>
    <row r="556" s="91" customFormat="1" x14ac:dyDescent="0.3"/>
    <row r="557" s="91" customFormat="1" x14ac:dyDescent="0.3"/>
    <row r="558" s="91" customFormat="1" x14ac:dyDescent="0.3"/>
    <row r="559" s="91" customFormat="1" x14ac:dyDescent="0.3"/>
    <row r="560" s="91" customFormat="1" x14ac:dyDescent="0.3"/>
    <row r="561" s="91" customFormat="1" x14ac:dyDescent="0.3"/>
    <row r="562" s="91" customFormat="1" x14ac:dyDescent="0.3"/>
    <row r="563" s="91" customFormat="1" x14ac:dyDescent="0.3"/>
    <row r="564" s="91" customFormat="1" x14ac:dyDescent="0.3"/>
    <row r="565" s="91" customFormat="1" x14ac:dyDescent="0.3"/>
    <row r="566" s="91" customFormat="1" x14ac:dyDescent="0.3"/>
    <row r="567" s="91" customFormat="1" x14ac:dyDescent="0.3"/>
    <row r="568" s="91" customFormat="1" x14ac:dyDescent="0.3"/>
    <row r="569" s="91" customFormat="1" x14ac:dyDescent="0.3"/>
    <row r="570" s="91" customFormat="1" x14ac:dyDescent="0.3"/>
    <row r="571" s="91" customFormat="1" x14ac:dyDescent="0.3"/>
    <row r="572" s="91" customFormat="1" x14ac:dyDescent="0.3"/>
    <row r="573" s="91" customFormat="1" x14ac:dyDescent="0.3"/>
    <row r="574" s="91" customFormat="1" x14ac:dyDescent="0.3"/>
    <row r="575" s="91" customFormat="1" x14ac:dyDescent="0.3"/>
    <row r="576" s="91" customFormat="1" x14ac:dyDescent="0.3"/>
    <row r="577" s="91" customFormat="1" x14ac:dyDescent="0.3"/>
    <row r="578" s="91" customFormat="1" x14ac:dyDescent="0.3"/>
    <row r="579" s="91" customFormat="1" x14ac:dyDescent="0.3"/>
    <row r="580" s="91" customFormat="1" x14ac:dyDescent="0.3"/>
    <row r="581" s="91" customFormat="1" x14ac:dyDescent="0.3"/>
    <row r="582" s="91" customFormat="1" x14ac:dyDescent="0.3"/>
    <row r="583" s="91" customFormat="1" x14ac:dyDescent="0.3"/>
    <row r="584" s="91" customFormat="1" x14ac:dyDescent="0.3"/>
    <row r="585" s="91" customFormat="1" x14ac:dyDescent="0.3"/>
    <row r="586" s="91" customFormat="1" x14ac:dyDescent="0.3"/>
    <row r="587" s="91" customFormat="1" x14ac:dyDescent="0.3"/>
    <row r="588" s="91" customFormat="1" x14ac:dyDescent="0.3"/>
    <row r="589" s="91" customFormat="1" x14ac:dyDescent="0.3"/>
    <row r="590" s="91" customFormat="1" x14ac:dyDescent="0.3"/>
    <row r="591" s="91" customFormat="1" x14ac:dyDescent="0.3"/>
    <row r="592" s="91" customFormat="1" x14ac:dyDescent="0.3"/>
    <row r="593" s="91" customFormat="1" x14ac:dyDescent="0.3"/>
    <row r="594" s="91" customFormat="1" x14ac:dyDescent="0.3"/>
    <row r="595" s="91" customFormat="1" x14ac:dyDescent="0.3"/>
    <row r="596" s="91" customFormat="1" x14ac:dyDescent="0.3"/>
    <row r="597" s="91" customFormat="1" x14ac:dyDescent="0.3"/>
    <row r="598" s="91" customFormat="1" x14ac:dyDescent="0.3"/>
    <row r="599" s="91" customFormat="1" x14ac:dyDescent="0.3"/>
    <row r="600" s="91" customFormat="1" x14ac:dyDescent="0.3"/>
    <row r="601" s="91" customFormat="1" x14ac:dyDescent="0.3"/>
    <row r="602" s="91" customFormat="1" x14ac:dyDescent="0.3"/>
    <row r="603" s="91" customFormat="1" x14ac:dyDescent="0.3"/>
    <row r="604" s="91" customFormat="1" x14ac:dyDescent="0.3"/>
    <row r="605" s="91" customFormat="1" x14ac:dyDescent="0.3"/>
    <row r="606" s="91" customFormat="1" x14ac:dyDescent="0.3"/>
    <row r="607" s="91" customFormat="1" x14ac:dyDescent="0.3"/>
    <row r="608" s="91" customFormat="1" x14ac:dyDescent="0.3"/>
    <row r="609" s="91" customFormat="1" x14ac:dyDescent="0.3"/>
    <row r="610" s="91" customFormat="1" x14ac:dyDescent="0.3"/>
    <row r="611" s="91" customFormat="1" x14ac:dyDescent="0.3"/>
    <row r="612" s="91" customFormat="1" x14ac:dyDescent="0.3"/>
    <row r="613" s="91" customFormat="1" x14ac:dyDescent="0.3"/>
    <row r="614" s="91" customFormat="1" x14ac:dyDescent="0.3"/>
    <row r="615" s="91" customFormat="1" x14ac:dyDescent="0.3"/>
    <row r="616" s="91" customFormat="1" x14ac:dyDescent="0.3"/>
    <row r="617" s="91" customFormat="1" x14ac:dyDescent="0.3"/>
    <row r="618" s="91" customFormat="1" x14ac:dyDescent="0.3"/>
    <row r="619" s="91" customFormat="1" x14ac:dyDescent="0.3"/>
    <row r="620" s="91" customFormat="1" x14ac:dyDescent="0.3"/>
    <row r="621" s="91" customFormat="1" x14ac:dyDescent="0.3"/>
    <row r="622" s="91" customFormat="1" x14ac:dyDescent="0.3"/>
    <row r="623" s="91" customFormat="1" x14ac:dyDescent="0.3"/>
    <row r="624" s="91" customFormat="1" x14ac:dyDescent="0.3"/>
    <row r="625" s="91" customFormat="1" x14ac:dyDescent="0.3"/>
    <row r="626" s="91" customFormat="1" x14ac:dyDescent="0.3"/>
    <row r="627" s="91" customFormat="1" x14ac:dyDescent="0.3"/>
    <row r="628" s="91" customFormat="1" x14ac:dyDescent="0.3"/>
    <row r="629" s="91" customFormat="1" x14ac:dyDescent="0.3"/>
    <row r="630" s="91" customFormat="1" x14ac:dyDescent="0.3"/>
    <row r="631" s="91" customFormat="1" x14ac:dyDescent="0.3"/>
    <row r="632" s="91" customFormat="1" x14ac:dyDescent="0.3"/>
    <row r="633" s="91" customFormat="1" x14ac:dyDescent="0.3"/>
    <row r="634" s="91" customFormat="1" x14ac:dyDescent="0.3"/>
    <row r="635" s="91" customFormat="1" x14ac:dyDescent="0.3"/>
    <row r="636" s="91" customFormat="1" x14ac:dyDescent="0.3"/>
    <row r="637" s="91" customFormat="1" x14ac:dyDescent="0.3"/>
    <row r="638" s="91" customFormat="1" x14ac:dyDescent="0.3"/>
    <row r="639" s="91" customFormat="1" x14ac:dyDescent="0.3"/>
    <row r="640" s="91" customFormat="1" x14ac:dyDescent="0.3"/>
    <row r="641" s="91" customFormat="1" x14ac:dyDescent="0.3"/>
    <row r="642" s="91" customFormat="1" x14ac:dyDescent="0.3"/>
    <row r="643" s="91" customFormat="1" x14ac:dyDescent="0.3"/>
    <row r="644" s="91" customFormat="1" x14ac:dyDescent="0.3"/>
    <row r="645" s="91" customFormat="1" x14ac:dyDescent="0.3"/>
    <row r="646" s="91" customFormat="1" x14ac:dyDescent="0.3"/>
    <row r="647" s="91" customFormat="1" x14ac:dyDescent="0.3"/>
    <row r="648" s="91" customFormat="1" x14ac:dyDescent="0.3"/>
    <row r="649" s="91" customFormat="1" x14ac:dyDescent="0.3"/>
    <row r="650" s="91" customFormat="1" x14ac:dyDescent="0.3"/>
    <row r="651" s="91" customFormat="1" x14ac:dyDescent="0.3"/>
    <row r="652" s="91" customFormat="1" x14ac:dyDescent="0.3"/>
    <row r="653" s="91" customFormat="1" x14ac:dyDescent="0.3"/>
    <row r="654" s="91" customFormat="1" x14ac:dyDescent="0.3"/>
    <row r="655" s="91" customFormat="1" x14ac:dyDescent="0.3"/>
    <row r="656" s="91" customFormat="1" x14ac:dyDescent="0.3"/>
    <row r="657" s="91" customFormat="1" x14ac:dyDescent="0.3"/>
    <row r="658" s="91" customFormat="1" x14ac:dyDescent="0.3"/>
    <row r="659" s="91" customFormat="1" x14ac:dyDescent="0.3"/>
    <row r="660" s="91" customFormat="1" x14ac:dyDescent="0.3"/>
    <row r="661" s="91" customFormat="1" x14ac:dyDescent="0.3"/>
    <row r="662" s="91" customFormat="1" x14ac:dyDescent="0.3"/>
    <row r="663" s="91" customFormat="1" x14ac:dyDescent="0.3"/>
    <row r="664" s="91" customFormat="1" x14ac:dyDescent="0.3"/>
    <row r="665" s="91" customFormat="1" x14ac:dyDescent="0.3"/>
    <row r="666" s="91" customFormat="1" x14ac:dyDescent="0.3"/>
    <row r="667" s="91" customFormat="1" x14ac:dyDescent="0.3"/>
    <row r="668" s="91" customFormat="1" x14ac:dyDescent="0.3"/>
    <row r="669" s="91" customFormat="1" x14ac:dyDescent="0.3"/>
    <row r="670" s="91" customFormat="1" x14ac:dyDescent="0.3"/>
    <row r="671" s="91" customFormat="1" x14ac:dyDescent="0.3"/>
    <row r="672" s="91" customFormat="1" x14ac:dyDescent="0.3"/>
    <row r="673" s="91" customFormat="1" x14ac:dyDescent="0.3"/>
    <row r="674" s="91" customFormat="1" x14ac:dyDescent="0.3"/>
    <row r="675" s="91" customFormat="1" x14ac:dyDescent="0.3"/>
    <row r="676" s="91" customFormat="1" x14ac:dyDescent="0.3"/>
    <row r="677" s="91" customFormat="1" x14ac:dyDescent="0.3"/>
    <row r="678" s="91" customFormat="1" x14ac:dyDescent="0.3"/>
    <row r="679" s="91" customFormat="1" x14ac:dyDescent="0.3"/>
    <row r="680" s="91" customFormat="1" x14ac:dyDescent="0.3"/>
    <row r="681" s="91" customFormat="1" x14ac:dyDescent="0.3"/>
    <row r="682" s="91" customFormat="1" x14ac:dyDescent="0.3"/>
    <row r="683" s="91" customFormat="1" x14ac:dyDescent="0.3"/>
    <row r="684" s="91" customFormat="1" x14ac:dyDescent="0.3"/>
    <row r="685" s="91" customFormat="1" x14ac:dyDescent="0.3"/>
    <row r="686" s="91" customFormat="1" x14ac:dyDescent="0.3"/>
    <row r="687" s="91" customFormat="1" x14ac:dyDescent="0.3"/>
    <row r="688" s="91" customFormat="1" x14ac:dyDescent="0.3"/>
    <row r="689" s="91" customFormat="1" x14ac:dyDescent="0.3"/>
    <row r="690" s="91" customFormat="1" x14ac:dyDescent="0.3"/>
    <row r="691" s="91" customFormat="1" x14ac:dyDescent="0.3"/>
    <row r="692" s="91" customFormat="1" x14ac:dyDescent="0.3"/>
    <row r="693" s="91" customFormat="1" x14ac:dyDescent="0.3"/>
    <row r="694" s="91" customFormat="1" x14ac:dyDescent="0.3"/>
    <row r="695" s="91" customFormat="1" x14ac:dyDescent="0.3"/>
    <row r="696" s="91" customFormat="1" x14ac:dyDescent="0.3"/>
    <row r="697" s="91" customFormat="1" x14ac:dyDescent="0.3"/>
    <row r="698" s="91" customFormat="1" x14ac:dyDescent="0.3"/>
    <row r="699" s="91" customFormat="1" x14ac:dyDescent="0.3"/>
    <row r="700" s="91" customFormat="1" x14ac:dyDescent="0.3"/>
    <row r="701" s="91" customFormat="1" x14ac:dyDescent="0.3"/>
    <row r="702" s="91" customFormat="1" x14ac:dyDescent="0.3"/>
    <row r="703" s="91" customFormat="1" x14ac:dyDescent="0.3"/>
    <row r="704" s="91" customFormat="1" x14ac:dyDescent="0.3"/>
    <row r="705" s="91" customFormat="1" x14ac:dyDescent="0.3"/>
    <row r="706" s="91" customFormat="1" x14ac:dyDescent="0.3"/>
    <row r="707" s="91" customFormat="1" x14ac:dyDescent="0.3"/>
    <row r="708" s="91" customFormat="1" x14ac:dyDescent="0.3"/>
    <row r="709" s="91" customFormat="1" x14ac:dyDescent="0.3"/>
    <row r="710" s="91" customFormat="1" x14ac:dyDescent="0.3"/>
    <row r="711" s="91" customFormat="1" x14ac:dyDescent="0.3"/>
    <row r="712" s="91" customFormat="1" x14ac:dyDescent="0.3"/>
    <row r="713" s="91" customFormat="1" x14ac:dyDescent="0.3"/>
    <row r="714" s="91" customFormat="1" x14ac:dyDescent="0.3"/>
    <row r="715" s="91" customFormat="1" x14ac:dyDescent="0.3"/>
    <row r="716" s="91" customFormat="1" x14ac:dyDescent="0.3"/>
    <row r="717" s="91" customFormat="1" x14ac:dyDescent="0.3"/>
    <row r="718" s="91" customFormat="1" x14ac:dyDescent="0.3"/>
    <row r="719" s="91" customFormat="1" x14ac:dyDescent="0.3"/>
    <row r="720" s="91" customFormat="1" x14ac:dyDescent="0.3"/>
    <row r="721" s="91" customFormat="1" x14ac:dyDescent="0.3"/>
    <row r="722" s="91" customFormat="1" x14ac:dyDescent="0.3"/>
    <row r="723" s="91" customFormat="1" x14ac:dyDescent="0.3"/>
    <row r="724" s="91" customFormat="1" x14ac:dyDescent="0.3"/>
    <row r="725" s="91" customFormat="1" x14ac:dyDescent="0.3"/>
    <row r="726" s="91" customFormat="1" x14ac:dyDescent="0.3"/>
    <row r="727" s="91" customFormat="1" x14ac:dyDescent="0.3"/>
    <row r="728" s="91" customFormat="1" x14ac:dyDescent="0.3"/>
    <row r="729" s="91" customFormat="1" x14ac:dyDescent="0.3"/>
    <row r="730" s="91" customFormat="1" x14ac:dyDescent="0.3"/>
    <row r="731" s="91" customFormat="1" x14ac:dyDescent="0.3"/>
    <row r="732" s="91" customFormat="1" x14ac:dyDescent="0.3"/>
    <row r="733" s="91" customFormat="1" x14ac:dyDescent="0.3"/>
    <row r="734" s="91" customFormat="1" x14ac:dyDescent="0.3"/>
    <row r="735" s="91" customFormat="1" x14ac:dyDescent="0.3"/>
    <row r="736" s="91" customFormat="1" x14ac:dyDescent="0.3"/>
    <row r="737" s="91" customFormat="1" x14ac:dyDescent="0.3"/>
    <row r="738" s="91" customFormat="1" x14ac:dyDescent="0.3"/>
    <row r="739" s="91" customFormat="1" x14ac:dyDescent="0.3"/>
    <row r="740" s="91" customFormat="1" x14ac:dyDescent="0.3"/>
    <row r="741" s="91" customFormat="1" x14ac:dyDescent="0.3"/>
    <row r="742" s="91" customFormat="1" x14ac:dyDescent="0.3"/>
    <row r="743" s="91" customFormat="1" x14ac:dyDescent="0.3"/>
    <row r="744" s="91" customFormat="1" x14ac:dyDescent="0.3"/>
    <row r="745" s="91" customFormat="1" x14ac:dyDescent="0.3"/>
    <row r="746" s="91" customFormat="1" x14ac:dyDescent="0.3"/>
    <row r="747" s="91" customFormat="1" x14ac:dyDescent="0.3"/>
    <row r="748" s="91" customFormat="1" x14ac:dyDescent="0.3"/>
    <row r="749" s="91" customFormat="1" x14ac:dyDescent="0.3"/>
    <row r="750" s="91" customFormat="1" x14ac:dyDescent="0.3"/>
    <row r="751" s="91" customFormat="1" x14ac:dyDescent="0.3"/>
    <row r="752" s="91" customFormat="1" x14ac:dyDescent="0.3"/>
    <row r="753" s="91" customFormat="1" x14ac:dyDescent="0.3"/>
    <row r="754" s="91" customFormat="1" x14ac:dyDescent="0.3"/>
    <row r="755" s="91" customFormat="1" x14ac:dyDescent="0.3"/>
    <row r="756" s="91" customFormat="1" x14ac:dyDescent="0.3"/>
    <row r="757" s="91" customFormat="1" x14ac:dyDescent="0.3"/>
    <row r="758" s="91" customFormat="1" x14ac:dyDescent="0.3"/>
    <row r="759" s="91" customFormat="1" x14ac:dyDescent="0.3"/>
    <row r="760" s="91" customFormat="1" x14ac:dyDescent="0.3"/>
    <row r="761" s="91" customFormat="1" x14ac:dyDescent="0.3"/>
    <row r="762" s="91" customFormat="1" x14ac:dyDescent="0.3"/>
    <row r="763" s="91" customFormat="1" x14ac:dyDescent="0.3"/>
    <row r="764" s="91" customFormat="1" x14ac:dyDescent="0.3"/>
    <row r="765" s="91" customFormat="1" x14ac:dyDescent="0.3"/>
    <row r="766" s="91" customFormat="1" x14ac:dyDescent="0.3"/>
    <row r="767" s="91" customFormat="1" x14ac:dyDescent="0.3"/>
    <row r="768" s="91" customFormat="1" x14ac:dyDescent="0.3"/>
    <row r="769" s="91" customFormat="1" x14ac:dyDescent="0.3"/>
    <row r="770" s="91" customFormat="1" x14ac:dyDescent="0.3"/>
    <row r="771" s="91" customFormat="1" x14ac:dyDescent="0.3"/>
    <row r="772" s="91" customFormat="1" x14ac:dyDescent="0.3"/>
    <row r="773" s="91" customFormat="1" x14ac:dyDescent="0.3"/>
    <row r="774" s="91" customFormat="1" x14ac:dyDescent="0.3"/>
    <row r="775" s="91" customFormat="1" x14ac:dyDescent="0.3"/>
    <row r="776" s="91" customFormat="1" x14ac:dyDescent="0.3"/>
    <row r="777" s="91" customFormat="1" x14ac:dyDescent="0.3"/>
    <row r="778" s="91" customFormat="1" x14ac:dyDescent="0.3"/>
    <row r="779" s="91" customFormat="1" x14ac:dyDescent="0.3"/>
    <row r="780" s="91" customFormat="1" x14ac:dyDescent="0.3"/>
    <row r="781" s="91" customFormat="1" x14ac:dyDescent="0.3"/>
    <row r="782" s="91" customFormat="1" x14ac:dyDescent="0.3"/>
    <row r="783" s="91" customFormat="1" x14ac:dyDescent="0.3"/>
    <row r="784" s="91" customFormat="1" x14ac:dyDescent="0.3"/>
    <row r="785" s="91" customFormat="1" x14ac:dyDescent="0.3"/>
    <row r="786" s="91" customFormat="1" x14ac:dyDescent="0.3"/>
    <row r="787" s="91" customFormat="1" x14ac:dyDescent="0.3"/>
    <row r="788" s="91" customFormat="1" x14ac:dyDescent="0.3"/>
    <row r="789" s="91" customFormat="1" x14ac:dyDescent="0.3"/>
    <row r="790" s="91" customFormat="1" x14ac:dyDescent="0.3"/>
    <row r="791" s="91" customFormat="1" x14ac:dyDescent="0.3"/>
    <row r="792" s="91" customFormat="1" x14ac:dyDescent="0.3"/>
    <row r="793" s="91" customFormat="1" x14ac:dyDescent="0.3"/>
    <row r="794" s="91" customFormat="1" x14ac:dyDescent="0.3"/>
    <row r="795" s="91" customFormat="1" x14ac:dyDescent="0.3"/>
    <row r="796" s="91" customFormat="1" x14ac:dyDescent="0.3"/>
    <row r="797" s="91" customFormat="1" x14ac:dyDescent="0.3"/>
    <row r="798" s="91" customFormat="1" x14ac:dyDescent="0.3"/>
    <row r="799" s="91" customFormat="1" x14ac:dyDescent="0.3"/>
    <row r="800" s="91" customFormat="1" x14ac:dyDescent="0.3"/>
    <row r="801" s="91" customFormat="1" x14ac:dyDescent="0.3"/>
    <row r="802" s="91" customFormat="1" x14ac:dyDescent="0.3"/>
    <row r="803" s="91" customFormat="1" x14ac:dyDescent="0.3"/>
    <row r="804" s="91" customFormat="1" x14ac:dyDescent="0.3"/>
    <row r="805" s="91" customFormat="1" x14ac:dyDescent="0.3"/>
    <row r="806" s="91" customFormat="1" x14ac:dyDescent="0.3"/>
    <row r="807" s="91" customFormat="1" x14ac:dyDescent="0.3"/>
    <row r="808" s="91" customFormat="1" x14ac:dyDescent="0.3"/>
    <row r="809" s="91" customFormat="1" x14ac:dyDescent="0.3"/>
    <row r="810" s="91" customFormat="1" x14ac:dyDescent="0.3"/>
    <row r="811" s="91" customFormat="1" x14ac:dyDescent="0.3"/>
    <row r="812" s="91" customFormat="1" x14ac:dyDescent="0.3"/>
    <row r="813" s="91" customFormat="1" x14ac:dyDescent="0.3"/>
    <row r="814" s="91" customFormat="1" x14ac:dyDescent="0.3"/>
    <row r="815" s="91" customFormat="1" x14ac:dyDescent="0.3"/>
    <row r="816" s="91" customFormat="1" x14ac:dyDescent="0.3"/>
    <row r="817" s="91" customFormat="1" x14ac:dyDescent="0.3"/>
    <row r="818" s="91" customFormat="1" x14ac:dyDescent="0.3"/>
    <row r="819" s="91" customFormat="1" x14ac:dyDescent="0.3"/>
    <row r="820" s="91" customFormat="1" x14ac:dyDescent="0.3"/>
    <row r="821" s="91" customFormat="1" x14ac:dyDescent="0.3"/>
    <row r="822" s="91" customFormat="1" x14ac:dyDescent="0.3"/>
    <row r="823" s="91" customFormat="1" x14ac:dyDescent="0.3"/>
    <row r="824" s="91" customFormat="1" x14ac:dyDescent="0.3"/>
    <row r="825" s="91" customFormat="1" x14ac:dyDescent="0.3"/>
    <row r="826" s="91" customFormat="1" x14ac:dyDescent="0.3"/>
    <row r="827" s="91" customFormat="1" x14ac:dyDescent="0.3"/>
    <row r="828" s="91" customFormat="1" x14ac:dyDescent="0.3"/>
    <row r="829" s="91" customFormat="1" x14ac:dyDescent="0.3"/>
    <row r="830" s="91" customFormat="1" x14ac:dyDescent="0.3"/>
    <row r="831" s="91" customFormat="1" x14ac:dyDescent="0.3"/>
    <row r="832" s="91" customFormat="1" x14ac:dyDescent="0.3"/>
    <row r="833" s="91" customFormat="1" x14ac:dyDescent="0.3"/>
    <row r="834" s="91" customFormat="1" x14ac:dyDescent="0.3"/>
    <row r="835" s="91" customFormat="1" x14ac:dyDescent="0.3"/>
    <row r="836" s="91" customFormat="1" x14ac:dyDescent="0.3"/>
    <row r="837" s="91" customFormat="1" x14ac:dyDescent="0.3"/>
    <row r="838" s="91" customFormat="1" x14ac:dyDescent="0.3"/>
    <row r="839" s="91" customFormat="1" x14ac:dyDescent="0.3"/>
    <row r="840" s="91" customFormat="1" x14ac:dyDescent="0.3"/>
    <row r="841" s="91" customFormat="1" x14ac:dyDescent="0.3"/>
    <row r="842" s="91" customFormat="1" x14ac:dyDescent="0.3"/>
    <row r="843" s="91" customFormat="1" x14ac:dyDescent="0.3"/>
    <row r="844" s="91" customFormat="1" x14ac:dyDescent="0.3"/>
    <row r="845" s="91" customFormat="1" x14ac:dyDescent="0.3"/>
    <row r="846" s="91" customFormat="1" x14ac:dyDescent="0.3"/>
    <row r="847" s="91" customFormat="1" x14ac:dyDescent="0.3"/>
    <row r="848" s="91" customFormat="1" x14ac:dyDescent="0.3"/>
    <row r="849" s="91" customFormat="1" x14ac:dyDescent="0.3"/>
    <row r="850" s="91" customFormat="1" x14ac:dyDescent="0.3"/>
    <row r="851" s="91" customFormat="1" x14ac:dyDescent="0.3"/>
    <row r="852" s="91" customFormat="1" x14ac:dyDescent="0.3"/>
    <row r="853" s="91" customFormat="1" x14ac:dyDescent="0.3"/>
    <row r="854" s="91" customFormat="1" x14ac:dyDescent="0.3"/>
    <row r="855" s="91" customFormat="1" x14ac:dyDescent="0.3"/>
    <row r="856" s="91" customFormat="1" x14ac:dyDescent="0.3"/>
    <row r="857" s="91" customFormat="1" x14ac:dyDescent="0.3"/>
    <row r="858" s="91" customFormat="1" x14ac:dyDescent="0.3"/>
    <row r="859" s="91" customFormat="1" x14ac:dyDescent="0.3"/>
    <row r="860" s="91" customFormat="1" x14ac:dyDescent="0.3"/>
    <row r="861" s="91" customFormat="1" x14ac:dyDescent="0.3"/>
    <row r="862" s="91" customFormat="1" x14ac:dyDescent="0.3"/>
    <row r="863" s="91" customFormat="1" x14ac:dyDescent="0.3"/>
    <row r="864" s="91" customFormat="1" x14ac:dyDescent="0.3"/>
    <row r="865" s="91" customFormat="1" x14ac:dyDescent="0.3"/>
    <row r="866" s="91" customFormat="1" x14ac:dyDescent="0.3"/>
    <row r="867" s="91" customFormat="1" x14ac:dyDescent="0.3"/>
    <row r="868" s="91" customFormat="1" x14ac:dyDescent="0.3"/>
    <row r="869" s="91" customFormat="1" x14ac:dyDescent="0.3"/>
    <row r="870" s="91" customFormat="1" x14ac:dyDescent="0.3"/>
    <row r="871" s="91" customFormat="1" x14ac:dyDescent="0.3"/>
    <row r="872" s="91" customFormat="1" x14ac:dyDescent="0.3"/>
    <row r="873" s="91" customFormat="1" x14ac:dyDescent="0.3"/>
    <row r="874" s="91" customFormat="1" x14ac:dyDescent="0.3"/>
    <row r="875" s="91" customFormat="1" x14ac:dyDescent="0.3"/>
    <row r="876" s="91" customFormat="1" x14ac:dyDescent="0.3"/>
    <row r="877" s="91" customFormat="1" x14ac:dyDescent="0.3"/>
    <row r="878" s="91" customFormat="1" x14ac:dyDescent="0.3"/>
    <row r="879" s="91" customFormat="1" x14ac:dyDescent="0.3"/>
    <row r="880" s="91" customFormat="1" x14ac:dyDescent="0.3"/>
    <row r="881" s="91" customFormat="1" x14ac:dyDescent="0.3"/>
    <row r="882" s="91" customFormat="1" x14ac:dyDescent="0.3"/>
    <row r="883" s="91" customFormat="1" x14ac:dyDescent="0.3"/>
    <row r="884" s="91" customFormat="1" x14ac:dyDescent="0.3"/>
    <row r="885" s="91" customFormat="1" x14ac:dyDescent="0.3"/>
    <row r="886" s="91" customFormat="1" x14ac:dyDescent="0.3"/>
    <row r="887" s="91" customFormat="1" x14ac:dyDescent="0.3"/>
    <row r="888" s="91" customFormat="1" x14ac:dyDescent="0.3"/>
    <row r="889" s="91" customFormat="1" x14ac:dyDescent="0.3"/>
    <row r="890" s="91" customFormat="1" x14ac:dyDescent="0.3"/>
    <row r="891" s="91" customFormat="1" x14ac:dyDescent="0.3"/>
    <row r="892" s="91" customFormat="1" x14ac:dyDescent="0.3"/>
    <row r="893" s="91" customFormat="1" x14ac:dyDescent="0.3"/>
    <row r="894" s="91" customFormat="1" x14ac:dyDescent="0.3"/>
    <row r="895" s="91" customFormat="1" x14ac:dyDescent="0.3"/>
    <row r="896" s="91" customFormat="1" x14ac:dyDescent="0.3"/>
    <row r="897" s="91" customFormat="1" x14ac:dyDescent="0.3"/>
    <row r="898" s="91" customFormat="1" x14ac:dyDescent="0.3"/>
    <row r="899" s="91" customFormat="1" x14ac:dyDescent="0.3"/>
    <row r="900" s="91" customFormat="1" x14ac:dyDescent="0.3"/>
    <row r="901" s="91" customFormat="1" x14ac:dyDescent="0.3"/>
    <row r="902" s="91" customFormat="1" x14ac:dyDescent="0.3"/>
    <row r="903" s="91" customFormat="1" x14ac:dyDescent="0.3"/>
    <row r="904" s="91" customFormat="1" x14ac:dyDescent="0.3"/>
    <row r="905" s="91" customFormat="1" x14ac:dyDescent="0.3"/>
    <row r="906" s="91" customFormat="1" x14ac:dyDescent="0.3"/>
    <row r="907" s="91" customFormat="1" x14ac:dyDescent="0.3"/>
    <row r="908" s="91" customFormat="1" x14ac:dyDescent="0.3"/>
    <row r="909" s="91" customFormat="1" x14ac:dyDescent="0.3"/>
    <row r="910" s="91" customFormat="1" x14ac:dyDescent="0.3"/>
    <row r="911" s="91" customFormat="1" x14ac:dyDescent="0.3"/>
    <row r="912" s="91" customFormat="1" x14ac:dyDescent="0.3"/>
    <row r="913" s="91" customFormat="1" x14ac:dyDescent="0.3"/>
    <row r="914" s="91" customFormat="1" x14ac:dyDescent="0.3"/>
    <row r="915" s="91" customFormat="1" x14ac:dyDescent="0.3"/>
    <row r="916" s="91" customFormat="1" x14ac:dyDescent="0.3"/>
    <row r="917" s="91" customFormat="1" x14ac:dyDescent="0.3"/>
    <row r="918" s="91" customFormat="1" x14ac:dyDescent="0.3"/>
    <row r="919" s="91" customFormat="1" x14ac:dyDescent="0.3"/>
    <row r="920" s="91" customFormat="1" x14ac:dyDescent="0.3"/>
    <row r="921" s="91" customFormat="1" x14ac:dyDescent="0.3"/>
    <row r="922" s="91" customFormat="1" x14ac:dyDescent="0.3"/>
    <row r="923" s="91" customFormat="1" x14ac:dyDescent="0.3"/>
    <row r="924" s="91" customFormat="1" x14ac:dyDescent="0.3"/>
    <row r="925" s="91" customFormat="1" x14ac:dyDescent="0.3"/>
    <row r="926" s="91" customFormat="1" x14ac:dyDescent="0.3"/>
    <row r="927" s="91" customFormat="1" x14ac:dyDescent="0.3"/>
    <row r="928" s="91" customFormat="1" x14ac:dyDescent="0.3"/>
    <row r="929" s="91" customFormat="1" x14ac:dyDescent="0.3"/>
    <row r="930" s="91" customFormat="1" x14ac:dyDescent="0.3"/>
    <row r="931" s="91" customFormat="1" x14ac:dyDescent="0.3"/>
    <row r="932" s="91" customFormat="1" x14ac:dyDescent="0.3"/>
    <row r="933" s="91" customFormat="1" x14ac:dyDescent="0.3"/>
    <row r="934" s="91" customFormat="1" x14ac:dyDescent="0.3"/>
    <row r="935" s="91" customFormat="1" x14ac:dyDescent="0.3"/>
    <row r="936" s="91" customFormat="1" x14ac:dyDescent="0.3"/>
    <row r="937" s="91" customFormat="1" x14ac:dyDescent="0.3"/>
    <row r="938" s="91" customFormat="1" x14ac:dyDescent="0.3"/>
    <row r="939" s="91" customFormat="1" x14ac:dyDescent="0.3"/>
    <row r="940" s="91" customFormat="1" x14ac:dyDescent="0.3"/>
    <row r="941" s="91" customFormat="1" x14ac:dyDescent="0.3"/>
    <row r="942" s="91" customFormat="1" x14ac:dyDescent="0.3"/>
    <row r="943" s="91" customFormat="1" x14ac:dyDescent="0.3"/>
    <row r="944" s="91" customFormat="1" x14ac:dyDescent="0.3"/>
    <row r="945" s="91" customFormat="1" x14ac:dyDescent="0.3"/>
    <row r="946" s="91" customFormat="1" x14ac:dyDescent="0.3"/>
    <row r="947" s="91" customFormat="1" x14ac:dyDescent="0.3"/>
    <row r="948" s="91" customFormat="1" x14ac:dyDescent="0.3"/>
    <row r="949" s="91" customFormat="1" x14ac:dyDescent="0.3"/>
    <row r="950" s="91" customFormat="1" x14ac:dyDescent="0.3"/>
    <row r="951" s="91" customFormat="1" x14ac:dyDescent="0.3"/>
    <row r="952" s="91" customFormat="1" x14ac:dyDescent="0.3"/>
    <row r="953" s="91" customFormat="1" x14ac:dyDescent="0.3"/>
    <row r="954" s="91" customFormat="1" x14ac:dyDescent="0.3"/>
    <row r="955" s="91" customFormat="1" x14ac:dyDescent="0.3"/>
    <row r="956" s="91" customFormat="1" x14ac:dyDescent="0.3"/>
    <row r="957" s="91" customFormat="1" x14ac:dyDescent="0.3"/>
    <row r="958" s="91" customFormat="1" x14ac:dyDescent="0.3"/>
  </sheetData>
  <mergeCells count="43">
    <mergeCell ref="A105:A119"/>
    <mergeCell ref="A120:A134"/>
    <mergeCell ref="A135:A149"/>
    <mergeCell ref="A150:A164"/>
    <mergeCell ref="A333:K333"/>
    <mergeCell ref="A12:A14"/>
    <mergeCell ref="B12:B14"/>
    <mergeCell ref="C12:C14"/>
    <mergeCell ref="D12:D14"/>
    <mergeCell ref="E12:E14"/>
    <mergeCell ref="F12:I12"/>
    <mergeCell ref="J12:L12"/>
    <mergeCell ref="F13:F14"/>
    <mergeCell ref="A331:G331"/>
    <mergeCell ref="A332:K332"/>
    <mergeCell ref="A165:A179"/>
    <mergeCell ref="A180:A194"/>
    <mergeCell ref="A195:A209"/>
    <mergeCell ref="A210:A224"/>
    <mergeCell ref="A225:A239"/>
    <mergeCell ref="A1:L1"/>
    <mergeCell ref="A2:L2"/>
    <mergeCell ref="K13:K14"/>
    <mergeCell ref="L13:L14"/>
    <mergeCell ref="A9:L9"/>
    <mergeCell ref="K10:L10"/>
    <mergeCell ref="G13:G14"/>
    <mergeCell ref="A315:A329"/>
    <mergeCell ref="H13:H14"/>
    <mergeCell ref="I13:I14"/>
    <mergeCell ref="J13:J14"/>
    <mergeCell ref="A3:L4"/>
    <mergeCell ref="A15:A29"/>
    <mergeCell ref="A30:A44"/>
    <mergeCell ref="A45:A59"/>
    <mergeCell ref="A60:A74"/>
    <mergeCell ref="A240:A254"/>
    <mergeCell ref="A255:A269"/>
    <mergeCell ref="A270:A284"/>
    <mergeCell ref="A285:A299"/>
    <mergeCell ref="A300:A314"/>
    <mergeCell ref="A75:A89"/>
    <mergeCell ref="A90:A104"/>
  </mergeCells>
  <pageMargins left="0.7" right="0.7" top="0.75" bottom="0.75" header="0.3" footer="0.3"/>
  <pageSetup orientation="portrait" horizontalDpi="4294967294" vertic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Serie 7 áreas</vt:lpstr>
      <vt:lpstr>Serie 15 áreas</vt:lpstr>
      <vt:lpstr>Serie 16 áreas</vt:lpstr>
      <vt:lpstr>Serie 20 áreas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Renan Jardany Contreras Bermudez</dc:creator>
  <cp:lastModifiedBy>Diego Fernando Murcia Cortes</cp:lastModifiedBy>
  <dcterms:created xsi:type="dcterms:W3CDTF">2017-05-17T23:47:06Z</dcterms:created>
  <dcterms:modified xsi:type="dcterms:W3CDTF">2019-08-14T00:50:27Z</dcterms:modified>
</cp:coreProperties>
</file>