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cequinonesl_dane_gov_co/Documents/Revision boletines/CEED/2022/IV trimestre/"/>
    </mc:Choice>
  </mc:AlternateContent>
  <xr:revisionPtr revIDLastSave="0" documentId="11_C10A2A755BD8815C76B61054F20F97A87EBA064C" xr6:coauthVersionLast="47" xr6:coauthVersionMax="47" xr10:uidLastSave="{00000000-0000-0000-0000-000000000000}"/>
  <bookViews>
    <workbookView xWindow="-120" yWindow="-120" windowWidth="29040" windowHeight="15840" tabRatio="903" activeTab="7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(35_mpios)'!$B$12:$C$1026</definedName>
    <definedName name="_xlnm._FilterDatabase" localSheetId="4" hidden="1">'Serie 16 áreas (53_mpios)'!$B$12:$C$766</definedName>
    <definedName name="_xlnm._FilterDatabase" localSheetId="5" hidden="1">'Serie 20 áreas (57_mpios)'!$A$12:$L$621</definedName>
    <definedName name="_xlnm._FilterDatabase" localSheetId="6" hidden="1">'Serie 22 áreas (66_mpios)'!$A$12:$L$311</definedName>
    <definedName name="_xlnm._FilterDatabase" localSheetId="7" hidden="1">'Serie 23 áreas (91_mpios)'!$A$12:$L$252</definedName>
    <definedName name="_xlnm._FilterDatabase" localSheetId="0" hidden="1">'Serie 6 áreas (16_mpios)'!$A$12:$L$746</definedName>
    <definedName name="_xlnm._FilterDatabase" localSheetId="1" hidden="1">'Serie 7 áreas (17_mpios)'!$A$12:$L$762</definedName>
    <definedName name="_xlnm._FilterDatabase" localSheetId="2" hidden="1">'Serie 7 áreas (23_mpios)'!$A$12:$L$698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<sst xmlns="http://schemas.openxmlformats.org/spreadsheetml/2006/main" count="5446" uniqueCount="183">
  <si>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</si>
  <si>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</si>
  <si>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</si>
  <si>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</si>
  <si>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</si>
  <si>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</si>
  <si>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</si>
  <si>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</si>
  <si>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</si>
  <si>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</si>
  <si>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</si>
  <si>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</si>
  <si>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</si>
  <si>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</si>
  <si>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</si>
  <si>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</si>
  <si>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</si>
  <si>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</si>
  <si>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</si>
  <si>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</si>
  <si>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</si>
  <si>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</si>
  <si>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</si>
  <si>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</si>
  <si>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</si>
  <si>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</si>
  <si>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</si>
  <si>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</si>
  <si>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</si>
  <si>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</si>
  <si>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</si>
  <si>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</si>
  <si>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</si>
  <si>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</si>
  <si>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</si>
  <si>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</si>
  <si>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</si>
  <si>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</si>
  <si>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</si>
  <si>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</si>
  <si>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</si>
  <si>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</si>
  <si>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</si>
  <si>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</si>
  <si>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</si>
  <si>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</si>
  <si>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</si>
  <si>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</si>
  <si>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</si>
  <si>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</si>
  <si>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</si>
  <si>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</si>
  <si>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</si>
  <si>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</si>
  <si>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</si>
  <si>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</si>
  <si>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</si>
  <si>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</si>
  <si>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</si>
  <si>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</si>
  <si>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</si>
  <si>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</si>
  <si>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</si>
  <si>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</si>
  <si>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</si>
  <si>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</si>
  <si>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</si>
  <si>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</si>
  <si>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</si>
  <si>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</si>
  <si>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</si>
  <si>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</si>
  <si>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</si>
  <si>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</si>
  <si>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</si>
  <si>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</si>
  <si>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</si>
  <si>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</si>
  <si>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</si>
  <si>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</si>
  <si>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</si>
  <si>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</si>
  <si>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</si>
  <si>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</si>
  <si>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</si>
  <si>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</si>
  <si>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</si>
  <si>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</si>
  <si>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</si>
  <si>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</si>
  <si>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</si>
  <si>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</si>
  <si>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</si>
  <si>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</si>
  <si>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r>
      <t xml:space="preserve">Área Urbana Yopal </t>
    </r>
    <r>
      <rPr>
        <b/>
        <vertAlign val="superscript"/>
        <sz val="9"/>
        <rFont val="Segoe UI"/>
        <family val="2"/>
      </rPr>
      <t>22</t>
    </r>
  </si>
  <si>
    <r>
      <t xml:space="preserve">Área Urbana Sincelejo </t>
    </r>
    <r>
      <rPr>
        <b/>
        <vertAlign val="superscript"/>
        <sz val="9"/>
        <rFont val="Segoe UI"/>
        <family val="2"/>
      </rPr>
      <t>21</t>
    </r>
  </si>
  <si>
    <t>2 Incluye: Medellín, Bello, Envigado, Itagüí, Sabaneta, Estrella, Caldas, Copacabana, Girardota, Barbosa, Rionegro y La Ceja</t>
  </si>
  <si>
    <r>
      <t xml:space="preserve">Oriente Antioqueño </t>
    </r>
    <r>
      <rPr>
        <b/>
        <vertAlign val="superscript"/>
        <sz val="9"/>
        <rFont val="Segoe UI"/>
        <family val="2"/>
      </rPr>
      <t>2</t>
    </r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</si>
  <si>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</si>
  <si>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</si>
  <si>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</si>
  <si>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</si>
  <si>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</si>
  <si>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</si>
  <si>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</si>
  <si>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r>
      <t xml:space="preserve">Área Urbana Florencia </t>
    </r>
    <r>
      <rPr>
        <b/>
        <vertAlign val="superscript"/>
        <sz val="9"/>
        <rFont val="Segoe UI"/>
        <family val="2"/>
      </rPr>
      <t>23</t>
    </r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</si>
  <si>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</si>
  <si>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</si>
  <si>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</si>
  <si>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</si>
  <si>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</si>
  <si>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</si>
  <si>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</si>
  <si>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</si>
  <si>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</si>
  <si>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</si>
  <si>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</si>
  <si>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</si>
  <si>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</si>
  <si>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</si>
  <si>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r>
      <t>Área Urbana Popayán</t>
    </r>
    <r>
      <rPr>
        <b/>
        <vertAlign val="superscript"/>
        <sz val="9"/>
        <rFont val="Segoe UI"/>
        <family val="2"/>
      </rPr>
      <t>16</t>
    </r>
  </si>
  <si>
    <r>
      <t>Área Urbana Pasto</t>
    </r>
    <r>
      <rPr>
        <b/>
        <vertAlign val="superscript"/>
        <sz val="9"/>
        <rFont val="Segoe UI"/>
        <family val="2"/>
      </rPr>
      <t>15</t>
    </r>
  </si>
  <si>
    <r>
      <t>Área Urbana Neiva</t>
    </r>
    <r>
      <rPr>
        <b/>
        <vertAlign val="superscript"/>
        <sz val="9"/>
        <rFont val="Segoe UI"/>
        <family val="2"/>
      </rPr>
      <t>14</t>
    </r>
  </si>
  <si>
    <r>
      <t>Área Urbana Villavicencio</t>
    </r>
    <r>
      <rPr>
        <b/>
        <vertAlign val="superscript"/>
        <sz val="9"/>
        <rFont val="Segoe UI"/>
        <family val="2"/>
      </rPr>
      <t>13</t>
    </r>
  </si>
  <si>
    <r>
      <t>Área Metropolitána Cúcuta</t>
    </r>
    <r>
      <rPr>
        <b/>
        <vertAlign val="superscript"/>
        <sz val="9"/>
        <rFont val="Segoe UI"/>
        <family val="2"/>
      </rPr>
      <t>11</t>
    </r>
  </si>
  <si>
    <r>
      <t>Área Urbana Ibagué</t>
    </r>
    <r>
      <rPr>
        <b/>
        <vertAlign val="superscript"/>
        <sz val="9"/>
        <rFont val="Segoe UI"/>
        <family val="2"/>
      </rPr>
      <t>10</t>
    </r>
  </si>
  <si>
    <r>
      <t>Área Urbana Cartagena</t>
    </r>
    <r>
      <rPr>
        <b/>
        <vertAlign val="superscript"/>
        <sz val="9"/>
        <rFont val="Segoe UI"/>
        <family val="2"/>
      </rPr>
      <t>9</t>
    </r>
  </si>
  <si>
    <r>
      <t>Área Urbana Armenia</t>
    </r>
    <r>
      <rPr>
        <b/>
        <vertAlign val="superscript"/>
        <sz val="9"/>
        <rFont val="Segoe UI"/>
        <family val="2"/>
      </rPr>
      <t>8</t>
    </r>
  </si>
  <si>
    <r>
      <t>Área Metropolitana Pereira</t>
    </r>
    <r>
      <rPr>
        <b/>
        <vertAlign val="superscript"/>
        <sz val="9"/>
        <rFont val="Segoe UI"/>
        <family val="2"/>
      </rPr>
      <t>7</t>
    </r>
  </si>
  <si>
    <r>
      <t>Área Metropolitana Bucaramanga</t>
    </r>
    <r>
      <rPr>
        <b/>
        <vertAlign val="superscript"/>
        <sz val="9"/>
        <rFont val="Segoe UI"/>
        <family val="2"/>
      </rPr>
      <t>6</t>
    </r>
  </si>
  <si>
    <r>
      <t>Área Metropolitana Barranquilla</t>
    </r>
    <r>
      <rPr>
        <b/>
        <vertAlign val="superscript"/>
        <sz val="9"/>
        <rFont val="Segoe UI"/>
        <family val="2"/>
      </rPr>
      <t>5</t>
    </r>
  </si>
  <si>
    <r>
      <t>Área Urbana Cali</t>
    </r>
    <r>
      <rPr>
        <b/>
        <vertAlign val="superscript"/>
        <sz val="9"/>
        <rFont val="Segoe UI"/>
        <family val="2"/>
      </rPr>
      <t>4</t>
    </r>
  </si>
  <si>
    <r>
      <t xml:space="preserve"> Cundinamarca</t>
    </r>
    <r>
      <rPr>
        <b/>
        <vertAlign val="superscript"/>
        <sz val="9"/>
        <rFont val="Segoe UI"/>
        <family val="2"/>
      </rPr>
      <t>3</t>
    </r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</si>
  <si>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</si>
  <si>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</si>
  <si>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</si>
  <si>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</si>
  <si>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</si>
  <si>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</si>
  <si>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</si>
  <si>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</si>
  <si>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</si>
  <si>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</si>
  <si>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t>Área Urbana Cali</t>
    </r>
    <r>
      <rPr>
        <vertAlign val="superscript"/>
        <sz val="9"/>
        <rFont val="Segoe UI"/>
        <family val="2"/>
      </rPr>
      <t>4</t>
    </r>
  </si>
  <si>
    <r>
      <t>Área Urbana Barranquilla</t>
    </r>
    <r>
      <rPr>
        <vertAlign val="superscript"/>
        <sz val="9"/>
        <rFont val="Segoe UI"/>
        <family val="2"/>
      </rPr>
      <t>5</t>
    </r>
  </si>
  <si>
    <r>
      <t>Bucaramanga</t>
    </r>
    <r>
      <rPr>
        <vertAlign val="superscript"/>
        <sz val="9"/>
        <rFont val="Segoe UI"/>
        <family val="2"/>
      </rPr>
      <t>6</t>
    </r>
  </si>
  <si>
    <r>
      <t>Área Urbana Pereira</t>
    </r>
    <r>
      <rPr>
        <vertAlign val="superscript"/>
        <sz val="9"/>
        <rFont val="Segoe UI"/>
        <family val="2"/>
      </rPr>
      <t>7</t>
    </r>
  </si>
  <si>
    <r>
      <t>Área Urbana Armenia</t>
    </r>
    <r>
      <rPr>
        <vertAlign val="superscript"/>
        <sz val="9"/>
        <rFont val="Segoe UI"/>
        <family val="2"/>
      </rPr>
      <t>8</t>
    </r>
  </si>
  <si>
    <r>
      <t>Área Urbana Cartagena</t>
    </r>
    <r>
      <rPr>
        <vertAlign val="superscript"/>
        <sz val="9"/>
        <rFont val="Segoe UI"/>
        <family val="2"/>
      </rPr>
      <t>9</t>
    </r>
  </si>
  <si>
    <r>
      <t>Área Urbana Ibagué</t>
    </r>
    <r>
      <rPr>
        <vertAlign val="superscript"/>
        <sz val="9"/>
        <rFont val="Segoe UI"/>
        <family val="2"/>
      </rPr>
      <t>10</t>
    </r>
  </si>
  <si>
    <r>
      <t>Área Metropolitána Cúcuta</t>
    </r>
    <r>
      <rPr>
        <vertAlign val="superscript"/>
        <sz val="9"/>
        <rFont val="Segoe UI"/>
        <family val="2"/>
      </rPr>
      <t>11</t>
    </r>
  </si>
  <si>
    <r>
      <t>Área Urbana Manizales</t>
    </r>
    <r>
      <rPr>
        <vertAlign val="superscript"/>
        <sz val="9"/>
        <rFont val="Segoe UI"/>
        <family val="2"/>
      </rPr>
      <t>12</t>
    </r>
  </si>
  <si>
    <r>
      <t>Área urbana de Villavicencio</t>
    </r>
    <r>
      <rPr>
        <vertAlign val="superscript"/>
        <sz val="9"/>
        <rFont val="Segoe UI"/>
        <family val="2"/>
      </rPr>
      <t>13</t>
    </r>
  </si>
  <si>
    <r>
      <t>Área urbana de Neiva</t>
    </r>
    <r>
      <rPr>
        <vertAlign val="superscript"/>
        <sz val="9"/>
        <rFont val="Segoe UI"/>
        <family val="2"/>
      </rPr>
      <t>14</t>
    </r>
  </si>
  <si>
    <r>
      <t>Área urbana de Pasto</t>
    </r>
    <r>
      <rPr>
        <vertAlign val="superscript"/>
        <sz val="9"/>
        <rFont val="Segoe UI"/>
        <family val="2"/>
      </rPr>
      <t>15</t>
    </r>
  </si>
  <si>
    <r>
      <t>Área urbana de Popayán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</si>
  <si>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</si>
  <si>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</si>
  <si>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</si>
  <si>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</si>
  <si>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</si>
  <si>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</si>
  <si>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</si>
  <si>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</si>
  <si>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</si>
  <si>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</si>
  <si>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</si>
  <si>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</si>
  <si>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</si>
  <si>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</si>
  <si>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</si>
  <si>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t>Área Urbana Villavicencio</t>
    </r>
    <r>
      <rPr>
        <vertAlign val="superscript"/>
        <sz val="9"/>
        <rFont val="Segoe UI"/>
        <family val="2"/>
      </rPr>
      <t>12</t>
    </r>
  </si>
  <si>
    <r>
      <t>Área Urbana Manizales</t>
    </r>
    <r>
      <rPr>
        <b/>
        <vertAlign val="superscript"/>
        <sz val="9"/>
        <rFont val="Segoe UI"/>
        <family val="2"/>
      </rPr>
      <t>12</t>
    </r>
  </si>
  <si>
    <t>Fecha de publicación: 11 de noviembre de 2022</t>
  </si>
  <si>
    <r>
      <t xml:space="preserve">1997 (II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</si>
  <si>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febrero de 2023</t>
  </si>
  <si>
    <r>
      <t xml:space="preserve">2000 (I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</si>
  <si>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</si>
  <si>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</si>
  <si>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</si>
  <si>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</si>
  <si>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</si>
  <si>
    <r>
      <t xml:space="preserve">2020 (III trimestre) - 2022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</si>
</sst>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left"/>
    </xf>
    <xf numFmtId="3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3" fontId="6" fillId="2" borderId="0" xfId="0" applyNumberFormat="1" applyFont="1" applyFill="1"/>
    <xf numFmtId="0" fontId="13" fillId="0" borderId="0" xfId="0" applyFont="1"/>
    <xf numFmtId="0" fontId="10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3" borderId="0" xfId="0" applyFont="1" applyFill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0" fontId="8" fillId="0" borderId="0" xfId="0" applyFont="1"/>
    <xf numFmtId="0" fontId="8" fillId="0" borderId="0" xfId="0" quotePrefix="1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/>
    </xf>
    <xf numFmtId="0" fontId="10" fillId="4" borderId="0" xfId="0" applyFont="1" applyFill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4" borderId="0" xfId="0" applyFont="1" applyFill="1"/>
    <xf numFmtId="0" fontId="16" fillId="4" borderId="0" xfId="3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/>
    <xf numFmtId="3" fontId="15" fillId="6" borderId="0" xfId="0" applyNumberFormat="1" applyFont="1" applyFill="1" applyAlignment="1">
      <alignment horizontal="center" vertical="center"/>
    </xf>
    <xf numFmtId="3" fontId="15" fillId="6" borderId="0" xfId="0" applyNumberFormat="1" applyFont="1" applyFill="1" applyAlignment="1">
      <alignment horizontal="right" vertical="center"/>
    </xf>
    <xf numFmtId="3" fontId="15" fillId="6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/>
    </xf>
    <xf numFmtId="3" fontId="0" fillId="0" borderId="0" xfId="0" applyNumberFormat="1"/>
    <xf numFmtId="3" fontId="13" fillId="0" borderId="0" xfId="0" applyNumberFormat="1" applyFont="1"/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7" fontId="3" fillId="0" borderId="0" xfId="0" applyNumberFormat="1" applyFont="1"/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right" vertic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7" fontId="10" fillId="0" borderId="7" xfId="1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/>
    </xf>
    <xf numFmtId="0" fontId="10" fillId="6" borderId="0" xfId="0" applyFont="1" applyFill="1" applyBorder="1"/>
    <xf numFmtId="0" fontId="15" fillId="6" borderId="0" xfId="0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5" fillId="6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/>
    </xf>
    <xf numFmtId="0" fontId="10" fillId="0" borderId="7" xfId="0" applyFont="1" applyBorder="1"/>
    <xf numFmtId="0" fontId="15" fillId="0" borderId="7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righ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3" fontId="17" fillId="3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17" fillId="3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6608"/>
        <c:axId val="130607392"/>
      </c:lineChart>
      <c:catAx>
        <c:axId val="1306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09744"/>
        <c:axId val="130607000"/>
      </c:lineChart>
      <c:catAx>
        <c:axId val="1306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070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09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10920"/>
        <c:axId val="288500088"/>
      </c:lineChart>
      <c:catAx>
        <c:axId val="1306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850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000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0610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592"/>
        <c:axId val="412766928"/>
      </c:lineChart>
      <c:catAx>
        <c:axId val="41277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9280"/>
        <c:axId val="412768888"/>
      </c:lineChart>
      <c:catAx>
        <c:axId val="41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8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416"/>
        <c:axId val="412769672"/>
      </c:lineChart>
      <c:catAx>
        <c:axId val="4127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9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67320"/>
        <c:axId val="412766144"/>
      </c:lineChart>
      <c:catAx>
        <c:axId val="41276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61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2024"/>
        <c:axId val="412770064"/>
      </c:lineChart>
      <c:catAx>
        <c:axId val="4127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0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0848"/>
        <c:axId val="412772808"/>
      </c:lineChart>
      <c:catAx>
        <c:axId val="4127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728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73200"/>
        <c:axId val="412767712"/>
      </c:lineChart>
      <c:catAx>
        <c:axId val="4127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7677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7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9096"/>
        <c:axId val="413283016"/>
      </c:lineChart>
      <c:catAx>
        <c:axId val="4132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7920"/>
        <c:axId val="413278312"/>
      </c:lineChart>
      <c:catAx>
        <c:axId val="4132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8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624"/>
        <c:axId val="413279488"/>
      </c:lineChart>
      <c:catAx>
        <c:axId val="4132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79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78704"/>
        <c:axId val="413281840"/>
      </c:lineChart>
      <c:catAx>
        <c:axId val="41327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8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78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2232"/>
        <c:axId val="413283800"/>
      </c:lineChart>
      <c:catAx>
        <c:axId val="41328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380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2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5368"/>
        <c:axId val="413280272"/>
      </c:lineChart>
      <c:catAx>
        <c:axId val="41328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02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5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281056"/>
        <c:axId val="413281448"/>
      </c:lineChart>
      <c:catAx>
        <c:axId val="4132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2814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3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80272"/>
        <c:axId val="412375960"/>
      </c:lineChart>
      <c:catAx>
        <c:axId val="41238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9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80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2824"/>
        <c:axId val="412377528"/>
      </c:lineChart>
      <c:catAx>
        <c:axId val="4123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5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2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9488"/>
        <c:axId val="412377136"/>
      </c:lineChart>
      <c:catAx>
        <c:axId val="4123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13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8312"/>
        <c:axId val="412374392"/>
      </c:lineChart>
      <c:catAx>
        <c:axId val="41237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4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8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4784"/>
        <c:axId val="412375176"/>
      </c:lineChart>
      <c:catAx>
        <c:axId val="412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5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51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352"/>
        <c:axId val="412377920"/>
      </c:lineChart>
      <c:catAx>
        <c:axId val="4123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76744"/>
        <c:axId val="414331968"/>
      </c:lineChart>
      <c:catAx>
        <c:axId val="41237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43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3319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2376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jpe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png"/><Relationship Id="rId5" Type="http://schemas.openxmlformats.org/officeDocument/2006/relationships/chart" Target="../charts/chart21.xml"/><Relationship Id="rId10" Type="http://schemas.openxmlformats.org/officeDocument/2006/relationships/image" Target="../media/image2.jpe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739</xdr:row>
      <xdr:rowOff>0</xdr:rowOff>
    </xdr:from>
    <xdr:to>
      <xdr:col>12</xdr:col>
      <xdr:colOff>0</xdr:colOff>
      <xdr:row>739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739</xdr:row>
      <xdr:rowOff>0</xdr:rowOff>
    </xdr:from>
    <xdr:to>
      <xdr:col>10</xdr:col>
      <xdr:colOff>323850</xdr:colOff>
      <xdr:row>739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9525</xdr:rowOff>
    </xdr:from>
    <xdr:to>
      <xdr:col>0</xdr:col>
      <xdr:colOff>1553936</xdr:colOff>
      <xdr:row>1</xdr:row>
      <xdr:rowOff>3402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0EA5A3D6-D5FD-4C90-959C-1313FE54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0</xdr:row>
      <xdr:rowOff>190500</xdr:rowOff>
    </xdr:from>
    <xdr:to>
      <xdr:col>12</xdr:col>
      <xdr:colOff>8845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D6491970-186E-470E-BAD9-E49FDC8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28573</xdr:rowOff>
    </xdr:from>
    <xdr:to>
      <xdr:col>12</xdr:col>
      <xdr:colOff>66675</xdr:colOff>
      <xdr:row>1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43A731AB-ACB0-452E-BB98-38C9438F8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754</xdr:row>
      <xdr:rowOff>0</xdr:rowOff>
    </xdr:from>
    <xdr:to>
      <xdr:col>12</xdr:col>
      <xdr:colOff>0</xdr:colOff>
      <xdr:row>754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754</xdr:row>
      <xdr:rowOff>0</xdr:rowOff>
    </xdr:from>
    <xdr:to>
      <xdr:col>10</xdr:col>
      <xdr:colOff>323850</xdr:colOff>
      <xdr:row>754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1582511</xdr:colOff>
      <xdr:row>1</xdr:row>
      <xdr:rowOff>31977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4931C1A9-385C-4EE0-AB9F-F0D69AF8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24" name="Imagen 4">
          <a:extLst>
            <a:ext uri="{FF2B5EF4-FFF2-40B4-BE49-F238E27FC236}">
              <a16:creationId xmlns:a16="http://schemas.microsoft.com/office/drawing/2014/main" id="{2D412F6F-77B6-489A-A114-7A8EBAB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8E7EC43E-0B13-48EA-9D49-833F49274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690</xdr:row>
      <xdr:rowOff>0</xdr:rowOff>
    </xdr:from>
    <xdr:to>
      <xdr:col>12</xdr:col>
      <xdr:colOff>0</xdr:colOff>
      <xdr:row>690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690</xdr:row>
      <xdr:rowOff>0</xdr:rowOff>
    </xdr:from>
    <xdr:to>
      <xdr:col>10</xdr:col>
      <xdr:colOff>323850</xdr:colOff>
      <xdr:row>690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1572986</xdr:colOff>
      <xdr:row>1</xdr:row>
      <xdr:rowOff>51027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217FC3FF-8844-4EB1-A137-B16900A8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190500</xdr:rowOff>
    </xdr:from>
    <xdr:to>
      <xdr:col>11</xdr:col>
      <xdr:colOff>847045</xdr:colOff>
      <xdr:row>0</xdr:row>
      <xdr:rowOff>619125</xdr:rowOff>
    </xdr:to>
    <xdr:pic>
      <xdr:nvPicPr>
        <xdr:cNvPr id="23" name="Imagen 4">
          <a:extLst>
            <a:ext uri="{FF2B5EF4-FFF2-40B4-BE49-F238E27FC236}">
              <a16:creationId xmlns:a16="http://schemas.microsoft.com/office/drawing/2014/main" id="{8D24BE0C-3DB7-43DF-800A-2EE973C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1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827E11D9-8E36-40AC-AC40-343DC5E2A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0</xdr:row>
      <xdr:rowOff>47625</xdr:rowOff>
    </xdr:from>
    <xdr:to>
      <xdr:col>0</xdr:col>
      <xdr:colOff>1611086</xdr:colOff>
      <xdr:row>1</xdr:row>
      <xdr:rowOff>31977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6CF48DA9-9EA5-4F75-B441-6BD5D098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200025</xdr:rowOff>
    </xdr:from>
    <xdr:to>
      <xdr:col>12</xdr:col>
      <xdr:colOff>18370</xdr:colOff>
      <xdr:row>0</xdr:row>
      <xdr:rowOff>628650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85C6AE31-37F4-4098-AA3F-4E2F9093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025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EBBBACC4-7412-4AE9-B5AC-C182C9E0F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1563461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141B46E-A33C-427A-AE1B-15608CB4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209550</xdr:rowOff>
    </xdr:from>
    <xdr:to>
      <xdr:col>11</xdr:col>
      <xdr:colOff>847045</xdr:colOff>
      <xdr:row>0</xdr:row>
      <xdr:rowOff>638175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559BF605-F578-4812-9991-70341FC1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142875</xdr:colOff>
      <xdr:row>1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C47A179-75A3-4CF2-95F5-863CF740A2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10886</xdr:colOff>
      <xdr:row>1</xdr:row>
      <xdr:rowOff>31977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19121F4-71F9-41C6-A726-224A88E3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171450</xdr:rowOff>
    </xdr:from>
    <xdr:to>
      <xdr:col>11</xdr:col>
      <xdr:colOff>770845</xdr:colOff>
      <xdr:row>0</xdr:row>
      <xdr:rowOff>600075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1B614F17-E524-4690-8CAE-C5E23C9D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776250</xdr:colOff>
      <xdr:row>1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987AFC31-326C-4EB3-A495-C34334849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0</xdr:row>
      <xdr:rowOff>38100</xdr:rowOff>
    </xdr:from>
    <xdr:to>
      <xdr:col>0</xdr:col>
      <xdr:colOff>1649186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957D47D-DA7E-4AD8-A195-7963EFC4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619125</xdr:colOff>
      <xdr:row>0</xdr:row>
      <xdr:rowOff>209550</xdr:rowOff>
    </xdr:from>
    <xdr:to>
      <xdr:col>11</xdr:col>
      <xdr:colOff>780370</xdr:colOff>
      <xdr:row>0</xdr:row>
      <xdr:rowOff>638175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C478D0A0-3B0F-459D-A017-B3390FF2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955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DA7401BC-9DA8-4C01-98A1-1C521395A2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38100</xdr:rowOff>
    </xdr:from>
    <xdr:to>
      <xdr:col>0</xdr:col>
      <xdr:colOff>1534886</xdr:colOff>
      <xdr:row>1</xdr:row>
      <xdr:rowOff>22452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F9CCACF-DF15-437D-A608-52D137C9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487261" cy="73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0</xdr:row>
      <xdr:rowOff>190500</xdr:rowOff>
    </xdr:from>
    <xdr:to>
      <xdr:col>11</xdr:col>
      <xdr:colOff>770845</xdr:colOff>
      <xdr:row>0</xdr:row>
      <xdr:rowOff>619125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655EAE27-9857-464E-B56E-AEE32BC3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90500"/>
          <a:ext cx="2504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62100</xdr:colOff>
      <xdr:row>1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AB1C4D4-1194-4431-9AF6-7E9A08BED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46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" ht="14.2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3.5" customHeight="1" x14ac:dyDescent="0.3">
      <c r="A3" s="220" t="s">
        <v>28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" ht="13.5" customHeigh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91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4" ht="13.5" customHeight="1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4" ht="13.5" customHeight="1" x14ac:dyDescent="0.3">
      <c r="A10" s="4" t="s">
        <v>174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224" t="s">
        <v>4</v>
      </c>
      <c r="L11" s="224"/>
    </row>
    <row r="12" spans="1:14" ht="18" customHeight="1" thickBot="1" x14ac:dyDescent="0.35">
      <c r="A12" s="225" t="s">
        <v>21</v>
      </c>
      <c r="B12" s="225" t="s">
        <v>22</v>
      </c>
      <c r="C12" s="225" t="s">
        <v>23</v>
      </c>
      <c r="D12" s="225" t="s">
        <v>27</v>
      </c>
      <c r="E12" s="228" t="s">
        <v>5</v>
      </c>
      <c r="F12" s="231" t="s">
        <v>6</v>
      </c>
      <c r="G12" s="231"/>
      <c r="H12" s="231"/>
      <c r="I12" s="231"/>
      <c r="J12" s="232" t="s">
        <v>7</v>
      </c>
      <c r="K12" s="232"/>
      <c r="L12" s="232"/>
    </row>
    <row r="13" spans="1:14" ht="18" customHeight="1" x14ac:dyDescent="0.3">
      <c r="A13" s="226"/>
      <c r="B13" s="226"/>
      <c r="C13" s="226"/>
      <c r="D13" s="226"/>
      <c r="E13" s="229"/>
      <c r="F13" s="228" t="s">
        <v>8</v>
      </c>
      <c r="G13" s="228" t="s">
        <v>9</v>
      </c>
      <c r="H13" s="236" t="s">
        <v>10</v>
      </c>
      <c r="I13" s="228" t="s">
        <v>11</v>
      </c>
      <c r="J13" s="229" t="s">
        <v>12</v>
      </c>
      <c r="K13" s="229" t="s">
        <v>13</v>
      </c>
      <c r="L13" s="229" t="s">
        <v>14</v>
      </c>
    </row>
    <row r="14" spans="1:14" ht="18" customHeight="1" thickBot="1" x14ac:dyDescent="0.35">
      <c r="A14" s="227"/>
      <c r="B14" s="227"/>
      <c r="C14" s="227"/>
      <c r="D14" s="227"/>
      <c r="E14" s="230"/>
      <c r="F14" s="230"/>
      <c r="G14" s="230"/>
      <c r="H14" s="237"/>
      <c r="I14" s="230"/>
      <c r="J14" s="230"/>
      <c r="K14" s="230"/>
      <c r="L14" s="230"/>
    </row>
    <row r="15" spans="1:14" ht="15.95" customHeight="1" x14ac:dyDescent="0.3">
      <c r="A15" s="12" t="s">
        <v>34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13"/>
      <c r="N15" s="113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13"/>
      <c r="N16" s="113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13"/>
      <c r="N17" s="113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13"/>
      <c r="N18" s="113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13"/>
      <c r="N19" s="113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13"/>
      <c r="N20" s="113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13"/>
      <c r="N21" s="113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13"/>
      <c r="N22" s="113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13"/>
      <c r="N23" s="113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13"/>
      <c r="N24" s="113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13"/>
      <c r="N25" s="113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13"/>
      <c r="N26" s="113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13"/>
      <c r="N27" s="113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13"/>
      <c r="N28" s="113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13"/>
      <c r="N29" s="113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13"/>
      <c r="N30" s="113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13"/>
      <c r="N31" s="113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13"/>
      <c r="N32" s="113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13"/>
      <c r="N33" s="113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13"/>
      <c r="N34" s="113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13"/>
      <c r="N35" s="113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13"/>
      <c r="N36" s="113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13"/>
      <c r="N37" s="113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13"/>
      <c r="N38" s="113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13"/>
      <c r="N39" s="113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13"/>
      <c r="N40" s="113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13"/>
      <c r="N41" s="113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13"/>
      <c r="N42" s="113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13"/>
      <c r="N43" s="113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13"/>
      <c r="N44" s="113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13"/>
      <c r="N45" s="113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13"/>
      <c r="N46" s="113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13"/>
      <c r="N47" s="113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13"/>
      <c r="N48" s="113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13"/>
      <c r="N49" s="113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13"/>
      <c r="N50" s="113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13"/>
      <c r="N51" s="113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13"/>
      <c r="N52" s="113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13"/>
      <c r="N53" s="113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13"/>
      <c r="N54" s="113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13"/>
      <c r="N55" s="113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13"/>
      <c r="N56" s="113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13"/>
      <c r="N57" s="113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13"/>
      <c r="N58" s="113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13"/>
      <c r="N59" s="113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13"/>
      <c r="N60" s="113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13"/>
      <c r="N61" s="113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13"/>
      <c r="N62" s="113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13"/>
      <c r="N63" s="113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13"/>
      <c r="N64" s="113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13"/>
      <c r="N65" s="113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13"/>
      <c r="N66" s="113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13"/>
      <c r="N67" s="113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13"/>
      <c r="N68" s="113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13"/>
      <c r="N69" s="113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13"/>
      <c r="N70" s="113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13"/>
      <c r="N71" s="113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13"/>
      <c r="N72" s="113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13"/>
      <c r="N73" s="113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13"/>
      <c r="N74" s="113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13"/>
      <c r="N75" s="113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13"/>
      <c r="N76" s="113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13"/>
      <c r="N77" s="113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13"/>
      <c r="N78" s="113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13"/>
      <c r="N79" s="113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13"/>
      <c r="N80" s="113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13"/>
      <c r="N81" s="113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13"/>
      <c r="N82" s="113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13"/>
      <c r="N83" s="113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13"/>
      <c r="N84" s="113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13"/>
      <c r="N85" s="113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13"/>
      <c r="N86" s="113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13"/>
      <c r="N87" s="113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13"/>
      <c r="N88" s="113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13"/>
      <c r="N89" s="113"/>
    </row>
    <row r="90" spans="1:14" ht="15.95" customHeight="1" x14ac:dyDescent="0.3">
      <c r="A90" s="16"/>
      <c r="B90" s="17">
        <v>2016</v>
      </c>
      <c r="C90" s="17" t="s">
        <v>0</v>
      </c>
      <c r="D90" s="18">
        <v>10855533</v>
      </c>
      <c r="E90" s="19">
        <v>1350334</v>
      </c>
      <c r="F90" s="19">
        <v>1360150</v>
      </c>
      <c r="G90" s="19">
        <v>7039969</v>
      </c>
      <c r="H90" s="19">
        <v>64856</v>
      </c>
      <c r="I90" s="19">
        <v>8464975</v>
      </c>
      <c r="J90" s="19">
        <v>154379</v>
      </c>
      <c r="K90" s="19">
        <v>885845</v>
      </c>
      <c r="L90" s="19">
        <v>1040224</v>
      </c>
      <c r="M90" s="113"/>
      <c r="N90" s="113"/>
    </row>
    <row r="91" spans="1:14" ht="15.95" customHeight="1" x14ac:dyDescent="0.3">
      <c r="A91" s="12"/>
      <c r="B91" s="13"/>
      <c r="C91" s="13" t="s">
        <v>1</v>
      </c>
      <c r="D91" s="14">
        <v>10910705</v>
      </c>
      <c r="E91" s="15">
        <v>1425883</v>
      </c>
      <c r="F91" s="15">
        <v>1376253</v>
      </c>
      <c r="G91" s="15">
        <v>7024750</v>
      </c>
      <c r="H91" s="15">
        <v>34132</v>
      </c>
      <c r="I91" s="15">
        <v>8435135</v>
      </c>
      <c r="J91" s="15">
        <v>154429</v>
      </c>
      <c r="K91" s="15">
        <v>895258</v>
      </c>
      <c r="L91" s="15">
        <v>1049687</v>
      </c>
      <c r="M91" s="113"/>
      <c r="N91" s="113"/>
    </row>
    <row r="92" spans="1:14" ht="15.95" customHeight="1" x14ac:dyDescent="0.3">
      <c r="A92" s="16"/>
      <c r="B92" s="17"/>
      <c r="C92" s="17" t="s">
        <v>2</v>
      </c>
      <c r="D92" s="18">
        <v>10690428</v>
      </c>
      <c r="E92" s="19">
        <v>1196244</v>
      </c>
      <c r="F92" s="19">
        <v>1148938</v>
      </c>
      <c r="G92" s="19">
        <v>7199430</v>
      </c>
      <c r="H92" s="19">
        <v>73858</v>
      </c>
      <c r="I92" s="19">
        <v>8422226</v>
      </c>
      <c r="J92" s="19">
        <v>184024</v>
      </c>
      <c r="K92" s="19">
        <v>887934</v>
      </c>
      <c r="L92" s="19">
        <v>1071958</v>
      </c>
      <c r="M92" s="113"/>
      <c r="N92" s="113"/>
    </row>
    <row r="93" spans="1:14" ht="15.95" customHeight="1" x14ac:dyDescent="0.3">
      <c r="A93" s="12"/>
      <c r="B93" s="13"/>
      <c r="C93" s="13" t="s">
        <v>3</v>
      </c>
      <c r="D93" s="14">
        <v>10773903</v>
      </c>
      <c r="E93" s="15">
        <v>1885326</v>
      </c>
      <c r="F93" s="15">
        <v>1209894</v>
      </c>
      <c r="G93" s="15">
        <v>6545662</v>
      </c>
      <c r="H93" s="15">
        <v>64616</v>
      </c>
      <c r="I93" s="15">
        <v>7820172</v>
      </c>
      <c r="J93" s="15">
        <v>142430</v>
      </c>
      <c r="K93" s="15">
        <v>925975</v>
      </c>
      <c r="L93" s="15">
        <v>1068405</v>
      </c>
      <c r="M93" s="113"/>
      <c r="N93" s="113"/>
    </row>
    <row r="94" spans="1:14" ht="15.95" customHeight="1" x14ac:dyDescent="0.3">
      <c r="A94" s="16"/>
      <c r="B94" s="17">
        <v>2017</v>
      </c>
      <c r="C94" s="17" t="s">
        <v>0</v>
      </c>
      <c r="D94" s="18">
        <v>10378211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132750</v>
      </c>
      <c r="K94" s="19">
        <v>893937</v>
      </c>
      <c r="L94" s="19">
        <v>1026687</v>
      </c>
      <c r="M94" s="113"/>
      <c r="N94" s="113"/>
    </row>
    <row r="95" spans="1:14" ht="15.95" customHeight="1" x14ac:dyDescent="0.3">
      <c r="A95" s="12"/>
      <c r="B95" s="13"/>
      <c r="C95" s="13" t="s">
        <v>1</v>
      </c>
      <c r="D95" s="14">
        <v>10355973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868314</v>
      </c>
      <c r="L95" s="15">
        <v>998930</v>
      </c>
      <c r="M95" s="113"/>
      <c r="N95" s="113"/>
    </row>
    <row r="96" spans="1:14" ht="15.95" customHeight="1" x14ac:dyDescent="0.3">
      <c r="A96" s="16"/>
      <c r="B96" s="17"/>
      <c r="C96" s="17" t="s">
        <v>2</v>
      </c>
      <c r="D96" s="18">
        <v>10144224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825240</v>
      </c>
      <c r="L96" s="19">
        <v>949379</v>
      </c>
      <c r="M96" s="113"/>
      <c r="N96" s="113"/>
    </row>
    <row r="97" spans="1:14" ht="15.95" customHeight="1" x14ac:dyDescent="0.3">
      <c r="A97" s="12"/>
      <c r="B97" s="13"/>
      <c r="C97" s="13" t="s">
        <v>3</v>
      </c>
      <c r="D97" s="14">
        <v>10153920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839065</v>
      </c>
      <c r="L97" s="15">
        <v>1075919</v>
      </c>
      <c r="M97" s="113"/>
      <c r="N97" s="113"/>
    </row>
    <row r="98" spans="1:14" ht="15.95" customHeight="1" x14ac:dyDescent="0.3">
      <c r="A98" s="16"/>
      <c r="B98" s="17">
        <v>2018</v>
      </c>
      <c r="C98" s="17" t="s">
        <v>0</v>
      </c>
      <c r="D98" s="18">
        <v>9658216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933269</v>
      </c>
      <c r="L98" s="19">
        <v>1042983</v>
      </c>
      <c r="M98" s="113"/>
      <c r="N98" s="113"/>
    </row>
    <row r="99" spans="1:14" ht="15.95" customHeight="1" x14ac:dyDescent="0.3">
      <c r="A99" s="12"/>
      <c r="B99" s="13"/>
      <c r="C99" s="13" t="s">
        <v>1</v>
      </c>
      <c r="D99" s="14">
        <v>9474414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934593</v>
      </c>
      <c r="L99" s="15">
        <v>1073998</v>
      </c>
      <c r="M99" s="113"/>
      <c r="N99" s="113"/>
    </row>
    <row r="100" spans="1:14" ht="15.95" customHeight="1" x14ac:dyDescent="0.3">
      <c r="A100" s="16"/>
      <c r="B100" s="17"/>
      <c r="C100" s="17" t="s">
        <v>2</v>
      </c>
      <c r="D100" s="18">
        <v>9647983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966076</v>
      </c>
      <c r="L100" s="19">
        <v>1218428</v>
      </c>
      <c r="M100" s="113"/>
      <c r="N100" s="113"/>
    </row>
    <row r="101" spans="1:14" ht="15.95" customHeight="1" x14ac:dyDescent="0.3">
      <c r="A101" s="12"/>
      <c r="B101" s="13"/>
      <c r="C101" s="13" t="s">
        <v>3</v>
      </c>
      <c r="D101" s="14">
        <v>9236866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937036</v>
      </c>
      <c r="L101" s="15">
        <v>1037787</v>
      </c>
      <c r="M101" s="113"/>
      <c r="N101" s="113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8839690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882856</v>
      </c>
      <c r="L102" s="19">
        <v>1176010</v>
      </c>
      <c r="M102" s="113"/>
      <c r="N102" s="113"/>
    </row>
    <row r="103" spans="1:14" ht="15.95" customHeight="1" x14ac:dyDescent="0.3">
      <c r="A103" s="95"/>
      <c r="B103" s="96"/>
      <c r="C103" s="96" t="s">
        <v>1</v>
      </c>
      <c r="D103" s="97">
        <v>8706740</v>
      </c>
      <c r="E103" s="98">
        <v>1074261</v>
      </c>
      <c r="F103" s="98">
        <v>844012</v>
      </c>
      <c r="G103" s="98">
        <v>5597331</v>
      </c>
      <c r="H103" s="98">
        <v>74824</v>
      </c>
      <c r="I103" s="98">
        <v>6516167</v>
      </c>
      <c r="J103" s="98">
        <v>89550</v>
      </c>
      <c r="K103" s="98">
        <v>1026762</v>
      </c>
      <c r="L103" s="98">
        <v>1116312</v>
      </c>
      <c r="M103" s="113"/>
      <c r="N103" s="113"/>
    </row>
    <row r="104" spans="1:14" ht="15.95" customHeight="1" x14ac:dyDescent="0.3">
      <c r="A104" s="16"/>
      <c r="B104" s="17"/>
      <c r="C104" s="17" t="s">
        <v>2</v>
      </c>
      <c r="D104" s="18">
        <v>8644043</v>
      </c>
      <c r="E104" s="19">
        <v>1114043</v>
      </c>
      <c r="F104" s="19">
        <v>967823</v>
      </c>
      <c r="G104" s="19">
        <v>5384594</v>
      </c>
      <c r="H104" s="19">
        <v>213940</v>
      </c>
      <c r="I104" s="19">
        <v>6566357</v>
      </c>
      <c r="J104" s="19">
        <v>119364</v>
      </c>
      <c r="K104" s="19">
        <v>844279</v>
      </c>
      <c r="L104" s="19">
        <v>963643</v>
      </c>
      <c r="M104" s="113"/>
      <c r="N104" s="113"/>
    </row>
    <row r="105" spans="1:14" ht="15.95" customHeight="1" x14ac:dyDescent="0.3">
      <c r="A105" s="95"/>
      <c r="B105" s="96"/>
      <c r="C105" s="96" t="s">
        <v>3</v>
      </c>
      <c r="D105" s="97">
        <v>8377855</v>
      </c>
      <c r="E105" s="98">
        <v>976300</v>
      </c>
      <c r="F105" s="98">
        <v>808096</v>
      </c>
      <c r="G105" s="98">
        <v>5524461</v>
      </c>
      <c r="H105" s="98">
        <v>69933</v>
      </c>
      <c r="I105" s="98">
        <v>6402490</v>
      </c>
      <c r="J105" s="98">
        <v>163550</v>
      </c>
      <c r="K105" s="98">
        <v>835515</v>
      </c>
      <c r="L105" s="98">
        <v>999065</v>
      </c>
      <c r="M105" s="113"/>
      <c r="N105" s="113"/>
    </row>
    <row r="106" spans="1:14" ht="15.95" customHeight="1" x14ac:dyDescent="0.3">
      <c r="A106" s="16"/>
      <c r="B106" s="17">
        <v>2020</v>
      </c>
      <c r="C106" s="17" t="s">
        <v>0</v>
      </c>
      <c r="D106" s="18">
        <v>8021229</v>
      </c>
      <c r="E106" s="19">
        <v>803192</v>
      </c>
      <c r="F106" s="19">
        <v>573014</v>
      </c>
      <c r="G106" s="19">
        <v>4988476</v>
      </c>
      <c r="H106" s="19">
        <v>34525</v>
      </c>
      <c r="I106" s="19">
        <v>5596015</v>
      </c>
      <c r="J106" s="19">
        <v>691983</v>
      </c>
      <c r="K106" s="19">
        <v>930039</v>
      </c>
      <c r="L106" s="19">
        <v>1622022</v>
      </c>
      <c r="M106" s="113"/>
      <c r="N106" s="113"/>
    </row>
    <row r="107" spans="1:14" ht="15.95" customHeight="1" x14ac:dyDescent="0.3">
      <c r="A107" s="95"/>
      <c r="B107" s="96"/>
      <c r="C107" s="96" t="s">
        <v>1</v>
      </c>
      <c r="D107" s="97">
        <v>7512325</v>
      </c>
      <c r="E107" s="98">
        <v>499805</v>
      </c>
      <c r="F107" s="98">
        <v>223500</v>
      </c>
      <c r="G107" s="98">
        <v>3234588</v>
      </c>
      <c r="H107" s="98">
        <v>589526</v>
      </c>
      <c r="I107" s="98">
        <v>4047614</v>
      </c>
      <c r="J107" s="98">
        <v>2048346</v>
      </c>
      <c r="K107" s="98">
        <v>916560</v>
      </c>
      <c r="L107" s="98">
        <v>2964906</v>
      </c>
      <c r="M107" s="113"/>
      <c r="N107" s="113"/>
    </row>
    <row r="108" spans="1:14" ht="15.95" customHeight="1" x14ac:dyDescent="0.3">
      <c r="A108" s="16"/>
      <c r="B108" s="17"/>
      <c r="C108" s="17" t="s">
        <v>2</v>
      </c>
      <c r="D108" s="18">
        <v>7696190</v>
      </c>
      <c r="E108" s="19">
        <v>502022</v>
      </c>
      <c r="F108" s="19">
        <v>682481</v>
      </c>
      <c r="G108" s="19">
        <v>3611143</v>
      </c>
      <c r="H108" s="19">
        <v>1120002</v>
      </c>
      <c r="I108" s="19">
        <v>5413626</v>
      </c>
      <c r="J108" s="19">
        <v>176729</v>
      </c>
      <c r="K108" s="19">
        <v>1603813</v>
      </c>
      <c r="L108" s="19">
        <v>1780542</v>
      </c>
      <c r="M108" s="113"/>
      <c r="N108" s="113"/>
    </row>
    <row r="109" spans="1:14" ht="15.95" customHeight="1" x14ac:dyDescent="0.3">
      <c r="A109" s="95"/>
      <c r="B109" s="96"/>
      <c r="C109" s="96" t="s">
        <v>3</v>
      </c>
      <c r="D109" s="97">
        <v>7815506</v>
      </c>
      <c r="E109" s="98">
        <v>988481</v>
      </c>
      <c r="F109" s="98">
        <v>628988</v>
      </c>
      <c r="G109" s="98">
        <v>4401536</v>
      </c>
      <c r="H109" s="98">
        <v>110900</v>
      </c>
      <c r="I109" s="98">
        <v>5141424</v>
      </c>
      <c r="J109" s="98">
        <v>105076</v>
      </c>
      <c r="K109" s="98">
        <v>1580525</v>
      </c>
      <c r="L109" s="98">
        <v>1685601</v>
      </c>
      <c r="M109" s="113"/>
      <c r="N109" s="113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7747083</v>
      </c>
      <c r="E110" s="19">
        <v>757868</v>
      </c>
      <c r="F110" s="19">
        <v>820814</v>
      </c>
      <c r="G110" s="19">
        <v>4426143</v>
      </c>
      <c r="H110" s="19">
        <v>69049</v>
      </c>
      <c r="I110" s="19">
        <v>5316006</v>
      </c>
      <c r="J110" s="19">
        <v>113746</v>
      </c>
      <c r="K110" s="19">
        <v>1559463</v>
      </c>
      <c r="L110" s="19">
        <v>1673209</v>
      </c>
      <c r="M110" s="113"/>
      <c r="N110" s="113"/>
    </row>
    <row r="111" spans="1:14" ht="15.95" customHeight="1" x14ac:dyDescent="0.3">
      <c r="A111" s="12"/>
      <c r="B111" s="13"/>
      <c r="C111" s="13" t="s">
        <v>1</v>
      </c>
      <c r="D111" s="14">
        <v>7771337</v>
      </c>
      <c r="E111" s="15">
        <v>1019042</v>
      </c>
      <c r="F111" s="15">
        <v>785216</v>
      </c>
      <c r="G111" s="15">
        <v>4240435</v>
      </c>
      <c r="H111" s="15">
        <v>63783</v>
      </c>
      <c r="I111" s="15">
        <v>5089434</v>
      </c>
      <c r="J111" s="15">
        <v>137588</v>
      </c>
      <c r="K111" s="15">
        <v>1525273</v>
      </c>
      <c r="L111" s="15">
        <v>1662861</v>
      </c>
      <c r="M111" s="113"/>
      <c r="N111" s="113"/>
    </row>
    <row r="112" spans="1:14" ht="15.95" customHeight="1" x14ac:dyDescent="0.3">
      <c r="A112" s="16"/>
      <c r="B112" s="17"/>
      <c r="C112" s="17" t="s">
        <v>2</v>
      </c>
      <c r="D112" s="18">
        <v>7764302</v>
      </c>
      <c r="E112" s="19">
        <v>765380</v>
      </c>
      <c r="F112" s="19">
        <v>999309</v>
      </c>
      <c r="G112" s="19">
        <v>4219263</v>
      </c>
      <c r="H112" s="19">
        <v>78573</v>
      </c>
      <c r="I112" s="19">
        <v>5297145</v>
      </c>
      <c r="J112" s="19">
        <v>161017</v>
      </c>
      <c r="K112" s="19">
        <v>1540760</v>
      </c>
      <c r="L112" s="19">
        <v>1701777</v>
      </c>
      <c r="M112" s="113"/>
      <c r="N112" s="113"/>
    </row>
    <row r="113" spans="1:16384" ht="15.95" customHeight="1" x14ac:dyDescent="0.3">
      <c r="A113" s="12"/>
      <c r="B113" s="13"/>
      <c r="C113" s="13" t="s">
        <v>3</v>
      </c>
      <c r="D113" s="14">
        <v>8017857</v>
      </c>
      <c r="E113" s="15">
        <v>816357</v>
      </c>
      <c r="F113" s="15">
        <v>990545</v>
      </c>
      <c r="G113" s="15">
        <v>4405408</v>
      </c>
      <c r="H113" s="15">
        <v>88089</v>
      </c>
      <c r="I113" s="15">
        <v>5484042</v>
      </c>
      <c r="J113" s="15">
        <v>168971</v>
      </c>
      <c r="K113" s="15">
        <v>1548487</v>
      </c>
      <c r="L113" s="15">
        <v>1717458</v>
      </c>
      <c r="M113" s="113"/>
      <c r="N113" s="113"/>
    </row>
    <row r="114" spans="1:16384" ht="15.95" customHeight="1" x14ac:dyDescent="0.3">
      <c r="A114" s="16"/>
      <c r="B114" s="17">
        <v>2022</v>
      </c>
      <c r="C114" s="17" t="s">
        <v>0</v>
      </c>
      <c r="D114" s="18">
        <v>8362778</v>
      </c>
      <c r="E114" s="19">
        <v>883113</v>
      </c>
      <c r="F114" s="19">
        <v>1149677</v>
      </c>
      <c r="G114" s="19">
        <v>4567858</v>
      </c>
      <c r="H114" s="19">
        <v>159905</v>
      </c>
      <c r="I114" s="19">
        <v>5877440</v>
      </c>
      <c r="J114" s="19">
        <v>139489</v>
      </c>
      <c r="K114" s="19">
        <v>1462736</v>
      </c>
      <c r="L114" s="19">
        <v>1602225</v>
      </c>
      <c r="M114" s="113"/>
      <c r="N114" s="113"/>
    </row>
    <row r="115" spans="1:16384" ht="15.95" customHeight="1" x14ac:dyDescent="0.3">
      <c r="A115" s="12"/>
      <c r="B115" s="13"/>
      <c r="C115" s="13" t="s">
        <v>1</v>
      </c>
      <c r="D115" s="14">
        <v>8358023</v>
      </c>
      <c r="E115" s="15">
        <v>897617</v>
      </c>
      <c r="F115" s="15">
        <v>858300</v>
      </c>
      <c r="G115" s="15">
        <v>4922377</v>
      </c>
      <c r="H115" s="15">
        <v>52546</v>
      </c>
      <c r="I115" s="15">
        <v>5833223</v>
      </c>
      <c r="J115" s="15">
        <v>202190</v>
      </c>
      <c r="K115" s="15">
        <v>1424993</v>
      </c>
      <c r="L115" s="15">
        <v>1627183</v>
      </c>
      <c r="M115" s="113"/>
      <c r="N115" s="113"/>
    </row>
    <row r="116" spans="1:16384" ht="15.95" customHeight="1" x14ac:dyDescent="0.3">
      <c r="A116" s="16"/>
      <c r="B116" s="17"/>
      <c r="C116" s="17" t="s">
        <v>2</v>
      </c>
      <c r="D116" s="18">
        <v>8311940</v>
      </c>
      <c r="E116" s="19">
        <v>892679</v>
      </c>
      <c r="F116" s="19">
        <v>818522</v>
      </c>
      <c r="G116" s="19">
        <v>4898731</v>
      </c>
      <c r="H116" s="19">
        <v>72548</v>
      </c>
      <c r="I116" s="19">
        <v>5789801</v>
      </c>
      <c r="J116" s="19">
        <v>135265</v>
      </c>
      <c r="K116" s="19">
        <v>1494195</v>
      </c>
      <c r="L116" s="19">
        <v>1629460</v>
      </c>
      <c r="M116" s="113"/>
      <c r="N116" s="113"/>
    </row>
    <row r="117" spans="1:16384" ht="15.95" customHeight="1" x14ac:dyDescent="0.3">
      <c r="A117" s="145"/>
      <c r="B117" s="146"/>
      <c r="C117" s="146" t="s">
        <v>3</v>
      </c>
      <c r="D117" s="147">
        <v>8220831</v>
      </c>
      <c r="E117" s="148">
        <v>847550</v>
      </c>
      <c r="F117" s="148">
        <v>791605</v>
      </c>
      <c r="G117" s="148">
        <v>4920823</v>
      </c>
      <c r="H117" s="148">
        <v>68044</v>
      </c>
      <c r="I117" s="148">
        <v>5780472</v>
      </c>
      <c r="J117" s="148">
        <v>89904</v>
      </c>
      <c r="K117" s="148">
        <v>1502905</v>
      </c>
      <c r="L117" s="148">
        <v>1592809</v>
      </c>
      <c r="M117" s="113"/>
      <c r="N117" s="113"/>
    </row>
    <row r="118" spans="1:16384" ht="15.95" customHeight="1" x14ac:dyDescent="0.3">
      <c r="A118" s="16" t="s">
        <v>15</v>
      </c>
      <c r="B118" s="17">
        <v>1997</v>
      </c>
      <c r="C118" s="17" t="s">
        <v>1</v>
      </c>
      <c r="D118" s="18">
        <v>1369591</v>
      </c>
      <c r="E118" s="19">
        <v>164619</v>
      </c>
      <c r="F118" s="19">
        <v>340906</v>
      </c>
      <c r="G118" s="19">
        <v>690901</v>
      </c>
      <c r="H118" s="19"/>
      <c r="I118" s="19">
        <v>1031807</v>
      </c>
      <c r="J118" s="19">
        <v>83027</v>
      </c>
      <c r="K118" s="19">
        <v>90138</v>
      </c>
      <c r="L118" s="19">
        <v>173165</v>
      </c>
      <c r="M118" s="113"/>
      <c r="N118" s="113"/>
      <c r="P118" s="113"/>
      <c r="Q118" s="113"/>
    </row>
    <row r="119" spans="1:16384" ht="15.95" customHeight="1" x14ac:dyDescent="0.3">
      <c r="A119" s="12" t="s">
        <v>35</v>
      </c>
      <c r="B119" s="13"/>
      <c r="C119" s="13" t="s">
        <v>2</v>
      </c>
      <c r="D119" s="14">
        <v>1508070</v>
      </c>
      <c r="E119" s="15">
        <v>231069</v>
      </c>
      <c r="F119" s="15">
        <v>153446</v>
      </c>
      <c r="G119" s="15">
        <v>928689</v>
      </c>
      <c r="H119" s="15">
        <v>26246</v>
      </c>
      <c r="I119" s="15">
        <v>1108381</v>
      </c>
      <c r="J119" s="15">
        <v>66391</v>
      </c>
      <c r="K119" s="15">
        <v>102229</v>
      </c>
      <c r="L119" s="15">
        <v>168620</v>
      </c>
      <c r="M119" s="113"/>
      <c r="N119" s="113"/>
      <c r="P119" s="113"/>
      <c r="Q119" s="113"/>
    </row>
    <row r="120" spans="1:16384" ht="15.95" customHeight="1" x14ac:dyDescent="0.3">
      <c r="A120" s="16"/>
      <c r="B120" s="17"/>
      <c r="C120" s="17" t="s">
        <v>3</v>
      </c>
      <c r="D120" s="18">
        <v>1705691</v>
      </c>
      <c r="E120" s="19">
        <v>332283</v>
      </c>
      <c r="F120" s="19">
        <v>430326</v>
      </c>
      <c r="G120" s="19">
        <v>778426</v>
      </c>
      <c r="H120" s="19">
        <v>9616</v>
      </c>
      <c r="I120" s="19">
        <v>1218368</v>
      </c>
      <c r="J120" s="19">
        <v>53501</v>
      </c>
      <c r="K120" s="19">
        <v>101539</v>
      </c>
      <c r="L120" s="19">
        <v>155040</v>
      </c>
      <c r="M120" s="16"/>
      <c r="N120" s="113"/>
      <c r="O120" s="17"/>
      <c r="P120" s="113"/>
      <c r="Q120" s="113"/>
      <c r="R120" s="19"/>
      <c r="S120" s="19"/>
      <c r="T120" s="19"/>
      <c r="U120" s="19"/>
      <c r="V120" s="19"/>
      <c r="W120" s="19"/>
      <c r="X120" s="19"/>
      <c r="Y120" s="16"/>
      <c r="Z120" s="17"/>
      <c r="AA120" s="17"/>
      <c r="AB120" s="18"/>
      <c r="AC120" s="19"/>
      <c r="AD120" s="19"/>
      <c r="AE120" s="19"/>
      <c r="AF120" s="19"/>
      <c r="AG120" s="19"/>
      <c r="AH120" s="19"/>
      <c r="AI120" s="19"/>
      <c r="AJ120" s="19"/>
      <c r="AK120" s="16"/>
      <c r="AL120" s="17"/>
      <c r="AM120" s="17"/>
      <c r="AN120" s="18"/>
      <c r="AO120" s="19"/>
      <c r="AP120" s="19"/>
      <c r="AQ120" s="19"/>
      <c r="AR120" s="19"/>
      <c r="AS120" s="19"/>
      <c r="AT120" s="19"/>
      <c r="AU120" s="19"/>
      <c r="AV120" s="19"/>
      <c r="AW120" s="16"/>
      <c r="AX120" s="17"/>
      <c r="AY120" s="17"/>
      <c r="AZ120" s="18"/>
      <c r="BA120" s="19"/>
      <c r="BB120" s="19"/>
      <c r="BC120" s="19"/>
      <c r="BD120" s="19"/>
      <c r="BE120" s="19"/>
      <c r="BF120" s="19"/>
      <c r="BG120" s="19"/>
      <c r="BH120" s="19"/>
      <c r="BI120" s="16"/>
      <c r="BJ120" s="17"/>
      <c r="BK120" s="17"/>
      <c r="BL120" s="18"/>
      <c r="BM120" s="19"/>
      <c r="BN120" s="19"/>
      <c r="BO120" s="19"/>
      <c r="BP120" s="19"/>
      <c r="BQ120" s="19"/>
      <c r="BR120" s="19"/>
      <c r="BS120" s="19"/>
      <c r="BT120" s="19"/>
      <c r="BU120" s="16"/>
      <c r="BV120" s="17"/>
      <c r="BW120" s="17"/>
      <c r="BX120" s="18"/>
      <c r="BY120" s="19"/>
      <c r="BZ120" s="19"/>
      <c r="CA120" s="19"/>
      <c r="CB120" s="19"/>
      <c r="CC120" s="19"/>
      <c r="CD120" s="19"/>
      <c r="CE120" s="19"/>
      <c r="CF120" s="19"/>
      <c r="CG120" s="16"/>
      <c r="CH120" s="17"/>
      <c r="CI120" s="17"/>
      <c r="CJ120" s="18"/>
      <c r="CK120" s="19"/>
      <c r="CL120" s="19"/>
      <c r="CM120" s="19"/>
      <c r="CN120" s="19"/>
      <c r="CO120" s="19"/>
      <c r="CP120" s="19"/>
      <c r="CQ120" s="19"/>
      <c r="CR120" s="19"/>
      <c r="CS120" s="16"/>
      <c r="CT120" s="17"/>
      <c r="CU120" s="17"/>
      <c r="CV120" s="18"/>
      <c r="CW120" s="19"/>
      <c r="CX120" s="19"/>
      <c r="CY120" s="19"/>
      <c r="CZ120" s="19"/>
      <c r="DA120" s="19"/>
      <c r="DB120" s="19"/>
      <c r="DC120" s="19"/>
      <c r="DD120" s="19"/>
      <c r="DE120" s="16"/>
      <c r="DF120" s="17"/>
      <c r="DG120" s="17"/>
      <c r="DH120" s="18"/>
      <c r="DI120" s="19"/>
      <c r="DJ120" s="19"/>
      <c r="DK120" s="19"/>
      <c r="DL120" s="19"/>
      <c r="DM120" s="19"/>
      <c r="DN120" s="19"/>
      <c r="DO120" s="19"/>
      <c r="DP120" s="19"/>
      <c r="DQ120" s="16"/>
      <c r="DR120" s="17"/>
      <c r="DS120" s="17"/>
      <c r="DT120" s="18"/>
      <c r="DU120" s="19"/>
      <c r="DV120" s="19"/>
      <c r="DW120" s="19"/>
      <c r="DX120" s="19"/>
      <c r="DY120" s="19"/>
      <c r="DZ120" s="19"/>
      <c r="EA120" s="19"/>
      <c r="EB120" s="19"/>
      <c r="EC120" s="16"/>
      <c r="ED120" s="17"/>
      <c r="EE120" s="17"/>
      <c r="EF120" s="18"/>
      <c r="EG120" s="19"/>
      <c r="EH120" s="19"/>
      <c r="EI120" s="19"/>
      <c r="EJ120" s="19"/>
      <c r="EK120" s="19"/>
      <c r="EL120" s="19"/>
      <c r="EM120" s="19"/>
      <c r="EN120" s="19"/>
      <c r="EO120" s="16"/>
      <c r="EP120" s="17"/>
      <c r="EQ120" s="17"/>
      <c r="ER120" s="18"/>
      <c r="ES120" s="19"/>
      <c r="ET120" s="19"/>
      <c r="EU120" s="19"/>
      <c r="EV120" s="19"/>
      <c r="EW120" s="19"/>
      <c r="EX120" s="19"/>
      <c r="EY120" s="19"/>
      <c r="EZ120" s="19"/>
      <c r="FA120" s="16"/>
      <c r="FB120" s="17"/>
      <c r="FC120" s="17"/>
      <c r="FD120" s="18"/>
      <c r="FE120" s="19"/>
      <c r="FF120" s="19"/>
      <c r="FG120" s="19"/>
      <c r="FH120" s="19"/>
      <c r="FI120" s="19"/>
      <c r="FJ120" s="19"/>
      <c r="FK120" s="19"/>
      <c r="FL120" s="19"/>
      <c r="FM120" s="16"/>
      <c r="FN120" s="17"/>
      <c r="FO120" s="17"/>
      <c r="FP120" s="18"/>
      <c r="FQ120" s="19"/>
      <c r="FR120" s="19"/>
      <c r="FS120" s="19"/>
      <c r="FT120" s="19"/>
      <c r="FU120" s="19"/>
      <c r="FV120" s="19"/>
      <c r="FW120" s="19"/>
      <c r="FX120" s="19"/>
      <c r="FY120" s="16"/>
      <c r="FZ120" s="17"/>
      <c r="GA120" s="17"/>
      <c r="GB120" s="18"/>
      <c r="GC120" s="19"/>
      <c r="GD120" s="19"/>
      <c r="GE120" s="19"/>
      <c r="GF120" s="19"/>
      <c r="GG120" s="19"/>
      <c r="GH120" s="19"/>
      <c r="GI120" s="19"/>
      <c r="GJ120" s="19"/>
      <c r="GK120" s="16"/>
      <c r="GL120" s="17"/>
      <c r="GM120" s="17"/>
      <c r="GN120" s="18"/>
      <c r="GO120" s="19"/>
      <c r="GP120" s="19"/>
      <c r="GQ120" s="19"/>
      <c r="GR120" s="19"/>
      <c r="GS120" s="19"/>
      <c r="GT120" s="19"/>
      <c r="GU120" s="19"/>
      <c r="GV120" s="19"/>
      <c r="GW120" s="16"/>
      <c r="GX120" s="17"/>
      <c r="GY120" s="17"/>
      <c r="GZ120" s="18"/>
      <c r="HA120" s="19"/>
      <c r="HB120" s="19"/>
      <c r="HC120" s="19"/>
      <c r="HD120" s="19"/>
      <c r="HE120" s="19"/>
      <c r="HF120" s="19"/>
      <c r="HG120" s="19"/>
      <c r="HH120" s="19"/>
      <c r="HI120" s="16"/>
      <c r="HJ120" s="17"/>
      <c r="HK120" s="17"/>
      <c r="HL120" s="18"/>
      <c r="HM120" s="19"/>
      <c r="HN120" s="19"/>
      <c r="HO120" s="19"/>
      <c r="HP120" s="19"/>
      <c r="HQ120" s="19"/>
      <c r="HR120" s="19"/>
      <c r="HS120" s="19"/>
      <c r="HT120" s="19"/>
      <c r="HU120" s="16"/>
      <c r="HV120" s="17"/>
      <c r="HW120" s="17"/>
      <c r="HX120" s="18"/>
      <c r="HY120" s="19"/>
      <c r="HZ120" s="19"/>
      <c r="IA120" s="19"/>
      <c r="IB120" s="19"/>
      <c r="IC120" s="19"/>
      <c r="ID120" s="19"/>
      <c r="IE120" s="19"/>
      <c r="IF120" s="19"/>
      <c r="IG120" s="16"/>
      <c r="IH120" s="17"/>
      <c r="II120" s="17"/>
      <c r="IJ120" s="18"/>
      <c r="IK120" s="19"/>
      <c r="IL120" s="19"/>
      <c r="IM120" s="19"/>
      <c r="IN120" s="19"/>
      <c r="IO120" s="19"/>
      <c r="IP120" s="19"/>
      <c r="IQ120" s="19"/>
      <c r="IR120" s="19"/>
      <c r="IS120" s="16"/>
      <c r="IT120" s="17"/>
      <c r="IU120" s="17"/>
      <c r="IV120" s="18"/>
      <c r="IW120" s="19"/>
      <c r="IX120" s="19"/>
      <c r="IY120" s="19"/>
      <c r="IZ120" s="19"/>
      <c r="JA120" s="19"/>
      <c r="JB120" s="19"/>
      <c r="JC120" s="19"/>
      <c r="JD120" s="19"/>
      <c r="JE120" s="16"/>
      <c r="JF120" s="17"/>
      <c r="JG120" s="17"/>
      <c r="JH120" s="18"/>
      <c r="JI120" s="19"/>
      <c r="JJ120" s="19"/>
      <c r="JK120" s="19"/>
      <c r="JL120" s="19"/>
      <c r="JM120" s="19"/>
      <c r="JN120" s="19"/>
      <c r="JO120" s="19"/>
      <c r="JP120" s="19"/>
      <c r="JQ120" s="16"/>
      <c r="JR120" s="17"/>
      <c r="JS120" s="17"/>
      <c r="JT120" s="18"/>
      <c r="JU120" s="19"/>
      <c r="JV120" s="19"/>
      <c r="JW120" s="19"/>
      <c r="JX120" s="19"/>
      <c r="JY120" s="19"/>
      <c r="JZ120" s="19"/>
      <c r="KA120" s="19"/>
      <c r="KB120" s="19"/>
      <c r="KC120" s="16"/>
      <c r="KD120" s="17"/>
      <c r="KE120" s="17"/>
      <c r="KF120" s="18"/>
      <c r="KG120" s="19"/>
      <c r="KH120" s="19"/>
      <c r="KI120" s="19"/>
      <c r="KJ120" s="19"/>
      <c r="KK120" s="19"/>
      <c r="KL120" s="19"/>
      <c r="KM120" s="19"/>
      <c r="KN120" s="19"/>
      <c r="KO120" s="16"/>
      <c r="KP120" s="17"/>
      <c r="KQ120" s="17"/>
      <c r="KR120" s="18"/>
      <c r="KS120" s="19"/>
      <c r="KT120" s="19"/>
      <c r="KU120" s="19"/>
      <c r="KV120" s="19"/>
      <c r="KW120" s="19"/>
      <c r="KX120" s="19"/>
      <c r="KY120" s="19"/>
      <c r="KZ120" s="19"/>
      <c r="LA120" s="16"/>
      <c r="LB120" s="17"/>
      <c r="LC120" s="17"/>
      <c r="LD120" s="18"/>
      <c r="LE120" s="19"/>
      <c r="LF120" s="19"/>
      <c r="LG120" s="19"/>
      <c r="LH120" s="19"/>
      <c r="LI120" s="19"/>
      <c r="LJ120" s="19"/>
      <c r="LK120" s="19"/>
      <c r="LL120" s="19"/>
      <c r="LM120" s="16"/>
      <c r="LN120" s="17"/>
      <c r="LO120" s="17"/>
      <c r="LP120" s="18"/>
      <c r="LQ120" s="19"/>
      <c r="LR120" s="19"/>
      <c r="LS120" s="19"/>
      <c r="LT120" s="19"/>
      <c r="LU120" s="19"/>
      <c r="LV120" s="19"/>
      <c r="LW120" s="19"/>
      <c r="LX120" s="19"/>
      <c r="LY120" s="16"/>
      <c r="LZ120" s="17"/>
      <c r="MA120" s="17"/>
      <c r="MB120" s="18"/>
      <c r="MC120" s="19"/>
      <c r="MD120" s="19"/>
      <c r="ME120" s="19"/>
      <c r="MF120" s="19"/>
      <c r="MG120" s="19"/>
      <c r="MH120" s="19"/>
      <c r="MI120" s="19"/>
      <c r="MJ120" s="19"/>
      <c r="MK120" s="16"/>
      <c r="ML120" s="17"/>
      <c r="MM120" s="17"/>
      <c r="MN120" s="18"/>
      <c r="MO120" s="19"/>
      <c r="MP120" s="19"/>
      <c r="MQ120" s="19"/>
      <c r="MR120" s="19"/>
      <c r="MS120" s="19"/>
      <c r="MT120" s="19"/>
      <c r="MU120" s="19"/>
      <c r="MV120" s="19"/>
      <c r="MW120" s="16"/>
      <c r="MX120" s="17"/>
      <c r="MY120" s="17"/>
      <c r="MZ120" s="18"/>
      <c r="NA120" s="19"/>
      <c r="NB120" s="19"/>
      <c r="NC120" s="19"/>
      <c r="ND120" s="19"/>
      <c r="NE120" s="19"/>
      <c r="NF120" s="19"/>
      <c r="NG120" s="19"/>
      <c r="NH120" s="19"/>
      <c r="NI120" s="16"/>
      <c r="NJ120" s="17"/>
      <c r="NK120" s="17"/>
      <c r="NL120" s="18"/>
      <c r="NM120" s="19"/>
      <c r="NN120" s="19"/>
      <c r="NO120" s="19"/>
      <c r="NP120" s="19"/>
      <c r="NQ120" s="19"/>
      <c r="NR120" s="19"/>
      <c r="NS120" s="19"/>
      <c r="NT120" s="19"/>
      <c r="NU120" s="16"/>
      <c r="NV120" s="17"/>
      <c r="NW120" s="17"/>
      <c r="NX120" s="18"/>
      <c r="NY120" s="19"/>
      <c r="NZ120" s="19"/>
      <c r="OA120" s="19"/>
      <c r="OB120" s="19"/>
      <c r="OC120" s="19"/>
      <c r="OD120" s="19"/>
      <c r="OE120" s="19"/>
      <c r="OF120" s="19"/>
      <c r="OG120" s="16"/>
      <c r="OH120" s="17"/>
      <c r="OI120" s="17"/>
      <c r="OJ120" s="18"/>
      <c r="OK120" s="19"/>
      <c r="OL120" s="19"/>
      <c r="OM120" s="19"/>
      <c r="ON120" s="19"/>
      <c r="OO120" s="19"/>
      <c r="OP120" s="19"/>
      <c r="OQ120" s="19"/>
      <c r="OR120" s="19"/>
      <c r="OS120" s="16"/>
      <c r="OT120" s="17"/>
      <c r="OU120" s="17"/>
      <c r="OV120" s="18"/>
      <c r="OW120" s="19"/>
      <c r="OX120" s="19"/>
      <c r="OY120" s="19"/>
      <c r="OZ120" s="19"/>
      <c r="PA120" s="19"/>
      <c r="PB120" s="19"/>
      <c r="PC120" s="19"/>
      <c r="PD120" s="19"/>
      <c r="PE120" s="16"/>
      <c r="PF120" s="17"/>
      <c r="PG120" s="17"/>
      <c r="PH120" s="18"/>
      <c r="PI120" s="19"/>
      <c r="PJ120" s="19"/>
      <c r="PK120" s="19"/>
      <c r="PL120" s="19"/>
      <c r="PM120" s="19"/>
      <c r="PN120" s="19"/>
      <c r="PO120" s="19"/>
      <c r="PP120" s="19"/>
      <c r="PQ120" s="16"/>
      <c r="PR120" s="17"/>
      <c r="PS120" s="17"/>
      <c r="PT120" s="18"/>
      <c r="PU120" s="19"/>
      <c r="PV120" s="19"/>
      <c r="PW120" s="19"/>
      <c r="PX120" s="19"/>
      <c r="PY120" s="19"/>
      <c r="PZ120" s="19"/>
      <c r="QA120" s="19"/>
      <c r="QB120" s="19"/>
      <c r="QC120" s="16"/>
      <c r="QD120" s="17"/>
      <c r="QE120" s="17"/>
      <c r="QF120" s="18"/>
      <c r="QG120" s="19"/>
      <c r="QH120" s="19"/>
      <c r="QI120" s="19"/>
      <c r="QJ120" s="19"/>
      <c r="QK120" s="19"/>
      <c r="QL120" s="19"/>
      <c r="QM120" s="19"/>
      <c r="QN120" s="19"/>
      <c r="QO120" s="16"/>
      <c r="QP120" s="17"/>
      <c r="QQ120" s="17"/>
      <c r="QR120" s="18"/>
      <c r="QS120" s="19"/>
      <c r="QT120" s="19"/>
      <c r="QU120" s="19"/>
      <c r="QV120" s="19"/>
      <c r="QW120" s="19"/>
      <c r="QX120" s="19"/>
      <c r="QY120" s="19"/>
      <c r="QZ120" s="19"/>
      <c r="RA120" s="16"/>
      <c r="RB120" s="17"/>
      <c r="RC120" s="17"/>
      <c r="RD120" s="18"/>
      <c r="RE120" s="19"/>
      <c r="RF120" s="19"/>
      <c r="RG120" s="19"/>
      <c r="RH120" s="19"/>
      <c r="RI120" s="19"/>
      <c r="RJ120" s="19"/>
      <c r="RK120" s="19"/>
      <c r="RL120" s="19"/>
      <c r="RM120" s="16"/>
      <c r="RN120" s="17"/>
      <c r="RO120" s="17"/>
      <c r="RP120" s="18"/>
      <c r="RQ120" s="19"/>
      <c r="RR120" s="19"/>
      <c r="RS120" s="19"/>
      <c r="RT120" s="19"/>
      <c r="RU120" s="19"/>
      <c r="RV120" s="19"/>
      <c r="RW120" s="19"/>
      <c r="RX120" s="19"/>
      <c r="RY120" s="16"/>
      <c r="RZ120" s="17"/>
      <c r="SA120" s="17"/>
      <c r="SB120" s="18"/>
      <c r="SC120" s="19"/>
      <c r="SD120" s="19"/>
      <c r="SE120" s="19"/>
      <c r="SF120" s="19"/>
      <c r="SG120" s="19"/>
      <c r="SH120" s="19"/>
      <c r="SI120" s="19"/>
      <c r="SJ120" s="19"/>
      <c r="SK120" s="16"/>
      <c r="SL120" s="17"/>
      <c r="SM120" s="17"/>
      <c r="SN120" s="18"/>
      <c r="SO120" s="19"/>
      <c r="SP120" s="19"/>
      <c r="SQ120" s="19"/>
      <c r="SR120" s="19"/>
      <c r="SS120" s="19"/>
      <c r="ST120" s="19"/>
      <c r="SU120" s="19"/>
      <c r="SV120" s="19"/>
      <c r="SW120" s="16"/>
      <c r="SX120" s="17"/>
      <c r="SY120" s="17"/>
      <c r="SZ120" s="18"/>
      <c r="TA120" s="19"/>
      <c r="TB120" s="19"/>
      <c r="TC120" s="19"/>
      <c r="TD120" s="19"/>
      <c r="TE120" s="19"/>
      <c r="TF120" s="19"/>
      <c r="TG120" s="19"/>
      <c r="TH120" s="19"/>
      <c r="TI120" s="16"/>
      <c r="TJ120" s="17"/>
      <c r="TK120" s="17"/>
      <c r="TL120" s="18"/>
      <c r="TM120" s="19"/>
      <c r="TN120" s="19"/>
      <c r="TO120" s="19"/>
      <c r="TP120" s="19"/>
      <c r="TQ120" s="19"/>
      <c r="TR120" s="19"/>
      <c r="TS120" s="19"/>
      <c r="TT120" s="19"/>
      <c r="TU120" s="16"/>
      <c r="TV120" s="17"/>
      <c r="TW120" s="17"/>
      <c r="TX120" s="18"/>
      <c r="TY120" s="19"/>
      <c r="TZ120" s="19"/>
      <c r="UA120" s="19"/>
      <c r="UB120" s="19"/>
      <c r="UC120" s="19"/>
      <c r="UD120" s="19"/>
      <c r="UE120" s="19"/>
      <c r="UF120" s="19"/>
      <c r="UG120" s="16"/>
      <c r="UH120" s="17"/>
      <c r="UI120" s="17"/>
      <c r="UJ120" s="18"/>
      <c r="UK120" s="19"/>
      <c r="UL120" s="19"/>
      <c r="UM120" s="19"/>
      <c r="UN120" s="19"/>
      <c r="UO120" s="19"/>
      <c r="UP120" s="19"/>
      <c r="UQ120" s="19"/>
      <c r="UR120" s="19"/>
      <c r="US120" s="16"/>
      <c r="UT120" s="17"/>
      <c r="UU120" s="17"/>
      <c r="UV120" s="18"/>
      <c r="UW120" s="19"/>
      <c r="UX120" s="19"/>
      <c r="UY120" s="19"/>
      <c r="UZ120" s="19"/>
      <c r="VA120" s="19"/>
      <c r="VB120" s="19"/>
      <c r="VC120" s="19"/>
      <c r="VD120" s="19"/>
      <c r="VE120" s="16"/>
      <c r="VF120" s="17"/>
      <c r="VG120" s="17"/>
      <c r="VH120" s="18"/>
      <c r="VI120" s="19"/>
      <c r="VJ120" s="19"/>
      <c r="VK120" s="19"/>
      <c r="VL120" s="19"/>
      <c r="VM120" s="19"/>
      <c r="VN120" s="19"/>
      <c r="VO120" s="19"/>
      <c r="VP120" s="19"/>
      <c r="VQ120" s="16"/>
      <c r="VR120" s="17"/>
      <c r="VS120" s="17"/>
      <c r="VT120" s="18"/>
      <c r="VU120" s="19"/>
      <c r="VV120" s="19"/>
      <c r="VW120" s="19"/>
      <c r="VX120" s="19"/>
      <c r="VY120" s="19"/>
      <c r="VZ120" s="19"/>
      <c r="WA120" s="19"/>
      <c r="WB120" s="19"/>
      <c r="WC120" s="16"/>
      <c r="WD120" s="17"/>
      <c r="WE120" s="17"/>
      <c r="WF120" s="18"/>
      <c r="WG120" s="19"/>
      <c r="WH120" s="19"/>
      <c r="WI120" s="19"/>
      <c r="WJ120" s="19"/>
      <c r="WK120" s="19"/>
      <c r="WL120" s="19"/>
      <c r="WM120" s="19"/>
      <c r="WN120" s="19"/>
      <c r="WO120" s="16"/>
      <c r="WP120" s="17"/>
      <c r="WQ120" s="17"/>
      <c r="WR120" s="18"/>
      <c r="WS120" s="19"/>
      <c r="WT120" s="19"/>
      <c r="WU120" s="19"/>
      <c r="WV120" s="19"/>
      <c r="WW120" s="19"/>
      <c r="WX120" s="19"/>
      <c r="WY120" s="19"/>
      <c r="WZ120" s="19"/>
      <c r="XA120" s="16"/>
      <c r="XB120" s="17"/>
      <c r="XC120" s="17"/>
      <c r="XD120" s="18"/>
      <c r="XE120" s="19"/>
      <c r="XF120" s="19"/>
      <c r="XG120" s="19"/>
      <c r="XH120" s="19"/>
      <c r="XI120" s="19"/>
      <c r="XJ120" s="19"/>
      <c r="XK120" s="19"/>
      <c r="XL120" s="19"/>
      <c r="XM120" s="16"/>
      <c r="XN120" s="17"/>
      <c r="XO120" s="17"/>
      <c r="XP120" s="18"/>
      <c r="XQ120" s="19"/>
      <c r="XR120" s="19"/>
      <c r="XS120" s="19"/>
      <c r="XT120" s="19"/>
      <c r="XU120" s="19"/>
      <c r="XV120" s="19"/>
      <c r="XW120" s="19"/>
      <c r="XX120" s="19"/>
      <c r="XY120" s="16"/>
      <c r="XZ120" s="17"/>
      <c r="YA120" s="17"/>
      <c r="YB120" s="18"/>
      <c r="YC120" s="19"/>
      <c r="YD120" s="19"/>
      <c r="YE120" s="19"/>
      <c r="YF120" s="19"/>
      <c r="YG120" s="19"/>
      <c r="YH120" s="19"/>
      <c r="YI120" s="19"/>
      <c r="YJ120" s="19"/>
      <c r="YK120" s="16"/>
      <c r="YL120" s="17"/>
      <c r="YM120" s="17"/>
      <c r="YN120" s="18"/>
      <c r="YO120" s="19"/>
      <c r="YP120" s="19"/>
      <c r="YQ120" s="19"/>
      <c r="YR120" s="19"/>
      <c r="YS120" s="19"/>
      <c r="YT120" s="19"/>
      <c r="YU120" s="19"/>
      <c r="YV120" s="19"/>
      <c r="YW120" s="16"/>
      <c r="YX120" s="17"/>
      <c r="YY120" s="17"/>
      <c r="YZ120" s="18"/>
      <c r="ZA120" s="19"/>
      <c r="ZB120" s="19"/>
      <c r="ZC120" s="19"/>
      <c r="ZD120" s="19"/>
      <c r="ZE120" s="19"/>
      <c r="ZF120" s="19"/>
      <c r="ZG120" s="19"/>
      <c r="ZH120" s="19"/>
      <c r="ZI120" s="16"/>
      <c r="ZJ120" s="17"/>
      <c r="ZK120" s="17"/>
      <c r="ZL120" s="18"/>
      <c r="ZM120" s="19"/>
      <c r="ZN120" s="19"/>
      <c r="ZO120" s="19"/>
      <c r="ZP120" s="19"/>
      <c r="ZQ120" s="19"/>
      <c r="ZR120" s="19"/>
      <c r="ZS120" s="19"/>
      <c r="ZT120" s="19"/>
      <c r="ZU120" s="16"/>
      <c r="ZV120" s="17"/>
      <c r="ZW120" s="17"/>
      <c r="ZX120" s="18"/>
      <c r="ZY120" s="19"/>
      <c r="ZZ120" s="19"/>
      <c r="AAA120" s="19"/>
      <c r="AAB120" s="19"/>
      <c r="AAC120" s="19"/>
      <c r="AAD120" s="19"/>
      <c r="AAE120" s="19"/>
      <c r="AAF120" s="19"/>
      <c r="AAG120" s="16"/>
      <c r="AAH120" s="17"/>
      <c r="AAI120" s="17"/>
      <c r="AAJ120" s="18"/>
      <c r="AAK120" s="19"/>
      <c r="AAL120" s="19"/>
      <c r="AAM120" s="19"/>
      <c r="AAN120" s="19"/>
      <c r="AAO120" s="19"/>
      <c r="AAP120" s="19"/>
      <c r="AAQ120" s="19"/>
      <c r="AAR120" s="19"/>
      <c r="AAS120" s="16"/>
      <c r="AAT120" s="17"/>
      <c r="AAU120" s="17"/>
      <c r="AAV120" s="18"/>
      <c r="AAW120" s="19"/>
      <c r="AAX120" s="19"/>
      <c r="AAY120" s="19"/>
      <c r="AAZ120" s="19"/>
      <c r="ABA120" s="19"/>
      <c r="ABB120" s="19"/>
      <c r="ABC120" s="19"/>
      <c r="ABD120" s="19"/>
      <c r="ABE120" s="16"/>
      <c r="ABF120" s="17"/>
      <c r="ABG120" s="17"/>
      <c r="ABH120" s="18"/>
      <c r="ABI120" s="19"/>
      <c r="ABJ120" s="19"/>
      <c r="ABK120" s="19"/>
      <c r="ABL120" s="19"/>
      <c r="ABM120" s="19"/>
      <c r="ABN120" s="19"/>
      <c r="ABO120" s="19"/>
      <c r="ABP120" s="19"/>
      <c r="ABQ120" s="16"/>
      <c r="ABR120" s="17"/>
      <c r="ABS120" s="17"/>
      <c r="ABT120" s="18"/>
      <c r="ABU120" s="19"/>
      <c r="ABV120" s="19"/>
      <c r="ABW120" s="19"/>
      <c r="ABX120" s="19"/>
      <c r="ABY120" s="19"/>
      <c r="ABZ120" s="19"/>
      <c r="ACA120" s="19"/>
      <c r="ACB120" s="19"/>
      <c r="ACC120" s="16"/>
      <c r="ACD120" s="17"/>
      <c r="ACE120" s="17"/>
      <c r="ACF120" s="18"/>
      <c r="ACG120" s="19"/>
      <c r="ACH120" s="19"/>
      <c r="ACI120" s="19"/>
      <c r="ACJ120" s="19"/>
      <c r="ACK120" s="19"/>
      <c r="ACL120" s="19"/>
      <c r="ACM120" s="19"/>
      <c r="ACN120" s="19"/>
      <c r="ACO120" s="16"/>
      <c r="ACP120" s="17"/>
      <c r="ACQ120" s="17"/>
      <c r="ACR120" s="18"/>
      <c r="ACS120" s="19"/>
      <c r="ACT120" s="19"/>
      <c r="ACU120" s="19"/>
      <c r="ACV120" s="19"/>
      <c r="ACW120" s="19"/>
      <c r="ACX120" s="19"/>
      <c r="ACY120" s="19"/>
      <c r="ACZ120" s="19"/>
      <c r="ADA120" s="16"/>
      <c r="ADB120" s="17"/>
      <c r="ADC120" s="17"/>
      <c r="ADD120" s="18"/>
      <c r="ADE120" s="19"/>
      <c r="ADF120" s="19"/>
      <c r="ADG120" s="19"/>
      <c r="ADH120" s="19"/>
      <c r="ADI120" s="19"/>
      <c r="ADJ120" s="19"/>
      <c r="ADK120" s="19"/>
      <c r="ADL120" s="19"/>
      <c r="ADM120" s="16"/>
      <c r="ADN120" s="17"/>
      <c r="ADO120" s="17"/>
      <c r="ADP120" s="18"/>
      <c r="ADQ120" s="19"/>
      <c r="ADR120" s="19"/>
      <c r="ADS120" s="19"/>
      <c r="ADT120" s="19"/>
      <c r="ADU120" s="19"/>
      <c r="ADV120" s="19"/>
      <c r="ADW120" s="19"/>
      <c r="ADX120" s="19"/>
      <c r="ADY120" s="16"/>
      <c r="ADZ120" s="17"/>
      <c r="AEA120" s="17"/>
      <c r="AEB120" s="18"/>
      <c r="AEC120" s="19"/>
      <c r="AED120" s="19"/>
      <c r="AEE120" s="19"/>
      <c r="AEF120" s="19"/>
      <c r="AEG120" s="19"/>
      <c r="AEH120" s="19"/>
      <c r="AEI120" s="19"/>
      <c r="AEJ120" s="19"/>
      <c r="AEK120" s="16"/>
      <c r="AEL120" s="17"/>
      <c r="AEM120" s="17"/>
      <c r="AEN120" s="18"/>
      <c r="AEO120" s="19"/>
      <c r="AEP120" s="19"/>
      <c r="AEQ120" s="19"/>
      <c r="AER120" s="19"/>
      <c r="AES120" s="19"/>
      <c r="AET120" s="19"/>
      <c r="AEU120" s="19"/>
      <c r="AEV120" s="19"/>
      <c r="AEW120" s="16"/>
      <c r="AEX120" s="17"/>
      <c r="AEY120" s="17"/>
      <c r="AEZ120" s="18"/>
      <c r="AFA120" s="19"/>
      <c r="AFB120" s="19"/>
      <c r="AFC120" s="19"/>
      <c r="AFD120" s="19"/>
      <c r="AFE120" s="19"/>
      <c r="AFF120" s="19"/>
      <c r="AFG120" s="19"/>
      <c r="AFH120" s="19"/>
      <c r="AFI120" s="16"/>
      <c r="AFJ120" s="17"/>
      <c r="AFK120" s="17"/>
      <c r="AFL120" s="18"/>
      <c r="AFM120" s="19"/>
      <c r="AFN120" s="19"/>
      <c r="AFO120" s="19"/>
      <c r="AFP120" s="19"/>
      <c r="AFQ120" s="19"/>
      <c r="AFR120" s="19"/>
      <c r="AFS120" s="19"/>
      <c r="AFT120" s="19"/>
      <c r="AFU120" s="16"/>
      <c r="AFV120" s="17"/>
      <c r="AFW120" s="17"/>
      <c r="AFX120" s="18"/>
      <c r="AFY120" s="19"/>
      <c r="AFZ120" s="19"/>
      <c r="AGA120" s="19"/>
      <c r="AGB120" s="19"/>
      <c r="AGC120" s="19"/>
      <c r="AGD120" s="19"/>
      <c r="AGE120" s="19"/>
      <c r="AGF120" s="19"/>
      <c r="AGG120" s="16"/>
      <c r="AGH120" s="17"/>
      <c r="AGI120" s="17"/>
      <c r="AGJ120" s="18"/>
      <c r="AGK120" s="19"/>
      <c r="AGL120" s="19"/>
      <c r="AGM120" s="19"/>
      <c r="AGN120" s="19"/>
      <c r="AGO120" s="19"/>
      <c r="AGP120" s="19"/>
      <c r="AGQ120" s="19"/>
      <c r="AGR120" s="19"/>
      <c r="AGS120" s="16"/>
      <c r="AGT120" s="17"/>
      <c r="AGU120" s="17"/>
      <c r="AGV120" s="18"/>
      <c r="AGW120" s="19"/>
      <c r="AGX120" s="19"/>
      <c r="AGY120" s="19"/>
      <c r="AGZ120" s="19"/>
      <c r="AHA120" s="19"/>
      <c r="AHB120" s="19"/>
      <c r="AHC120" s="19"/>
      <c r="AHD120" s="19"/>
      <c r="AHE120" s="16"/>
      <c r="AHF120" s="17"/>
      <c r="AHG120" s="17"/>
      <c r="AHH120" s="18"/>
      <c r="AHI120" s="19"/>
      <c r="AHJ120" s="19"/>
      <c r="AHK120" s="19"/>
      <c r="AHL120" s="19"/>
      <c r="AHM120" s="19"/>
      <c r="AHN120" s="19"/>
      <c r="AHO120" s="19"/>
      <c r="AHP120" s="19"/>
      <c r="AHQ120" s="16"/>
      <c r="AHR120" s="17"/>
      <c r="AHS120" s="17"/>
      <c r="AHT120" s="18"/>
      <c r="AHU120" s="19"/>
      <c r="AHV120" s="19"/>
      <c r="AHW120" s="19"/>
      <c r="AHX120" s="19"/>
      <c r="AHY120" s="19"/>
      <c r="AHZ120" s="19"/>
      <c r="AIA120" s="19"/>
      <c r="AIB120" s="19"/>
      <c r="AIC120" s="16"/>
      <c r="AID120" s="17"/>
      <c r="AIE120" s="17"/>
      <c r="AIF120" s="18"/>
      <c r="AIG120" s="19"/>
      <c r="AIH120" s="19"/>
      <c r="AII120" s="19"/>
      <c r="AIJ120" s="19"/>
      <c r="AIK120" s="19"/>
      <c r="AIL120" s="19"/>
      <c r="AIM120" s="19"/>
      <c r="AIN120" s="19"/>
      <c r="AIO120" s="16"/>
      <c r="AIP120" s="17"/>
      <c r="AIQ120" s="17"/>
      <c r="AIR120" s="18"/>
      <c r="AIS120" s="19"/>
      <c r="AIT120" s="19"/>
      <c r="AIU120" s="19"/>
      <c r="AIV120" s="19"/>
      <c r="AIW120" s="19"/>
      <c r="AIX120" s="19"/>
      <c r="AIY120" s="19"/>
      <c r="AIZ120" s="19"/>
      <c r="AJA120" s="16"/>
      <c r="AJB120" s="17"/>
      <c r="AJC120" s="17"/>
      <c r="AJD120" s="18"/>
      <c r="AJE120" s="19"/>
      <c r="AJF120" s="19"/>
      <c r="AJG120" s="19"/>
      <c r="AJH120" s="19"/>
      <c r="AJI120" s="19"/>
      <c r="AJJ120" s="19"/>
      <c r="AJK120" s="19"/>
      <c r="AJL120" s="19"/>
      <c r="AJM120" s="16"/>
      <c r="AJN120" s="17"/>
      <c r="AJO120" s="17"/>
      <c r="AJP120" s="18"/>
      <c r="AJQ120" s="19"/>
      <c r="AJR120" s="19"/>
      <c r="AJS120" s="19"/>
      <c r="AJT120" s="19"/>
      <c r="AJU120" s="19"/>
      <c r="AJV120" s="19"/>
      <c r="AJW120" s="19"/>
      <c r="AJX120" s="19"/>
      <c r="AJY120" s="16"/>
      <c r="AJZ120" s="17"/>
      <c r="AKA120" s="17"/>
      <c r="AKB120" s="18"/>
      <c r="AKC120" s="19"/>
      <c r="AKD120" s="19"/>
      <c r="AKE120" s="19"/>
      <c r="AKF120" s="19"/>
      <c r="AKG120" s="19"/>
      <c r="AKH120" s="19"/>
      <c r="AKI120" s="19"/>
      <c r="AKJ120" s="19"/>
      <c r="AKK120" s="16"/>
      <c r="AKL120" s="17"/>
      <c r="AKM120" s="17"/>
      <c r="AKN120" s="18"/>
      <c r="AKO120" s="19"/>
      <c r="AKP120" s="19"/>
      <c r="AKQ120" s="19"/>
      <c r="AKR120" s="19"/>
      <c r="AKS120" s="19"/>
      <c r="AKT120" s="19"/>
      <c r="AKU120" s="19"/>
      <c r="AKV120" s="19"/>
      <c r="AKW120" s="16"/>
      <c r="AKX120" s="17"/>
      <c r="AKY120" s="17"/>
      <c r="AKZ120" s="18"/>
      <c r="ALA120" s="19"/>
      <c r="ALB120" s="19"/>
      <c r="ALC120" s="19"/>
      <c r="ALD120" s="19"/>
      <c r="ALE120" s="19"/>
      <c r="ALF120" s="19"/>
      <c r="ALG120" s="19"/>
      <c r="ALH120" s="19"/>
      <c r="ALI120" s="16"/>
      <c r="ALJ120" s="17"/>
      <c r="ALK120" s="17"/>
      <c r="ALL120" s="18"/>
      <c r="ALM120" s="19"/>
      <c r="ALN120" s="19"/>
      <c r="ALO120" s="19"/>
      <c r="ALP120" s="19"/>
      <c r="ALQ120" s="19"/>
      <c r="ALR120" s="19"/>
      <c r="ALS120" s="19"/>
      <c r="ALT120" s="19"/>
      <c r="ALU120" s="16"/>
      <c r="ALV120" s="17"/>
      <c r="ALW120" s="17"/>
      <c r="ALX120" s="18"/>
      <c r="ALY120" s="19"/>
      <c r="ALZ120" s="19"/>
      <c r="AMA120" s="19"/>
      <c r="AMB120" s="19"/>
      <c r="AMC120" s="19"/>
      <c r="AMD120" s="19"/>
      <c r="AME120" s="19"/>
      <c r="AMF120" s="19"/>
      <c r="AMG120" s="16"/>
      <c r="AMH120" s="17"/>
      <c r="AMI120" s="17"/>
      <c r="AMJ120" s="18"/>
      <c r="AMK120" s="19"/>
      <c r="AML120" s="19"/>
      <c r="AMM120" s="19"/>
      <c r="AMN120" s="19"/>
      <c r="AMO120" s="19"/>
      <c r="AMP120" s="19"/>
      <c r="AMQ120" s="19"/>
      <c r="AMR120" s="19"/>
      <c r="AMS120" s="16"/>
      <c r="AMT120" s="17"/>
      <c r="AMU120" s="17"/>
      <c r="AMV120" s="18"/>
      <c r="AMW120" s="19"/>
      <c r="AMX120" s="19"/>
      <c r="AMY120" s="19"/>
      <c r="AMZ120" s="19"/>
      <c r="ANA120" s="19"/>
      <c r="ANB120" s="19"/>
      <c r="ANC120" s="19"/>
      <c r="AND120" s="19"/>
      <c r="ANE120" s="16"/>
      <c r="ANF120" s="17"/>
      <c r="ANG120" s="17"/>
      <c r="ANH120" s="18"/>
      <c r="ANI120" s="19"/>
      <c r="ANJ120" s="19"/>
      <c r="ANK120" s="19"/>
      <c r="ANL120" s="19"/>
      <c r="ANM120" s="19"/>
      <c r="ANN120" s="19"/>
      <c r="ANO120" s="19"/>
      <c r="ANP120" s="19"/>
      <c r="ANQ120" s="16"/>
      <c r="ANR120" s="17"/>
      <c r="ANS120" s="17"/>
      <c r="ANT120" s="18"/>
      <c r="ANU120" s="19"/>
      <c r="ANV120" s="19"/>
      <c r="ANW120" s="19"/>
      <c r="ANX120" s="19"/>
      <c r="ANY120" s="19"/>
      <c r="ANZ120" s="19"/>
      <c r="AOA120" s="19"/>
      <c r="AOB120" s="19"/>
      <c r="AOC120" s="16"/>
      <c r="AOD120" s="17"/>
      <c r="AOE120" s="17"/>
      <c r="AOF120" s="18"/>
      <c r="AOG120" s="19"/>
      <c r="AOH120" s="19"/>
      <c r="AOI120" s="19"/>
      <c r="AOJ120" s="19"/>
      <c r="AOK120" s="19"/>
      <c r="AOL120" s="19"/>
      <c r="AOM120" s="19"/>
      <c r="AON120" s="19"/>
      <c r="AOO120" s="16"/>
      <c r="AOP120" s="17"/>
      <c r="AOQ120" s="17"/>
      <c r="AOR120" s="18"/>
      <c r="AOS120" s="19"/>
      <c r="AOT120" s="19"/>
      <c r="AOU120" s="19"/>
      <c r="AOV120" s="19"/>
      <c r="AOW120" s="19"/>
      <c r="AOX120" s="19"/>
      <c r="AOY120" s="19"/>
      <c r="AOZ120" s="19"/>
      <c r="APA120" s="16"/>
      <c r="APB120" s="17"/>
      <c r="APC120" s="17"/>
      <c r="APD120" s="18"/>
      <c r="APE120" s="19"/>
      <c r="APF120" s="19"/>
      <c r="APG120" s="19"/>
      <c r="APH120" s="19"/>
      <c r="API120" s="19"/>
      <c r="APJ120" s="19"/>
      <c r="APK120" s="19"/>
      <c r="APL120" s="19"/>
      <c r="APM120" s="16"/>
      <c r="APN120" s="17"/>
      <c r="APO120" s="17"/>
      <c r="APP120" s="18"/>
      <c r="APQ120" s="19"/>
      <c r="APR120" s="19"/>
      <c r="APS120" s="19"/>
      <c r="APT120" s="19"/>
      <c r="APU120" s="19"/>
      <c r="APV120" s="19"/>
      <c r="APW120" s="19"/>
      <c r="APX120" s="19"/>
      <c r="APY120" s="16"/>
      <c r="APZ120" s="17"/>
      <c r="AQA120" s="17"/>
      <c r="AQB120" s="18"/>
      <c r="AQC120" s="19"/>
      <c r="AQD120" s="19"/>
      <c r="AQE120" s="19"/>
      <c r="AQF120" s="19"/>
      <c r="AQG120" s="19"/>
      <c r="AQH120" s="19"/>
      <c r="AQI120" s="19"/>
      <c r="AQJ120" s="19"/>
      <c r="AQK120" s="16"/>
      <c r="AQL120" s="17"/>
      <c r="AQM120" s="17"/>
      <c r="AQN120" s="18"/>
      <c r="AQO120" s="19"/>
      <c r="AQP120" s="19"/>
      <c r="AQQ120" s="19"/>
      <c r="AQR120" s="19"/>
      <c r="AQS120" s="19"/>
      <c r="AQT120" s="19"/>
      <c r="AQU120" s="19"/>
      <c r="AQV120" s="19"/>
      <c r="AQW120" s="16"/>
      <c r="AQX120" s="17"/>
      <c r="AQY120" s="17"/>
      <c r="AQZ120" s="18"/>
      <c r="ARA120" s="19"/>
      <c r="ARB120" s="19"/>
      <c r="ARC120" s="19"/>
      <c r="ARD120" s="19"/>
      <c r="ARE120" s="19"/>
      <c r="ARF120" s="19"/>
      <c r="ARG120" s="19"/>
      <c r="ARH120" s="19"/>
      <c r="ARI120" s="16"/>
      <c r="ARJ120" s="17"/>
      <c r="ARK120" s="17"/>
      <c r="ARL120" s="18"/>
      <c r="ARM120" s="19"/>
      <c r="ARN120" s="19"/>
      <c r="ARO120" s="19"/>
      <c r="ARP120" s="19"/>
      <c r="ARQ120" s="19"/>
      <c r="ARR120" s="19"/>
      <c r="ARS120" s="19"/>
      <c r="ART120" s="19"/>
      <c r="ARU120" s="16"/>
      <c r="ARV120" s="17"/>
      <c r="ARW120" s="17"/>
      <c r="ARX120" s="18"/>
      <c r="ARY120" s="19"/>
      <c r="ARZ120" s="19"/>
      <c r="ASA120" s="19"/>
      <c r="ASB120" s="19"/>
      <c r="ASC120" s="19"/>
      <c r="ASD120" s="19"/>
      <c r="ASE120" s="19"/>
      <c r="ASF120" s="19"/>
      <c r="ASG120" s="16"/>
      <c r="ASH120" s="17"/>
      <c r="ASI120" s="17"/>
      <c r="ASJ120" s="18"/>
      <c r="ASK120" s="19"/>
      <c r="ASL120" s="19"/>
      <c r="ASM120" s="19"/>
      <c r="ASN120" s="19"/>
      <c r="ASO120" s="19"/>
      <c r="ASP120" s="19"/>
      <c r="ASQ120" s="19"/>
      <c r="ASR120" s="19"/>
      <c r="ASS120" s="16"/>
      <c r="AST120" s="17"/>
      <c r="ASU120" s="17"/>
      <c r="ASV120" s="18"/>
      <c r="ASW120" s="19"/>
      <c r="ASX120" s="19"/>
      <c r="ASY120" s="19"/>
      <c r="ASZ120" s="19"/>
      <c r="ATA120" s="19"/>
      <c r="ATB120" s="19"/>
      <c r="ATC120" s="19"/>
      <c r="ATD120" s="19"/>
      <c r="ATE120" s="16"/>
      <c r="ATF120" s="17"/>
      <c r="ATG120" s="17"/>
      <c r="ATH120" s="18"/>
      <c r="ATI120" s="19"/>
      <c r="ATJ120" s="19"/>
      <c r="ATK120" s="19"/>
      <c r="ATL120" s="19"/>
      <c r="ATM120" s="19"/>
      <c r="ATN120" s="19"/>
      <c r="ATO120" s="19"/>
      <c r="ATP120" s="19"/>
      <c r="ATQ120" s="16"/>
      <c r="ATR120" s="17"/>
      <c r="ATS120" s="17"/>
      <c r="ATT120" s="18"/>
      <c r="ATU120" s="19"/>
      <c r="ATV120" s="19"/>
      <c r="ATW120" s="19"/>
      <c r="ATX120" s="19"/>
      <c r="ATY120" s="19"/>
      <c r="ATZ120" s="19"/>
      <c r="AUA120" s="19"/>
      <c r="AUB120" s="19"/>
      <c r="AUC120" s="16"/>
      <c r="AUD120" s="17"/>
      <c r="AUE120" s="17"/>
      <c r="AUF120" s="18"/>
      <c r="AUG120" s="19"/>
      <c r="AUH120" s="19"/>
      <c r="AUI120" s="19"/>
      <c r="AUJ120" s="19"/>
      <c r="AUK120" s="19"/>
      <c r="AUL120" s="19"/>
      <c r="AUM120" s="19"/>
      <c r="AUN120" s="19"/>
      <c r="AUO120" s="16"/>
      <c r="AUP120" s="17"/>
      <c r="AUQ120" s="17"/>
      <c r="AUR120" s="18"/>
      <c r="AUS120" s="19"/>
      <c r="AUT120" s="19"/>
      <c r="AUU120" s="19"/>
      <c r="AUV120" s="19"/>
      <c r="AUW120" s="19"/>
      <c r="AUX120" s="19"/>
      <c r="AUY120" s="19"/>
      <c r="AUZ120" s="19"/>
      <c r="AVA120" s="16"/>
      <c r="AVB120" s="17"/>
      <c r="AVC120" s="17"/>
      <c r="AVD120" s="18"/>
      <c r="AVE120" s="19"/>
      <c r="AVF120" s="19"/>
      <c r="AVG120" s="19"/>
      <c r="AVH120" s="19"/>
      <c r="AVI120" s="19"/>
      <c r="AVJ120" s="19"/>
      <c r="AVK120" s="19"/>
      <c r="AVL120" s="19"/>
      <c r="AVM120" s="16"/>
      <c r="AVN120" s="17"/>
      <c r="AVO120" s="17"/>
      <c r="AVP120" s="18"/>
      <c r="AVQ120" s="19"/>
      <c r="AVR120" s="19"/>
      <c r="AVS120" s="19"/>
      <c r="AVT120" s="19"/>
      <c r="AVU120" s="19"/>
      <c r="AVV120" s="19"/>
      <c r="AVW120" s="19"/>
      <c r="AVX120" s="19"/>
      <c r="AVY120" s="16"/>
      <c r="AVZ120" s="17"/>
      <c r="AWA120" s="17"/>
      <c r="AWB120" s="18"/>
      <c r="AWC120" s="19"/>
      <c r="AWD120" s="19"/>
      <c r="AWE120" s="19"/>
      <c r="AWF120" s="19"/>
      <c r="AWG120" s="19"/>
      <c r="AWH120" s="19"/>
      <c r="AWI120" s="19"/>
      <c r="AWJ120" s="19"/>
      <c r="AWK120" s="16"/>
      <c r="AWL120" s="17"/>
      <c r="AWM120" s="17"/>
      <c r="AWN120" s="18"/>
      <c r="AWO120" s="19"/>
      <c r="AWP120" s="19"/>
      <c r="AWQ120" s="19"/>
      <c r="AWR120" s="19"/>
      <c r="AWS120" s="19"/>
      <c r="AWT120" s="19"/>
      <c r="AWU120" s="19"/>
      <c r="AWV120" s="19"/>
      <c r="AWW120" s="16"/>
      <c r="AWX120" s="17"/>
      <c r="AWY120" s="17"/>
      <c r="AWZ120" s="18"/>
      <c r="AXA120" s="19"/>
      <c r="AXB120" s="19"/>
      <c r="AXC120" s="19"/>
      <c r="AXD120" s="19"/>
      <c r="AXE120" s="19"/>
      <c r="AXF120" s="19"/>
      <c r="AXG120" s="19"/>
      <c r="AXH120" s="19"/>
      <c r="AXI120" s="16"/>
      <c r="AXJ120" s="17"/>
      <c r="AXK120" s="17"/>
      <c r="AXL120" s="18"/>
      <c r="AXM120" s="19"/>
      <c r="AXN120" s="19"/>
      <c r="AXO120" s="19"/>
      <c r="AXP120" s="19"/>
      <c r="AXQ120" s="19"/>
      <c r="AXR120" s="19"/>
      <c r="AXS120" s="19"/>
      <c r="AXT120" s="19"/>
      <c r="AXU120" s="16"/>
      <c r="AXV120" s="17"/>
      <c r="AXW120" s="17"/>
      <c r="AXX120" s="18"/>
      <c r="AXY120" s="19"/>
      <c r="AXZ120" s="19"/>
      <c r="AYA120" s="19"/>
      <c r="AYB120" s="19"/>
      <c r="AYC120" s="19"/>
      <c r="AYD120" s="19"/>
      <c r="AYE120" s="19"/>
      <c r="AYF120" s="19"/>
      <c r="AYG120" s="16"/>
      <c r="AYH120" s="17"/>
      <c r="AYI120" s="17"/>
      <c r="AYJ120" s="18"/>
      <c r="AYK120" s="19"/>
      <c r="AYL120" s="19"/>
      <c r="AYM120" s="19"/>
      <c r="AYN120" s="19"/>
      <c r="AYO120" s="19"/>
      <c r="AYP120" s="19"/>
      <c r="AYQ120" s="19"/>
      <c r="AYR120" s="19"/>
      <c r="AYS120" s="16"/>
      <c r="AYT120" s="17"/>
      <c r="AYU120" s="17"/>
      <c r="AYV120" s="18"/>
      <c r="AYW120" s="19"/>
      <c r="AYX120" s="19"/>
      <c r="AYY120" s="19"/>
      <c r="AYZ120" s="19"/>
      <c r="AZA120" s="19"/>
      <c r="AZB120" s="19"/>
      <c r="AZC120" s="19"/>
      <c r="AZD120" s="19"/>
      <c r="AZE120" s="16"/>
      <c r="AZF120" s="17"/>
      <c r="AZG120" s="17"/>
      <c r="AZH120" s="18"/>
      <c r="AZI120" s="19"/>
      <c r="AZJ120" s="19"/>
      <c r="AZK120" s="19"/>
      <c r="AZL120" s="19"/>
      <c r="AZM120" s="19"/>
      <c r="AZN120" s="19"/>
      <c r="AZO120" s="19"/>
      <c r="AZP120" s="19"/>
      <c r="AZQ120" s="16"/>
      <c r="AZR120" s="17"/>
      <c r="AZS120" s="17"/>
      <c r="AZT120" s="18"/>
      <c r="AZU120" s="19"/>
      <c r="AZV120" s="19"/>
      <c r="AZW120" s="19"/>
      <c r="AZX120" s="19"/>
      <c r="AZY120" s="19"/>
      <c r="AZZ120" s="19"/>
      <c r="BAA120" s="19"/>
      <c r="BAB120" s="19"/>
      <c r="BAC120" s="16"/>
      <c r="BAD120" s="17"/>
      <c r="BAE120" s="17"/>
      <c r="BAF120" s="18"/>
      <c r="BAG120" s="19"/>
      <c r="BAH120" s="19"/>
      <c r="BAI120" s="19"/>
      <c r="BAJ120" s="19"/>
      <c r="BAK120" s="19"/>
      <c r="BAL120" s="19"/>
      <c r="BAM120" s="19"/>
      <c r="BAN120" s="19"/>
      <c r="BAO120" s="16"/>
      <c r="BAP120" s="17"/>
      <c r="BAQ120" s="17"/>
      <c r="BAR120" s="18"/>
      <c r="BAS120" s="19"/>
      <c r="BAT120" s="19"/>
      <c r="BAU120" s="19"/>
      <c r="BAV120" s="19"/>
      <c r="BAW120" s="19"/>
      <c r="BAX120" s="19"/>
      <c r="BAY120" s="19"/>
      <c r="BAZ120" s="19"/>
      <c r="BBA120" s="16"/>
      <c r="BBB120" s="17"/>
      <c r="BBC120" s="17"/>
      <c r="BBD120" s="18"/>
      <c r="BBE120" s="19"/>
      <c r="BBF120" s="19"/>
      <c r="BBG120" s="19"/>
      <c r="BBH120" s="19"/>
      <c r="BBI120" s="19"/>
      <c r="BBJ120" s="19"/>
      <c r="BBK120" s="19"/>
      <c r="BBL120" s="19"/>
      <c r="BBM120" s="16"/>
      <c r="BBN120" s="17"/>
      <c r="BBO120" s="17"/>
      <c r="BBP120" s="18"/>
      <c r="BBQ120" s="19"/>
      <c r="BBR120" s="19"/>
      <c r="BBS120" s="19"/>
      <c r="BBT120" s="19"/>
      <c r="BBU120" s="19"/>
      <c r="BBV120" s="19"/>
      <c r="BBW120" s="19"/>
      <c r="BBX120" s="19"/>
      <c r="BBY120" s="16"/>
      <c r="BBZ120" s="17"/>
      <c r="BCA120" s="17"/>
      <c r="BCB120" s="18"/>
      <c r="BCC120" s="19"/>
      <c r="BCD120" s="19"/>
      <c r="BCE120" s="19"/>
      <c r="BCF120" s="19"/>
      <c r="BCG120" s="19"/>
      <c r="BCH120" s="19"/>
      <c r="BCI120" s="19"/>
      <c r="BCJ120" s="19"/>
      <c r="BCK120" s="16"/>
      <c r="BCL120" s="17"/>
      <c r="BCM120" s="17"/>
      <c r="BCN120" s="18"/>
      <c r="BCO120" s="19"/>
      <c r="BCP120" s="19"/>
      <c r="BCQ120" s="19"/>
      <c r="BCR120" s="19"/>
      <c r="BCS120" s="19"/>
      <c r="BCT120" s="19"/>
      <c r="BCU120" s="19"/>
      <c r="BCV120" s="19"/>
      <c r="BCW120" s="16"/>
      <c r="BCX120" s="17"/>
      <c r="BCY120" s="17"/>
      <c r="BCZ120" s="18"/>
      <c r="BDA120" s="19"/>
      <c r="BDB120" s="19"/>
      <c r="BDC120" s="19"/>
      <c r="BDD120" s="19"/>
      <c r="BDE120" s="19"/>
      <c r="BDF120" s="19"/>
      <c r="BDG120" s="19"/>
      <c r="BDH120" s="19"/>
      <c r="BDI120" s="16"/>
      <c r="BDJ120" s="17"/>
      <c r="BDK120" s="17"/>
      <c r="BDL120" s="18"/>
      <c r="BDM120" s="19"/>
      <c r="BDN120" s="19"/>
      <c r="BDO120" s="19"/>
      <c r="BDP120" s="19"/>
      <c r="BDQ120" s="19"/>
      <c r="BDR120" s="19"/>
      <c r="BDS120" s="19"/>
      <c r="BDT120" s="19"/>
      <c r="BDU120" s="16"/>
      <c r="BDV120" s="17"/>
      <c r="BDW120" s="17"/>
      <c r="BDX120" s="18"/>
      <c r="BDY120" s="19"/>
      <c r="BDZ120" s="19"/>
      <c r="BEA120" s="19"/>
      <c r="BEB120" s="19"/>
      <c r="BEC120" s="19"/>
      <c r="BED120" s="19"/>
      <c r="BEE120" s="19"/>
      <c r="BEF120" s="19"/>
      <c r="BEG120" s="16"/>
      <c r="BEH120" s="17"/>
      <c r="BEI120" s="17"/>
      <c r="BEJ120" s="18"/>
      <c r="BEK120" s="19"/>
      <c r="BEL120" s="19"/>
      <c r="BEM120" s="19"/>
      <c r="BEN120" s="19"/>
      <c r="BEO120" s="19"/>
      <c r="BEP120" s="19"/>
      <c r="BEQ120" s="19"/>
      <c r="BER120" s="19"/>
      <c r="BES120" s="16"/>
      <c r="BET120" s="17"/>
      <c r="BEU120" s="17"/>
      <c r="BEV120" s="18"/>
      <c r="BEW120" s="19"/>
      <c r="BEX120" s="19"/>
      <c r="BEY120" s="19"/>
      <c r="BEZ120" s="19"/>
      <c r="BFA120" s="19"/>
      <c r="BFB120" s="19"/>
      <c r="BFC120" s="19"/>
      <c r="BFD120" s="19"/>
      <c r="BFE120" s="16"/>
      <c r="BFF120" s="17"/>
      <c r="BFG120" s="17"/>
      <c r="BFH120" s="18"/>
      <c r="BFI120" s="19"/>
      <c r="BFJ120" s="19"/>
      <c r="BFK120" s="19"/>
      <c r="BFL120" s="19"/>
      <c r="BFM120" s="19"/>
      <c r="BFN120" s="19"/>
      <c r="BFO120" s="19"/>
      <c r="BFP120" s="19"/>
      <c r="BFQ120" s="16"/>
      <c r="BFR120" s="17"/>
      <c r="BFS120" s="17"/>
      <c r="BFT120" s="18"/>
      <c r="BFU120" s="19"/>
      <c r="BFV120" s="19"/>
      <c r="BFW120" s="19"/>
      <c r="BFX120" s="19"/>
      <c r="BFY120" s="19"/>
      <c r="BFZ120" s="19"/>
      <c r="BGA120" s="19"/>
      <c r="BGB120" s="19"/>
      <c r="BGC120" s="16"/>
      <c r="BGD120" s="17"/>
      <c r="BGE120" s="17"/>
      <c r="BGF120" s="18"/>
      <c r="BGG120" s="19"/>
      <c r="BGH120" s="19"/>
      <c r="BGI120" s="19"/>
      <c r="BGJ120" s="19"/>
      <c r="BGK120" s="19"/>
      <c r="BGL120" s="19"/>
      <c r="BGM120" s="19"/>
      <c r="BGN120" s="19"/>
      <c r="BGO120" s="16"/>
      <c r="BGP120" s="17"/>
      <c r="BGQ120" s="17"/>
      <c r="BGR120" s="18"/>
      <c r="BGS120" s="19"/>
      <c r="BGT120" s="19"/>
      <c r="BGU120" s="19"/>
      <c r="BGV120" s="19"/>
      <c r="BGW120" s="19"/>
      <c r="BGX120" s="19"/>
      <c r="BGY120" s="19"/>
      <c r="BGZ120" s="19"/>
      <c r="BHA120" s="16"/>
      <c r="BHB120" s="17"/>
      <c r="BHC120" s="17"/>
      <c r="BHD120" s="18"/>
      <c r="BHE120" s="19"/>
      <c r="BHF120" s="19"/>
      <c r="BHG120" s="19"/>
      <c r="BHH120" s="19"/>
      <c r="BHI120" s="19"/>
      <c r="BHJ120" s="19"/>
      <c r="BHK120" s="19"/>
      <c r="BHL120" s="19"/>
      <c r="BHM120" s="16"/>
      <c r="BHN120" s="17"/>
      <c r="BHO120" s="17"/>
      <c r="BHP120" s="18"/>
      <c r="BHQ120" s="19"/>
      <c r="BHR120" s="19"/>
      <c r="BHS120" s="19"/>
      <c r="BHT120" s="19"/>
      <c r="BHU120" s="19"/>
      <c r="BHV120" s="19"/>
      <c r="BHW120" s="19"/>
      <c r="BHX120" s="19"/>
      <c r="BHY120" s="16"/>
      <c r="BHZ120" s="17"/>
      <c r="BIA120" s="17"/>
      <c r="BIB120" s="18"/>
      <c r="BIC120" s="19"/>
      <c r="BID120" s="19"/>
      <c r="BIE120" s="19"/>
      <c r="BIF120" s="19"/>
      <c r="BIG120" s="19"/>
      <c r="BIH120" s="19"/>
      <c r="BII120" s="19"/>
      <c r="BIJ120" s="19"/>
      <c r="BIK120" s="16"/>
      <c r="BIL120" s="17"/>
      <c r="BIM120" s="17"/>
      <c r="BIN120" s="18"/>
      <c r="BIO120" s="19"/>
      <c r="BIP120" s="19"/>
      <c r="BIQ120" s="19"/>
      <c r="BIR120" s="19"/>
      <c r="BIS120" s="19"/>
      <c r="BIT120" s="19"/>
      <c r="BIU120" s="19"/>
      <c r="BIV120" s="19"/>
      <c r="BIW120" s="16"/>
      <c r="BIX120" s="17"/>
      <c r="BIY120" s="17"/>
      <c r="BIZ120" s="18"/>
      <c r="BJA120" s="19"/>
      <c r="BJB120" s="19"/>
      <c r="BJC120" s="19"/>
      <c r="BJD120" s="19"/>
      <c r="BJE120" s="19"/>
      <c r="BJF120" s="19"/>
      <c r="BJG120" s="19"/>
      <c r="BJH120" s="19"/>
      <c r="BJI120" s="16"/>
      <c r="BJJ120" s="17"/>
      <c r="BJK120" s="17"/>
      <c r="BJL120" s="18"/>
      <c r="BJM120" s="19"/>
      <c r="BJN120" s="19"/>
      <c r="BJO120" s="19"/>
      <c r="BJP120" s="19"/>
      <c r="BJQ120" s="19"/>
      <c r="BJR120" s="19"/>
      <c r="BJS120" s="19"/>
      <c r="BJT120" s="19"/>
      <c r="BJU120" s="16"/>
      <c r="BJV120" s="17"/>
      <c r="BJW120" s="17"/>
      <c r="BJX120" s="18"/>
      <c r="BJY120" s="19"/>
      <c r="BJZ120" s="19"/>
      <c r="BKA120" s="19"/>
      <c r="BKB120" s="19"/>
      <c r="BKC120" s="19"/>
      <c r="BKD120" s="19"/>
      <c r="BKE120" s="19"/>
      <c r="BKF120" s="19"/>
      <c r="BKG120" s="16"/>
      <c r="BKH120" s="17"/>
      <c r="BKI120" s="17"/>
      <c r="BKJ120" s="18"/>
      <c r="BKK120" s="19"/>
      <c r="BKL120" s="19"/>
      <c r="BKM120" s="19"/>
      <c r="BKN120" s="19"/>
      <c r="BKO120" s="19"/>
      <c r="BKP120" s="19"/>
      <c r="BKQ120" s="19"/>
      <c r="BKR120" s="19"/>
      <c r="BKS120" s="16"/>
      <c r="BKT120" s="17"/>
      <c r="BKU120" s="17"/>
      <c r="BKV120" s="18"/>
      <c r="BKW120" s="19"/>
      <c r="BKX120" s="19"/>
      <c r="BKY120" s="19"/>
      <c r="BKZ120" s="19"/>
      <c r="BLA120" s="19"/>
      <c r="BLB120" s="19"/>
      <c r="BLC120" s="19"/>
      <c r="BLD120" s="19"/>
      <c r="BLE120" s="16"/>
      <c r="BLF120" s="17"/>
      <c r="BLG120" s="17"/>
      <c r="BLH120" s="18"/>
      <c r="BLI120" s="19"/>
      <c r="BLJ120" s="19"/>
      <c r="BLK120" s="19"/>
      <c r="BLL120" s="19"/>
      <c r="BLM120" s="19"/>
      <c r="BLN120" s="19"/>
      <c r="BLO120" s="19"/>
      <c r="BLP120" s="19"/>
      <c r="BLQ120" s="16"/>
      <c r="BLR120" s="17"/>
      <c r="BLS120" s="17"/>
      <c r="BLT120" s="18"/>
      <c r="BLU120" s="19"/>
      <c r="BLV120" s="19"/>
      <c r="BLW120" s="19"/>
      <c r="BLX120" s="19"/>
      <c r="BLY120" s="19"/>
      <c r="BLZ120" s="19"/>
      <c r="BMA120" s="19"/>
      <c r="BMB120" s="19"/>
      <c r="BMC120" s="16"/>
      <c r="BMD120" s="17"/>
      <c r="BME120" s="17"/>
      <c r="BMF120" s="18"/>
      <c r="BMG120" s="19"/>
      <c r="BMH120" s="19"/>
      <c r="BMI120" s="19"/>
      <c r="BMJ120" s="19"/>
      <c r="BMK120" s="19"/>
      <c r="BML120" s="19"/>
      <c r="BMM120" s="19"/>
      <c r="BMN120" s="19"/>
      <c r="BMO120" s="16"/>
      <c r="BMP120" s="17"/>
      <c r="BMQ120" s="17"/>
      <c r="BMR120" s="18"/>
      <c r="BMS120" s="19"/>
      <c r="BMT120" s="19"/>
      <c r="BMU120" s="19"/>
      <c r="BMV120" s="19"/>
      <c r="BMW120" s="19"/>
      <c r="BMX120" s="19"/>
      <c r="BMY120" s="19"/>
      <c r="BMZ120" s="19"/>
      <c r="BNA120" s="16"/>
      <c r="BNB120" s="17"/>
      <c r="BNC120" s="17"/>
      <c r="BND120" s="18"/>
      <c r="BNE120" s="19"/>
      <c r="BNF120" s="19"/>
      <c r="BNG120" s="19"/>
      <c r="BNH120" s="19"/>
      <c r="BNI120" s="19"/>
      <c r="BNJ120" s="19"/>
      <c r="BNK120" s="19"/>
      <c r="BNL120" s="19"/>
      <c r="BNM120" s="16"/>
      <c r="BNN120" s="17"/>
      <c r="BNO120" s="17"/>
      <c r="BNP120" s="18"/>
      <c r="BNQ120" s="19"/>
      <c r="BNR120" s="19"/>
      <c r="BNS120" s="19"/>
      <c r="BNT120" s="19"/>
      <c r="BNU120" s="19"/>
      <c r="BNV120" s="19"/>
      <c r="BNW120" s="19"/>
      <c r="BNX120" s="19"/>
      <c r="BNY120" s="16"/>
      <c r="BNZ120" s="17"/>
      <c r="BOA120" s="17"/>
      <c r="BOB120" s="18"/>
      <c r="BOC120" s="19"/>
      <c r="BOD120" s="19"/>
      <c r="BOE120" s="19"/>
      <c r="BOF120" s="19"/>
      <c r="BOG120" s="19"/>
      <c r="BOH120" s="19"/>
      <c r="BOI120" s="19"/>
      <c r="BOJ120" s="19"/>
      <c r="BOK120" s="16"/>
      <c r="BOL120" s="17"/>
      <c r="BOM120" s="17"/>
      <c r="BON120" s="18"/>
      <c r="BOO120" s="19"/>
      <c r="BOP120" s="19"/>
      <c r="BOQ120" s="19"/>
      <c r="BOR120" s="19"/>
      <c r="BOS120" s="19"/>
      <c r="BOT120" s="19"/>
      <c r="BOU120" s="19"/>
      <c r="BOV120" s="19"/>
      <c r="BOW120" s="16"/>
      <c r="BOX120" s="17"/>
      <c r="BOY120" s="17"/>
      <c r="BOZ120" s="18"/>
      <c r="BPA120" s="19"/>
      <c r="BPB120" s="19"/>
      <c r="BPC120" s="19"/>
      <c r="BPD120" s="19"/>
      <c r="BPE120" s="19"/>
      <c r="BPF120" s="19"/>
      <c r="BPG120" s="19"/>
      <c r="BPH120" s="19"/>
      <c r="BPI120" s="16"/>
      <c r="BPJ120" s="17"/>
      <c r="BPK120" s="17"/>
      <c r="BPL120" s="18"/>
      <c r="BPM120" s="19"/>
      <c r="BPN120" s="19"/>
      <c r="BPO120" s="19"/>
      <c r="BPP120" s="19"/>
      <c r="BPQ120" s="19"/>
      <c r="BPR120" s="19"/>
      <c r="BPS120" s="19"/>
      <c r="BPT120" s="19"/>
      <c r="BPU120" s="16"/>
      <c r="BPV120" s="17"/>
      <c r="BPW120" s="17"/>
      <c r="BPX120" s="18"/>
      <c r="BPY120" s="19"/>
      <c r="BPZ120" s="19"/>
      <c r="BQA120" s="19"/>
      <c r="BQB120" s="19"/>
      <c r="BQC120" s="19"/>
      <c r="BQD120" s="19"/>
      <c r="BQE120" s="19"/>
      <c r="BQF120" s="19"/>
      <c r="BQG120" s="16"/>
      <c r="BQH120" s="17"/>
      <c r="BQI120" s="17"/>
      <c r="BQJ120" s="18"/>
      <c r="BQK120" s="19"/>
      <c r="BQL120" s="19"/>
      <c r="BQM120" s="19"/>
      <c r="BQN120" s="19"/>
      <c r="BQO120" s="19"/>
      <c r="BQP120" s="19"/>
      <c r="BQQ120" s="19"/>
      <c r="BQR120" s="19"/>
      <c r="BQS120" s="16"/>
      <c r="BQT120" s="17"/>
      <c r="BQU120" s="17"/>
      <c r="BQV120" s="18"/>
      <c r="BQW120" s="19"/>
      <c r="BQX120" s="19"/>
      <c r="BQY120" s="19"/>
      <c r="BQZ120" s="19"/>
      <c r="BRA120" s="19"/>
      <c r="BRB120" s="19"/>
      <c r="BRC120" s="19"/>
      <c r="BRD120" s="19"/>
      <c r="BRE120" s="16"/>
      <c r="BRF120" s="17"/>
      <c r="BRG120" s="17"/>
      <c r="BRH120" s="18"/>
      <c r="BRI120" s="19"/>
      <c r="BRJ120" s="19"/>
      <c r="BRK120" s="19"/>
      <c r="BRL120" s="19"/>
      <c r="BRM120" s="19"/>
      <c r="BRN120" s="19"/>
      <c r="BRO120" s="19"/>
      <c r="BRP120" s="19"/>
      <c r="BRQ120" s="16"/>
      <c r="BRR120" s="17"/>
      <c r="BRS120" s="17"/>
      <c r="BRT120" s="18"/>
      <c r="BRU120" s="19"/>
      <c r="BRV120" s="19"/>
      <c r="BRW120" s="19"/>
      <c r="BRX120" s="19"/>
      <c r="BRY120" s="19"/>
      <c r="BRZ120" s="19"/>
      <c r="BSA120" s="19"/>
      <c r="BSB120" s="19"/>
      <c r="BSC120" s="16"/>
      <c r="BSD120" s="17"/>
      <c r="BSE120" s="17"/>
      <c r="BSF120" s="18"/>
      <c r="BSG120" s="19"/>
      <c r="BSH120" s="19"/>
      <c r="BSI120" s="19"/>
      <c r="BSJ120" s="19"/>
      <c r="BSK120" s="19"/>
      <c r="BSL120" s="19"/>
      <c r="BSM120" s="19"/>
      <c r="BSN120" s="19"/>
      <c r="BSO120" s="16"/>
      <c r="BSP120" s="17"/>
      <c r="BSQ120" s="17"/>
      <c r="BSR120" s="18"/>
      <c r="BSS120" s="19"/>
      <c r="BST120" s="19"/>
      <c r="BSU120" s="19"/>
      <c r="BSV120" s="19"/>
      <c r="BSW120" s="19"/>
      <c r="BSX120" s="19"/>
      <c r="BSY120" s="19"/>
      <c r="BSZ120" s="19"/>
      <c r="BTA120" s="16"/>
      <c r="BTB120" s="17"/>
      <c r="BTC120" s="17"/>
      <c r="BTD120" s="18"/>
      <c r="BTE120" s="19"/>
      <c r="BTF120" s="19"/>
      <c r="BTG120" s="19"/>
      <c r="BTH120" s="19"/>
      <c r="BTI120" s="19"/>
      <c r="BTJ120" s="19"/>
      <c r="BTK120" s="19"/>
      <c r="BTL120" s="19"/>
      <c r="BTM120" s="16"/>
      <c r="BTN120" s="17"/>
      <c r="BTO120" s="17"/>
      <c r="BTP120" s="18"/>
      <c r="BTQ120" s="19"/>
      <c r="BTR120" s="19"/>
      <c r="BTS120" s="19"/>
      <c r="BTT120" s="19"/>
      <c r="BTU120" s="19"/>
      <c r="BTV120" s="19"/>
      <c r="BTW120" s="19"/>
      <c r="BTX120" s="19"/>
      <c r="BTY120" s="16"/>
      <c r="BTZ120" s="17"/>
      <c r="BUA120" s="17"/>
      <c r="BUB120" s="18"/>
      <c r="BUC120" s="19"/>
      <c r="BUD120" s="19"/>
      <c r="BUE120" s="19"/>
      <c r="BUF120" s="19"/>
      <c r="BUG120" s="19"/>
      <c r="BUH120" s="19"/>
      <c r="BUI120" s="19"/>
      <c r="BUJ120" s="19"/>
      <c r="BUK120" s="16"/>
      <c r="BUL120" s="17"/>
      <c r="BUM120" s="17"/>
      <c r="BUN120" s="18"/>
      <c r="BUO120" s="19"/>
      <c r="BUP120" s="19"/>
      <c r="BUQ120" s="19"/>
      <c r="BUR120" s="19"/>
      <c r="BUS120" s="19"/>
      <c r="BUT120" s="19"/>
      <c r="BUU120" s="19"/>
      <c r="BUV120" s="19"/>
      <c r="BUW120" s="16"/>
      <c r="BUX120" s="17"/>
      <c r="BUY120" s="17"/>
      <c r="BUZ120" s="18"/>
      <c r="BVA120" s="19"/>
      <c r="BVB120" s="19"/>
      <c r="BVC120" s="19"/>
      <c r="BVD120" s="19"/>
      <c r="BVE120" s="19"/>
      <c r="BVF120" s="19"/>
      <c r="BVG120" s="19"/>
      <c r="BVH120" s="19"/>
      <c r="BVI120" s="16"/>
      <c r="BVJ120" s="17"/>
      <c r="BVK120" s="17"/>
      <c r="BVL120" s="18"/>
      <c r="BVM120" s="19"/>
      <c r="BVN120" s="19"/>
      <c r="BVO120" s="19"/>
      <c r="BVP120" s="19"/>
      <c r="BVQ120" s="19"/>
      <c r="BVR120" s="19"/>
      <c r="BVS120" s="19"/>
      <c r="BVT120" s="19"/>
      <c r="BVU120" s="16"/>
      <c r="BVV120" s="17"/>
      <c r="BVW120" s="17"/>
      <c r="BVX120" s="18"/>
      <c r="BVY120" s="19"/>
      <c r="BVZ120" s="19"/>
      <c r="BWA120" s="19"/>
      <c r="BWB120" s="19"/>
      <c r="BWC120" s="19"/>
      <c r="BWD120" s="19"/>
      <c r="BWE120" s="19"/>
      <c r="BWF120" s="19"/>
      <c r="BWG120" s="16"/>
      <c r="BWH120" s="17"/>
      <c r="BWI120" s="17"/>
      <c r="BWJ120" s="18"/>
      <c r="BWK120" s="19"/>
      <c r="BWL120" s="19"/>
      <c r="BWM120" s="19"/>
      <c r="BWN120" s="19"/>
      <c r="BWO120" s="19"/>
      <c r="BWP120" s="19"/>
      <c r="BWQ120" s="19"/>
      <c r="BWR120" s="19"/>
      <c r="BWS120" s="16"/>
      <c r="BWT120" s="17"/>
      <c r="BWU120" s="17"/>
      <c r="BWV120" s="18"/>
      <c r="BWW120" s="19"/>
      <c r="BWX120" s="19"/>
      <c r="BWY120" s="19"/>
      <c r="BWZ120" s="19"/>
      <c r="BXA120" s="19"/>
      <c r="BXB120" s="19"/>
      <c r="BXC120" s="19"/>
      <c r="BXD120" s="19"/>
      <c r="BXE120" s="16"/>
      <c r="BXF120" s="17"/>
      <c r="BXG120" s="17"/>
      <c r="BXH120" s="18"/>
      <c r="BXI120" s="19"/>
      <c r="BXJ120" s="19"/>
      <c r="BXK120" s="19"/>
      <c r="BXL120" s="19"/>
      <c r="BXM120" s="19"/>
      <c r="BXN120" s="19"/>
      <c r="BXO120" s="19"/>
      <c r="BXP120" s="19"/>
      <c r="BXQ120" s="16"/>
      <c r="BXR120" s="17"/>
      <c r="BXS120" s="17"/>
      <c r="BXT120" s="18"/>
      <c r="BXU120" s="19"/>
      <c r="BXV120" s="19"/>
      <c r="BXW120" s="19"/>
      <c r="BXX120" s="19"/>
      <c r="BXY120" s="19"/>
      <c r="BXZ120" s="19"/>
      <c r="BYA120" s="19"/>
      <c r="BYB120" s="19"/>
      <c r="BYC120" s="16"/>
      <c r="BYD120" s="17"/>
      <c r="BYE120" s="17"/>
      <c r="BYF120" s="18"/>
      <c r="BYG120" s="19"/>
      <c r="BYH120" s="19"/>
      <c r="BYI120" s="19"/>
      <c r="BYJ120" s="19"/>
      <c r="BYK120" s="19"/>
      <c r="BYL120" s="19"/>
      <c r="BYM120" s="19"/>
      <c r="BYN120" s="19"/>
      <c r="BYO120" s="16"/>
      <c r="BYP120" s="17"/>
      <c r="BYQ120" s="17"/>
      <c r="BYR120" s="18"/>
      <c r="BYS120" s="19"/>
      <c r="BYT120" s="19"/>
      <c r="BYU120" s="19"/>
      <c r="BYV120" s="19"/>
      <c r="BYW120" s="19"/>
      <c r="BYX120" s="19"/>
      <c r="BYY120" s="19"/>
      <c r="BYZ120" s="19"/>
      <c r="BZA120" s="16"/>
      <c r="BZB120" s="17"/>
      <c r="BZC120" s="17"/>
      <c r="BZD120" s="18"/>
      <c r="BZE120" s="19"/>
      <c r="BZF120" s="19"/>
      <c r="BZG120" s="19"/>
      <c r="BZH120" s="19"/>
      <c r="BZI120" s="19"/>
      <c r="BZJ120" s="19"/>
      <c r="BZK120" s="19"/>
      <c r="BZL120" s="19"/>
      <c r="BZM120" s="16"/>
      <c r="BZN120" s="17"/>
      <c r="BZO120" s="17"/>
      <c r="BZP120" s="18"/>
      <c r="BZQ120" s="19"/>
      <c r="BZR120" s="19"/>
      <c r="BZS120" s="19"/>
      <c r="BZT120" s="19"/>
      <c r="BZU120" s="19"/>
      <c r="BZV120" s="19"/>
      <c r="BZW120" s="19"/>
      <c r="BZX120" s="19"/>
      <c r="BZY120" s="16"/>
      <c r="BZZ120" s="17"/>
      <c r="CAA120" s="17"/>
      <c r="CAB120" s="18"/>
      <c r="CAC120" s="19"/>
      <c r="CAD120" s="19"/>
      <c r="CAE120" s="19"/>
      <c r="CAF120" s="19"/>
      <c r="CAG120" s="19"/>
      <c r="CAH120" s="19"/>
      <c r="CAI120" s="19"/>
      <c r="CAJ120" s="19"/>
      <c r="CAK120" s="16"/>
      <c r="CAL120" s="17"/>
      <c r="CAM120" s="17"/>
      <c r="CAN120" s="18"/>
      <c r="CAO120" s="19"/>
      <c r="CAP120" s="19"/>
      <c r="CAQ120" s="19"/>
      <c r="CAR120" s="19"/>
      <c r="CAS120" s="19"/>
      <c r="CAT120" s="19"/>
      <c r="CAU120" s="19"/>
      <c r="CAV120" s="19"/>
      <c r="CAW120" s="16"/>
      <c r="CAX120" s="17"/>
      <c r="CAY120" s="17"/>
      <c r="CAZ120" s="18"/>
      <c r="CBA120" s="19"/>
      <c r="CBB120" s="19"/>
      <c r="CBC120" s="19"/>
      <c r="CBD120" s="19"/>
      <c r="CBE120" s="19"/>
      <c r="CBF120" s="19"/>
      <c r="CBG120" s="19"/>
      <c r="CBH120" s="19"/>
      <c r="CBI120" s="16"/>
      <c r="CBJ120" s="17"/>
      <c r="CBK120" s="17"/>
      <c r="CBL120" s="18"/>
      <c r="CBM120" s="19"/>
      <c r="CBN120" s="19"/>
      <c r="CBO120" s="19"/>
      <c r="CBP120" s="19"/>
      <c r="CBQ120" s="19"/>
      <c r="CBR120" s="19"/>
      <c r="CBS120" s="19"/>
      <c r="CBT120" s="19"/>
      <c r="CBU120" s="16"/>
      <c r="CBV120" s="17"/>
      <c r="CBW120" s="17"/>
      <c r="CBX120" s="18"/>
      <c r="CBY120" s="19"/>
      <c r="CBZ120" s="19"/>
      <c r="CCA120" s="19"/>
      <c r="CCB120" s="19"/>
      <c r="CCC120" s="19"/>
      <c r="CCD120" s="19"/>
      <c r="CCE120" s="19"/>
      <c r="CCF120" s="19"/>
      <c r="CCG120" s="16"/>
      <c r="CCH120" s="17"/>
      <c r="CCI120" s="17"/>
      <c r="CCJ120" s="18"/>
      <c r="CCK120" s="19"/>
      <c r="CCL120" s="19"/>
      <c r="CCM120" s="19"/>
      <c r="CCN120" s="19"/>
      <c r="CCO120" s="19"/>
      <c r="CCP120" s="19"/>
      <c r="CCQ120" s="19"/>
      <c r="CCR120" s="19"/>
      <c r="CCS120" s="16"/>
      <c r="CCT120" s="17"/>
      <c r="CCU120" s="17"/>
      <c r="CCV120" s="18"/>
      <c r="CCW120" s="19"/>
      <c r="CCX120" s="19"/>
      <c r="CCY120" s="19"/>
      <c r="CCZ120" s="19"/>
      <c r="CDA120" s="19"/>
      <c r="CDB120" s="19"/>
      <c r="CDC120" s="19"/>
      <c r="CDD120" s="19"/>
      <c r="CDE120" s="16"/>
      <c r="CDF120" s="17"/>
      <c r="CDG120" s="17"/>
      <c r="CDH120" s="18"/>
      <c r="CDI120" s="19"/>
      <c r="CDJ120" s="19"/>
      <c r="CDK120" s="19"/>
      <c r="CDL120" s="19"/>
      <c r="CDM120" s="19"/>
      <c r="CDN120" s="19"/>
      <c r="CDO120" s="19"/>
      <c r="CDP120" s="19"/>
      <c r="CDQ120" s="16"/>
      <c r="CDR120" s="17"/>
      <c r="CDS120" s="17"/>
      <c r="CDT120" s="18"/>
      <c r="CDU120" s="19"/>
      <c r="CDV120" s="19"/>
      <c r="CDW120" s="19"/>
      <c r="CDX120" s="19"/>
      <c r="CDY120" s="19"/>
      <c r="CDZ120" s="19"/>
      <c r="CEA120" s="19"/>
      <c r="CEB120" s="19"/>
      <c r="CEC120" s="16"/>
      <c r="CED120" s="17"/>
      <c r="CEE120" s="17"/>
      <c r="CEF120" s="18"/>
      <c r="CEG120" s="19"/>
      <c r="CEH120" s="19"/>
      <c r="CEI120" s="19"/>
      <c r="CEJ120" s="19"/>
      <c r="CEK120" s="19"/>
      <c r="CEL120" s="19"/>
      <c r="CEM120" s="19"/>
      <c r="CEN120" s="19"/>
      <c r="CEO120" s="16"/>
      <c r="CEP120" s="17"/>
      <c r="CEQ120" s="17"/>
      <c r="CER120" s="18"/>
      <c r="CES120" s="19"/>
      <c r="CET120" s="19"/>
      <c r="CEU120" s="19"/>
      <c r="CEV120" s="19"/>
      <c r="CEW120" s="19"/>
      <c r="CEX120" s="19"/>
      <c r="CEY120" s="19"/>
      <c r="CEZ120" s="19"/>
      <c r="CFA120" s="16"/>
      <c r="CFB120" s="17"/>
      <c r="CFC120" s="17"/>
      <c r="CFD120" s="18"/>
      <c r="CFE120" s="19"/>
      <c r="CFF120" s="19"/>
      <c r="CFG120" s="19"/>
      <c r="CFH120" s="19"/>
      <c r="CFI120" s="19"/>
      <c r="CFJ120" s="19"/>
      <c r="CFK120" s="19"/>
      <c r="CFL120" s="19"/>
      <c r="CFM120" s="16"/>
      <c r="CFN120" s="17"/>
      <c r="CFO120" s="17"/>
      <c r="CFP120" s="18"/>
      <c r="CFQ120" s="19"/>
      <c r="CFR120" s="19"/>
      <c r="CFS120" s="19"/>
      <c r="CFT120" s="19"/>
      <c r="CFU120" s="19"/>
      <c r="CFV120" s="19"/>
      <c r="CFW120" s="19"/>
      <c r="CFX120" s="19"/>
      <c r="CFY120" s="16"/>
      <c r="CFZ120" s="17"/>
      <c r="CGA120" s="17"/>
      <c r="CGB120" s="18"/>
      <c r="CGC120" s="19"/>
      <c r="CGD120" s="19"/>
      <c r="CGE120" s="19"/>
      <c r="CGF120" s="19"/>
      <c r="CGG120" s="19"/>
      <c r="CGH120" s="19"/>
      <c r="CGI120" s="19"/>
      <c r="CGJ120" s="19"/>
      <c r="CGK120" s="16"/>
      <c r="CGL120" s="17"/>
      <c r="CGM120" s="17"/>
      <c r="CGN120" s="18"/>
      <c r="CGO120" s="19"/>
      <c r="CGP120" s="19"/>
      <c r="CGQ120" s="19"/>
      <c r="CGR120" s="19"/>
      <c r="CGS120" s="19"/>
      <c r="CGT120" s="19"/>
      <c r="CGU120" s="19"/>
      <c r="CGV120" s="19"/>
      <c r="CGW120" s="16"/>
      <c r="CGX120" s="17"/>
      <c r="CGY120" s="17"/>
      <c r="CGZ120" s="18"/>
      <c r="CHA120" s="19"/>
      <c r="CHB120" s="19"/>
      <c r="CHC120" s="19"/>
      <c r="CHD120" s="19"/>
      <c r="CHE120" s="19"/>
      <c r="CHF120" s="19"/>
      <c r="CHG120" s="19"/>
      <c r="CHH120" s="19"/>
      <c r="CHI120" s="16"/>
      <c r="CHJ120" s="17"/>
      <c r="CHK120" s="17"/>
      <c r="CHL120" s="18"/>
      <c r="CHM120" s="19"/>
      <c r="CHN120" s="19"/>
      <c r="CHO120" s="19"/>
      <c r="CHP120" s="19"/>
      <c r="CHQ120" s="19"/>
      <c r="CHR120" s="19"/>
      <c r="CHS120" s="19"/>
      <c r="CHT120" s="19"/>
      <c r="CHU120" s="16"/>
      <c r="CHV120" s="17"/>
      <c r="CHW120" s="17"/>
      <c r="CHX120" s="18"/>
      <c r="CHY120" s="19"/>
      <c r="CHZ120" s="19"/>
      <c r="CIA120" s="19"/>
      <c r="CIB120" s="19"/>
      <c r="CIC120" s="19"/>
      <c r="CID120" s="19"/>
      <c r="CIE120" s="19"/>
      <c r="CIF120" s="19"/>
      <c r="CIG120" s="16"/>
      <c r="CIH120" s="17"/>
      <c r="CII120" s="17"/>
      <c r="CIJ120" s="18"/>
      <c r="CIK120" s="19"/>
      <c r="CIL120" s="19"/>
      <c r="CIM120" s="19"/>
      <c r="CIN120" s="19"/>
      <c r="CIO120" s="19"/>
      <c r="CIP120" s="19"/>
      <c r="CIQ120" s="19"/>
      <c r="CIR120" s="19"/>
      <c r="CIS120" s="16"/>
      <c r="CIT120" s="17"/>
      <c r="CIU120" s="17"/>
      <c r="CIV120" s="18"/>
      <c r="CIW120" s="19"/>
      <c r="CIX120" s="19"/>
      <c r="CIY120" s="19"/>
      <c r="CIZ120" s="19"/>
      <c r="CJA120" s="19"/>
      <c r="CJB120" s="19"/>
      <c r="CJC120" s="19"/>
      <c r="CJD120" s="19"/>
      <c r="CJE120" s="16"/>
      <c r="CJF120" s="17"/>
      <c r="CJG120" s="17"/>
      <c r="CJH120" s="18"/>
      <c r="CJI120" s="19"/>
      <c r="CJJ120" s="19"/>
      <c r="CJK120" s="19"/>
      <c r="CJL120" s="19"/>
      <c r="CJM120" s="19"/>
      <c r="CJN120" s="19"/>
      <c r="CJO120" s="19"/>
      <c r="CJP120" s="19"/>
      <c r="CJQ120" s="16"/>
      <c r="CJR120" s="17"/>
      <c r="CJS120" s="17"/>
      <c r="CJT120" s="18"/>
      <c r="CJU120" s="19"/>
      <c r="CJV120" s="19"/>
      <c r="CJW120" s="19"/>
      <c r="CJX120" s="19"/>
      <c r="CJY120" s="19"/>
      <c r="CJZ120" s="19"/>
      <c r="CKA120" s="19"/>
      <c r="CKB120" s="19"/>
      <c r="CKC120" s="16"/>
      <c r="CKD120" s="17"/>
      <c r="CKE120" s="17"/>
      <c r="CKF120" s="18"/>
      <c r="CKG120" s="19"/>
      <c r="CKH120" s="19"/>
      <c r="CKI120" s="19"/>
      <c r="CKJ120" s="19"/>
      <c r="CKK120" s="19"/>
      <c r="CKL120" s="19"/>
      <c r="CKM120" s="19"/>
      <c r="CKN120" s="19"/>
      <c r="CKO120" s="16"/>
      <c r="CKP120" s="17"/>
      <c r="CKQ120" s="17"/>
      <c r="CKR120" s="18"/>
      <c r="CKS120" s="19"/>
      <c r="CKT120" s="19"/>
      <c r="CKU120" s="19"/>
      <c r="CKV120" s="19"/>
      <c r="CKW120" s="19"/>
      <c r="CKX120" s="19"/>
      <c r="CKY120" s="19"/>
      <c r="CKZ120" s="19"/>
      <c r="CLA120" s="16"/>
      <c r="CLB120" s="17"/>
      <c r="CLC120" s="17"/>
      <c r="CLD120" s="18"/>
      <c r="CLE120" s="19"/>
      <c r="CLF120" s="19"/>
      <c r="CLG120" s="19"/>
      <c r="CLH120" s="19"/>
      <c r="CLI120" s="19"/>
      <c r="CLJ120" s="19"/>
      <c r="CLK120" s="19"/>
      <c r="CLL120" s="19"/>
      <c r="CLM120" s="16"/>
      <c r="CLN120" s="17"/>
      <c r="CLO120" s="17"/>
      <c r="CLP120" s="18"/>
      <c r="CLQ120" s="19"/>
      <c r="CLR120" s="19"/>
      <c r="CLS120" s="19"/>
      <c r="CLT120" s="19"/>
      <c r="CLU120" s="19"/>
      <c r="CLV120" s="19"/>
      <c r="CLW120" s="19"/>
      <c r="CLX120" s="19"/>
      <c r="CLY120" s="16"/>
      <c r="CLZ120" s="17"/>
      <c r="CMA120" s="17"/>
      <c r="CMB120" s="18"/>
      <c r="CMC120" s="19"/>
      <c r="CMD120" s="19"/>
      <c r="CME120" s="19"/>
      <c r="CMF120" s="19"/>
      <c r="CMG120" s="19"/>
      <c r="CMH120" s="19"/>
      <c r="CMI120" s="19"/>
      <c r="CMJ120" s="19"/>
      <c r="CMK120" s="16"/>
      <c r="CML120" s="17"/>
      <c r="CMM120" s="17"/>
      <c r="CMN120" s="18"/>
      <c r="CMO120" s="19"/>
      <c r="CMP120" s="19"/>
      <c r="CMQ120" s="19"/>
      <c r="CMR120" s="19"/>
      <c r="CMS120" s="19"/>
      <c r="CMT120" s="19"/>
      <c r="CMU120" s="19"/>
      <c r="CMV120" s="19"/>
      <c r="CMW120" s="16"/>
      <c r="CMX120" s="17"/>
      <c r="CMY120" s="17"/>
      <c r="CMZ120" s="18"/>
      <c r="CNA120" s="19"/>
      <c r="CNB120" s="19"/>
      <c r="CNC120" s="19"/>
      <c r="CND120" s="19"/>
      <c r="CNE120" s="19"/>
      <c r="CNF120" s="19"/>
      <c r="CNG120" s="19"/>
      <c r="CNH120" s="19"/>
      <c r="CNI120" s="16"/>
      <c r="CNJ120" s="17"/>
      <c r="CNK120" s="17"/>
      <c r="CNL120" s="18"/>
      <c r="CNM120" s="19"/>
      <c r="CNN120" s="19"/>
      <c r="CNO120" s="19"/>
      <c r="CNP120" s="19"/>
      <c r="CNQ120" s="19"/>
      <c r="CNR120" s="19"/>
      <c r="CNS120" s="19"/>
      <c r="CNT120" s="19"/>
      <c r="CNU120" s="16"/>
      <c r="CNV120" s="17"/>
      <c r="CNW120" s="17"/>
      <c r="CNX120" s="18"/>
      <c r="CNY120" s="19"/>
      <c r="CNZ120" s="19"/>
      <c r="COA120" s="19"/>
      <c r="COB120" s="19"/>
      <c r="COC120" s="19"/>
      <c r="COD120" s="19"/>
      <c r="COE120" s="19"/>
      <c r="COF120" s="19"/>
      <c r="COG120" s="16"/>
      <c r="COH120" s="17"/>
      <c r="COI120" s="17"/>
      <c r="COJ120" s="18"/>
      <c r="COK120" s="19"/>
      <c r="COL120" s="19"/>
      <c r="COM120" s="19"/>
      <c r="CON120" s="19"/>
      <c r="COO120" s="19"/>
      <c r="COP120" s="19"/>
      <c r="COQ120" s="19"/>
      <c r="COR120" s="19"/>
      <c r="COS120" s="16"/>
      <c r="COT120" s="17"/>
      <c r="COU120" s="17"/>
      <c r="COV120" s="18"/>
      <c r="COW120" s="19"/>
      <c r="COX120" s="19"/>
      <c r="COY120" s="19"/>
      <c r="COZ120" s="19"/>
      <c r="CPA120" s="19"/>
      <c r="CPB120" s="19"/>
      <c r="CPC120" s="19"/>
      <c r="CPD120" s="19"/>
      <c r="CPE120" s="16"/>
      <c r="CPF120" s="17"/>
      <c r="CPG120" s="17"/>
      <c r="CPH120" s="18"/>
      <c r="CPI120" s="19"/>
      <c r="CPJ120" s="19"/>
      <c r="CPK120" s="19"/>
      <c r="CPL120" s="19"/>
      <c r="CPM120" s="19"/>
      <c r="CPN120" s="19"/>
      <c r="CPO120" s="19"/>
      <c r="CPP120" s="19"/>
      <c r="CPQ120" s="16"/>
      <c r="CPR120" s="17"/>
      <c r="CPS120" s="17"/>
      <c r="CPT120" s="18"/>
      <c r="CPU120" s="19"/>
      <c r="CPV120" s="19"/>
      <c r="CPW120" s="19"/>
      <c r="CPX120" s="19"/>
      <c r="CPY120" s="19"/>
      <c r="CPZ120" s="19"/>
      <c r="CQA120" s="19"/>
      <c r="CQB120" s="19"/>
      <c r="CQC120" s="16"/>
      <c r="CQD120" s="17"/>
      <c r="CQE120" s="17"/>
      <c r="CQF120" s="18"/>
      <c r="CQG120" s="19"/>
      <c r="CQH120" s="19"/>
      <c r="CQI120" s="19"/>
      <c r="CQJ120" s="19"/>
      <c r="CQK120" s="19"/>
      <c r="CQL120" s="19"/>
      <c r="CQM120" s="19"/>
      <c r="CQN120" s="19"/>
      <c r="CQO120" s="16"/>
      <c r="CQP120" s="17"/>
      <c r="CQQ120" s="17"/>
      <c r="CQR120" s="18"/>
      <c r="CQS120" s="19"/>
      <c r="CQT120" s="19"/>
      <c r="CQU120" s="19"/>
      <c r="CQV120" s="19"/>
      <c r="CQW120" s="19"/>
      <c r="CQX120" s="19"/>
      <c r="CQY120" s="19"/>
      <c r="CQZ120" s="19"/>
      <c r="CRA120" s="16"/>
      <c r="CRB120" s="17"/>
      <c r="CRC120" s="17"/>
      <c r="CRD120" s="18"/>
      <c r="CRE120" s="19"/>
      <c r="CRF120" s="19"/>
      <c r="CRG120" s="19"/>
      <c r="CRH120" s="19"/>
      <c r="CRI120" s="19"/>
      <c r="CRJ120" s="19"/>
      <c r="CRK120" s="19"/>
      <c r="CRL120" s="19"/>
      <c r="CRM120" s="16"/>
      <c r="CRN120" s="17"/>
      <c r="CRO120" s="17"/>
      <c r="CRP120" s="18"/>
      <c r="CRQ120" s="19"/>
      <c r="CRR120" s="19"/>
      <c r="CRS120" s="19"/>
      <c r="CRT120" s="19"/>
      <c r="CRU120" s="19"/>
      <c r="CRV120" s="19"/>
      <c r="CRW120" s="19"/>
      <c r="CRX120" s="19"/>
      <c r="CRY120" s="16"/>
      <c r="CRZ120" s="17"/>
      <c r="CSA120" s="17"/>
      <c r="CSB120" s="18"/>
      <c r="CSC120" s="19"/>
      <c r="CSD120" s="19"/>
      <c r="CSE120" s="19"/>
      <c r="CSF120" s="19"/>
      <c r="CSG120" s="19"/>
      <c r="CSH120" s="19"/>
      <c r="CSI120" s="19"/>
      <c r="CSJ120" s="19"/>
      <c r="CSK120" s="16"/>
      <c r="CSL120" s="17"/>
      <c r="CSM120" s="17"/>
      <c r="CSN120" s="18"/>
      <c r="CSO120" s="19"/>
      <c r="CSP120" s="19"/>
      <c r="CSQ120" s="19"/>
      <c r="CSR120" s="19"/>
      <c r="CSS120" s="19"/>
      <c r="CST120" s="19"/>
      <c r="CSU120" s="19"/>
      <c r="CSV120" s="19"/>
      <c r="CSW120" s="16"/>
      <c r="CSX120" s="17"/>
      <c r="CSY120" s="17"/>
      <c r="CSZ120" s="18"/>
      <c r="CTA120" s="19"/>
      <c r="CTB120" s="19"/>
      <c r="CTC120" s="19"/>
      <c r="CTD120" s="19"/>
      <c r="CTE120" s="19"/>
      <c r="CTF120" s="19"/>
      <c r="CTG120" s="19"/>
      <c r="CTH120" s="19"/>
      <c r="CTI120" s="16"/>
      <c r="CTJ120" s="17"/>
      <c r="CTK120" s="17"/>
      <c r="CTL120" s="18"/>
      <c r="CTM120" s="19"/>
      <c r="CTN120" s="19"/>
      <c r="CTO120" s="19"/>
      <c r="CTP120" s="19"/>
      <c r="CTQ120" s="19"/>
      <c r="CTR120" s="19"/>
      <c r="CTS120" s="19"/>
      <c r="CTT120" s="19"/>
      <c r="CTU120" s="16"/>
      <c r="CTV120" s="17"/>
      <c r="CTW120" s="17"/>
      <c r="CTX120" s="18"/>
      <c r="CTY120" s="19"/>
      <c r="CTZ120" s="19"/>
      <c r="CUA120" s="19"/>
      <c r="CUB120" s="19"/>
      <c r="CUC120" s="19"/>
      <c r="CUD120" s="19"/>
      <c r="CUE120" s="19"/>
      <c r="CUF120" s="19"/>
      <c r="CUG120" s="16"/>
      <c r="CUH120" s="17"/>
      <c r="CUI120" s="17"/>
      <c r="CUJ120" s="18"/>
      <c r="CUK120" s="19"/>
      <c r="CUL120" s="19"/>
      <c r="CUM120" s="19"/>
      <c r="CUN120" s="19"/>
      <c r="CUO120" s="19"/>
      <c r="CUP120" s="19"/>
      <c r="CUQ120" s="19"/>
      <c r="CUR120" s="19"/>
      <c r="CUS120" s="16"/>
      <c r="CUT120" s="17"/>
      <c r="CUU120" s="17"/>
      <c r="CUV120" s="18"/>
      <c r="CUW120" s="19"/>
      <c r="CUX120" s="19"/>
      <c r="CUY120" s="19"/>
      <c r="CUZ120" s="19"/>
      <c r="CVA120" s="19"/>
      <c r="CVB120" s="19"/>
      <c r="CVC120" s="19"/>
      <c r="CVD120" s="19"/>
      <c r="CVE120" s="16"/>
      <c r="CVF120" s="17"/>
      <c r="CVG120" s="17"/>
      <c r="CVH120" s="18"/>
      <c r="CVI120" s="19"/>
      <c r="CVJ120" s="19"/>
      <c r="CVK120" s="19"/>
      <c r="CVL120" s="19"/>
      <c r="CVM120" s="19"/>
      <c r="CVN120" s="19"/>
      <c r="CVO120" s="19"/>
      <c r="CVP120" s="19"/>
      <c r="CVQ120" s="16"/>
      <c r="CVR120" s="17"/>
      <c r="CVS120" s="17"/>
      <c r="CVT120" s="18"/>
      <c r="CVU120" s="19"/>
      <c r="CVV120" s="19"/>
      <c r="CVW120" s="19"/>
      <c r="CVX120" s="19"/>
      <c r="CVY120" s="19"/>
      <c r="CVZ120" s="19"/>
      <c r="CWA120" s="19"/>
      <c r="CWB120" s="19"/>
      <c r="CWC120" s="16"/>
      <c r="CWD120" s="17"/>
      <c r="CWE120" s="17"/>
      <c r="CWF120" s="18"/>
      <c r="CWG120" s="19"/>
      <c r="CWH120" s="19"/>
      <c r="CWI120" s="19"/>
      <c r="CWJ120" s="19"/>
      <c r="CWK120" s="19"/>
      <c r="CWL120" s="19"/>
      <c r="CWM120" s="19"/>
      <c r="CWN120" s="19"/>
      <c r="CWO120" s="16"/>
      <c r="CWP120" s="17"/>
      <c r="CWQ120" s="17"/>
      <c r="CWR120" s="18"/>
      <c r="CWS120" s="19"/>
      <c r="CWT120" s="19"/>
      <c r="CWU120" s="19"/>
      <c r="CWV120" s="19"/>
      <c r="CWW120" s="19"/>
      <c r="CWX120" s="19"/>
      <c r="CWY120" s="19"/>
      <c r="CWZ120" s="19"/>
      <c r="CXA120" s="16"/>
      <c r="CXB120" s="17"/>
      <c r="CXC120" s="17"/>
      <c r="CXD120" s="18"/>
      <c r="CXE120" s="19"/>
      <c r="CXF120" s="19"/>
      <c r="CXG120" s="19"/>
      <c r="CXH120" s="19"/>
      <c r="CXI120" s="19"/>
      <c r="CXJ120" s="19"/>
      <c r="CXK120" s="19"/>
      <c r="CXL120" s="19"/>
      <c r="CXM120" s="16"/>
      <c r="CXN120" s="17"/>
      <c r="CXO120" s="17"/>
      <c r="CXP120" s="18"/>
      <c r="CXQ120" s="19"/>
      <c r="CXR120" s="19"/>
      <c r="CXS120" s="19"/>
      <c r="CXT120" s="19"/>
      <c r="CXU120" s="19"/>
      <c r="CXV120" s="19"/>
      <c r="CXW120" s="19"/>
      <c r="CXX120" s="19"/>
      <c r="CXY120" s="16"/>
      <c r="CXZ120" s="17"/>
      <c r="CYA120" s="17"/>
      <c r="CYB120" s="18"/>
      <c r="CYC120" s="19"/>
      <c r="CYD120" s="19"/>
      <c r="CYE120" s="19"/>
      <c r="CYF120" s="19"/>
      <c r="CYG120" s="19"/>
      <c r="CYH120" s="19"/>
      <c r="CYI120" s="19"/>
      <c r="CYJ120" s="19"/>
      <c r="CYK120" s="16"/>
      <c r="CYL120" s="17"/>
      <c r="CYM120" s="17"/>
      <c r="CYN120" s="18"/>
      <c r="CYO120" s="19"/>
      <c r="CYP120" s="19"/>
      <c r="CYQ120" s="19"/>
      <c r="CYR120" s="19"/>
      <c r="CYS120" s="19"/>
      <c r="CYT120" s="19"/>
      <c r="CYU120" s="19"/>
      <c r="CYV120" s="19"/>
      <c r="CYW120" s="16"/>
      <c r="CYX120" s="17"/>
      <c r="CYY120" s="17"/>
      <c r="CYZ120" s="18"/>
      <c r="CZA120" s="19"/>
      <c r="CZB120" s="19"/>
      <c r="CZC120" s="19"/>
      <c r="CZD120" s="19"/>
      <c r="CZE120" s="19"/>
      <c r="CZF120" s="19"/>
      <c r="CZG120" s="19"/>
      <c r="CZH120" s="19"/>
      <c r="CZI120" s="16"/>
      <c r="CZJ120" s="17"/>
      <c r="CZK120" s="17"/>
      <c r="CZL120" s="18"/>
      <c r="CZM120" s="19"/>
      <c r="CZN120" s="19"/>
      <c r="CZO120" s="19"/>
      <c r="CZP120" s="19"/>
      <c r="CZQ120" s="19"/>
      <c r="CZR120" s="19"/>
      <c r="CZS120" s="19"/>
      <c r="CZT120" s="19"/>
      <c r="CZU120" s="16"/>
      <c r="CZV120" s="17"/>
      <c r="CZW120" s="17"/>
      <c r="CZX120" s="18"/>
      <c r="CZY120" s="19"/>
      <c r="CZZ120" s="19"/>
      <c r="DAA120" s="19"/>
      <c r="DAB120" s="19"/>
      <c r="DAC120" s="19"/>
      <c r="DAD120" s="19"/>
      <c r="DAE120" s="19"/>
      <c r="DAF120" s="19"/>
      <c r="DAG120" s="16"/>
      <c r="DAH120" s="17"/>
      <c r="DAI120" s="17"/>
      <c r="DAJ120" s="18"/>
      <c r="DAK120" s="19"/>
      <c r="DAL120" s="19"/>
      <c r="DAM120" s="19"/>
      <c r="DAN120" s="19"/>
      <c r="DAO120" s="19"/>
      <c r="DAP120" s="19"/>
      <c r="DAQ120" s="19"/>
      <c r="DAR120" s="19"/>
      <c r="DAS120" s="16"/>
      <c r="DAT120" s="17"/>
      <c r="DAU120" s="17"/>
      <c r="DAV120" s="18"/>
      <c r="DAW120" s="19"/>
      <c r="DAX120" s="19"/>
      <c r="DAY120" s="19"/>
      <c r="DAZ120" s="19"/>
      <c r="DBA120" s="19"/>
      <c r="DBB120" s="19"/>
      <c r="DBC120" s="19"/>
      <c r="DBD120" s="19"/>
      <c r="DBE120" s="16"/>
      <c r="DBF120" s="17"/>
      <c r="DBG120" s="17"/>
      <c r="DBH120" s="18"/>
      <c r="DBI120" s="19"/>
      <c r="DBJ120" s="19"/>
      <c r="DBK120" s="19"/>
      <c r="DBL120" s="19"/>
      <c r="DBM120" s="19"/>
      <c r="DBN120" s="19"/>
      <c r="DBO120" s="19"/>
      <c r="DBP120" s="19"/>
      <c r="DBQ120" s="16"/>
      <c r="DBR120" s="17"/>
      <c r="DBS120" s="17"/>
      <c r="DBT120" s="18"/>
      <c r="DBU120" s="19"/>
      <c r="DBV120" s="19"/>
      <c r="DBW120" s="19"/>
      <c r="DBX120" s="19"/>
      <c r="DBY120" s="19"/>
      <c r="DBZ120" s="19"/>
      <c r="DCA120" s="19"/>
      <c r="DCB120" s="19"/>
      <c r="DCC120" s="16"/>
      <c r="DCD120" s="17"/>
      <c r="DCE120" s="17"/>
      <c r="DCF120" s="18"/>
      <c r="DCG120" s="19"/>
      <c r="DCH120" s="19"/>
      <c r="DCI120" s="19"/>
      <c r="DCJ120" s="19"/>
      <c r="DCK120" s="19"/>
      <c r="DCL120" s="19"/>
      <c r="DCM120" s="19"/>
      <c r="DCN120" s="19"/>
      <c r="DCO120" s="16"/>
      <c r="DCP120" s="17"/>
      <c r="DCQ120" s="17"/>
      <c r="DCR120" s="18"/>
      <c r="DCS120" s="19"/>
      <c r="DCT120" s="19"/>
      <c r="DCU120" s="19"/>
      <c r="DCV120" s="19"/>
      <c r="DCW120" s="19"/>
      <c r="DCX120" s="19"/>
      <c r="DCY120" s="19"/>
      <c r="DCZ120" s="19"/>
      <c r="DDA120" s="16"/>
      <c r="DDB120" s="17"/>
      <c r="DDC120" s="17"/>
      <c r="DDD120" s="18"/>
      <c r="DDE120" s="19"/>
      <c r="DDF120" s="19"/>
      <c r="DDG120" s="19"/>
      <c r="DDH120" s="19"/>
      <c r="DDI120" s="19"/>
      <c r="DDJ120" s="19"/>
      <c r="DDK120" s="19"/>
      <c r="DDL120" s="19"/>
      <c r="DDM120" s="16"/>
      <c r="DDN120" s="17"/>
      <c r="DDO120" s="17"/>
      <c r="DDP120" s="18"/>
      <c r="DDQ120" s="19"/>
      <c r="DDR120" s="19"/>
      <c r="DDS120" s="19"/>
      <c r="DDT120" s="19"/>
      <c r="DDU120" s="19"/>
      <c r="DDV120" s="19"/>
      <c r="DDW120" s="19"/>
      <c r="DDX120" s="19"/>
      <c r="DDY120" s="16"/>
      <c r="DDZ120" s="17"/>
      <c r="DEA120" s="17"/>
      <c r="DEB120" s="18"/>
      <c r="DEC120" s="19"/>
      <c r="DED120" s="19"/>
      <c r="DEE120" s="19"/>
      <c r="DEF120" s="19"/>
      <c r="DEG120" s="19"/>
      <c r="DEH120" s="19"/>
      <c r="DEI120" s="19"/>
      <c r="DEJ120" s="19"/>
      <c r="DEK120" s="16"/>
      <c r="DEL120" s="17"/>
      <c r="DEM120" s="17"/>
      <c r="DEN120" s="18"/>
      <c r="DEO120" s="19"/>
      <c r="DEP120" s="19"/>
      <c r="DEQ120" s="19"/>
      <c r="DER120" s="19"/>
      <c r="DES120" s="19"/>
      <c r="DET120" s="19"/>
      <c r="DEU120" s="19"/>
      <c r="DEV120" s="19"/>
      <c r="DEW120" s="16"/>
      <c r="DEX120" s="17"/>
      <c r="DEY120" s="17"/>
      <c r="DEZ120" s="18"/>
      <c r="DFA120" s="19"/>
      <c r="DFB120" s="19"/>
      <c r="DFC120" s="19"/>
      <c r="DFD120" s="19"/>
      <c r="DFE120" s="19"/>
      <c r="DFF120" s="19"/>
      <c r="DFG120" s="19"/>
      <c r="DFH120" s="19"/>
      <c r="DFI120" s="16"/>
      <c r="DFJ120" s="17"/>
      <c r="DFK120" s="17"/>
      <c r="DFL120" s="18"/>
      <c r="DFM120" s="19"/>
      <c r="DFN120" s="19"/>
      <c r="DFO120" s="19"/>
      <c r="DFP120" s="19"/>
      <c r="DFQ120" s="19"/>
      <c r="DFR120" s="19"/>
      <c r="DFS120" s="19"/>
      <c r="DFT120" s="19"/>
      <c r="DFU120" s="16"/>
      <c r="DFV120" s="17"/>
      <c r="DFW120" s="17"/>
      <c r="DFX120" s="18"/>
      <c r="DFY120" s="19"/>
      <c r="DFZ120" s="19"/>
      <c r="DGA120" s="19"/>
      <c r="DGB120" s="19"/>
      <c r="DGC120" s="19"/>
      <c r="DGD120" s="19"/>
      <c r="DGE120" s="19"/>
      <c r="DGF120" s="19"/>
      <c r="DGG120" s="16"/>
      <c r="DGH120" s="17"/>
      <c r="DGI120" s="17"/>
      <c r="DGJ120" s="18"/>
      <c r="DGK120" s="19"/>
      <c r="DGL120" s="19"/>
      <c r="DGM120" s="19"/>
      <c r="DGN120" s="19"/>
      <c r="DGO120" s="19"/>
      <c r="DGP120" s="19"/>
      <c r="DGQ120" s="19"/>
      <c r="DGR120" s="19"/>
      <c r="DGS120" s="16"/>
      <c r="DGT120" s="17"/>
      <c r="DGU120" s="17"/>
      <c r="DGV120" s="18"/>
      <c r="DGW120" s="19"/>
      <c r="DGX120" s="19"/>
      <c r="DGY120" s="19"/>
      <c r="DGZ120" s="19"/>
      <c r="DHA120" s="19"/>
      <c r="DHB120" s="19"/>
      <c r="DHC120" s="19"/>
      <c r="DHD120" s="19"/>
      <c r="DHE120" s="16"/>
      <c r="DHF120" s="17"/>
      <c r="DHG120" s="17"/>
      <c r="DHH120" s="18"/>
      <c r="DHI120" s="19"/>
      <c r="DHJ120" s="19"/>
      <c r="DHK120" s="19"/>
      <c r="DHL120" s="19"/>
      <c r="DHM120" s="19"/>
      <c r="DHN120" s="19"/>
      <c r="DHO120" s="19"/>
      <c r="DHP120" s="19"/>
      <c r="DHQ120" s="16"/>
      <c r="DHR120" s="17"/>
      <c r="DHS120" s="17"/>
      <c r="DHT120" s="18"/>
      <c r="DHU120" s="19"/>
      <c r="DHV120" s="19"/>
      <c r="DHW120" s="19"/>
      <c r="DHX120" s="19"/>
      <c r="DHY120" s="19"/>
      <c r="DHZ120" s="19"/>
      <c r="DIA120" s="19"/>
      <c r="DIB120" s="19"/>
      <c r="DIC120" s="16"/>
      <c r="DID120" s="17"/>
      <c r="DIE120" s="17"/>
      <c r="DIF120" s="18"/>
      <c r="DIG120" s="19"/>
      <c r="DIH120" s="19"/>
      <c r="DII120" s="19"/>
      <c r="DIJ120" s="19"/>
      <c r="DIK120" s="19"/>
      <c r="DIL120" s="19"/>
      <c r="DIM120" s="19"/>
      <c r="DIN120" s="19"/>
      <c r="DIO120" s="16"/>
      <c r="DIP120" s="17"/>
      <c r="DIQ120" s="17"/>
      <c r="DIR120" s="18"/>
      <c r="DIS120" s="19"/>
      <c r="DIT120" s="19"/>
      <c r="DIU120" s="19"/>
      <c r="DIV120" s="19"/>
      <c r="DIW120" s="19"/>
      <c r="DIX120" s="19"/>
      <c r="DIY120" s="19"/>
      <c r="DIZ120" s="19"/>
      <c r="DJA120" s="16"/>
      <c r="DJB120" s="17"/>
      <c r="DJC120" s="17"/>
      <c r="DJD120" s="18"/>
      <c r="DJE120" s="19"/>
      <c r="DJF120" s="19"/>
      <c r="DJG120" s="19"/>
      <c r="DJH120" s="19"/>
      <c r="DJI120" s="19"/>
      <c r="DJJ120" s="19"/>
      <c r="DJK120" s="19"/>
      <c r="DJL120" s="19"/>
      <c r="DJM120" s="16"/>
      <c r="DJN120" s="17"/>
      <c r="DJO120" s="17"/>
      <c r="DJP120" s="18"/>
      <c r="DJQ120" s="19"/>
      <c r="DJR120" s="19"/>
      <c r="DJS120" s="19"/>
      <c r="DJT120" s="19"/>
      <c r="DJU120" s="19"/>
      <c r="DJV120" s="19"/>
      <c r="DJW120" s="19"/>
      <c r="DJX120" s="19"/>
      <c r="DJY120" s="16"/>
      <c r="DJZ120" s="17"/>
      <c r="DKA120" s="17"/>
      <c r="DKB120" s="18"/>
      <c r="DKC120" s="19"/>
      <c r="DKD120" s="19"/>
      <c r="DKE120" s="19"/>
      <c r="DKF120" s="19"/>
      <c r="DKG120" s="19"/>
      <c r="DKH120" s="19"/>
      <c r="DKI120" s="19"/>
      <c r="DKJ120" s="19"/>
      <c r="DKK120" s="16"/>
      <c r="DKL120" s="17"/>
      <c r="DKM120" s="17"/>
      <c r="DKN120" s="18"/>
      <c r="DKO120" s="19"/>
      <c r="DKP120" s="19"/>
      <c r="DKQ120" s="19"/>
      <c r="DKR120" s="19"/>
      <c r="DKS120" s="19"/>
      <c r="DKT120" s="19"/>
      <c r="DKU120" s="19"/>
      <c r="DKV120" s="19"/>
      <c r="DKW120" s="16"/>
      <c r="DKX120" s="17"/>
      <c r="DKY120" s="17"/>
      <c r="DKZ120" s="18"/>
      <c r="DLA120" s="19"/>
      <c r="DLB120" s="19"/>
      <c r="DLC120" s="19"/>
      <c r="DLD120" s="19"/>
      <c r="DLE120" s="19"/>
      <c r="DLF120" s="19"/>
      <c r="DLG120" s="19"/>
      <c r="DLH120" s="19"/>
      <c r="DLI120" s="16"/>
      <c r="DLJ120" s="17"/>
      <c r="DLK120" s="17"/>
      <c r="DLL120" s="18"/>
      <c r="DLM120" s="19"/>
      <c r="DLN120" s="19"/>
      <c r="DLO120" s="19"/>
      <c r="DLP120" s="19"/>
      <c r="DLQ120" s="19"/>
      <c r="DLR120" s="19"/>
      <c r="DLS120" s="19"/>
      <c r="DLT120" s="19"/>
      <c r="DLU120" s="16"/>
      <c r="DLV120" s="17"/>
      <c r="DLW120" s="17"/>
      <c r="DLX120" s="18"/>
      <c r="DLY120" s="19"/>
      <c r="DLZ120" s="19"/>
      <c r="DMA120" s="19"/>
      <c r="DMB120" s="19"/>
      <c r="DMC120" s="19"/>
      <c r="DMD120" s="19"/>
      <c r="DME120" s="19"/>
      <c r="DMF120" s="19"/>
      <c r="DMG120" s="16"/>
      <c r="DMH120" s="17"/>
      <c r="DMI120" s="17"/>
      <c r="DMJ120" s="18"/>
      <c r="DMK120" s="19"/>
      <c r="DML120" s="19"/>
      <c r="DMM120" s="19"/>
      <c r="DMN120" s="19"/>
      <c r="DMO120" s="19"/>
      <c r="DMP120" s="19"/>
      <c r="DMQ120" s="19"/>
      <c r="DMR120" s="19"/>
      <c r="DMS120" s="16"/>
      <c r="DMT120" s="17"/>
      <c r="DMU120" s="17"/>
      <c r="DMV120" s="18"/>
      <c r="DMW120" s="19"/>
      <c r="DMX120" s="19"/>
      <c r="DMY120" s="19"/>
      <c r="DMZ120" s="19"/>
      <c r="DNA120" s="19"/>
      <c r="DNB120" s="19"/>
      <c r="DNC120" s="19"/>
      <c r="DND120" s="19"/>
      <c r="DNE120" s="16"/>
      <c r="DNF120" s="17"/>
      <c r="DNG120" s="17"/>
      <c r="DNH120" s="18"/>
      <c r="DNI120" s="19"/>
      <c r="DNJ120" s="19"/>
      <c r="DNK120" s="19"/>
      <c r="DNL120" s="19"/>
      <c r="DNM120" s="19"/>
      <c r="DNN120" s="19"/>
      <c r="DNO120" s="19"/>
      <c r="DNP120" s="19"/>
      <c r="DNQ120" s="16"/>
      <c r="DNR120" s="17"/>
      <c r="DNS120" s="17"/>
      <c r="DNT120" s="18"/>
      <c r="DNU120" s="19"/>
      <c r="DNV120" s="19"/>
      <c r="DNW120" s="19"/>
      <c r="DNX120" s="19"/>
      <c r="DNY120" s="19"/>
      <c r="DNZ120" s="19"/>
      <c r="DOA120" s="19"/>
      <c r="DOB120" s="19"/>
      <c r="DOC120" s="16"/>
      <c r="DOD120" s="17"/>
      <c r="DOE120" s="17"/>
      <c r="DOF120" s="18"/>
      <c r="DOG120" s="19"/>
      <c r="DOH120" s="19"/>
      <c r="DOI120" s="19"/>
      <c r="DOJ120" s="19"/>
      <c r="DOK120" s="19"/>
      <c r="DOL120" s="19"/>
      <c r="DOM120" s="19"/>
      <c r="DON120" s="19"/>
      <c r="DOO120" s="16"/>
      <c r="DOP120" s="17"/>
      <c r="DOQ120" s="17"/>
      <c r="DOR120" s="18"/>
      <c r="DOS120" s="19"/>
      <c r="DOT120" s="19"/>
      <c r="DOU120" s="19"/>
      <c r="DOV120" s="19"/>
      <c r="DOW120" s="19"/>
      <c r="DOX120" s="19"/>
      <c r="DOY120" s="19"/>
      <c r="DOZ120" s="19"/>
      <c r="DPA120" s="16"/>
      <c r="DPB120" s="17"/>
      <c r="DPC120" s="17"/>
      <c r="DPD120" s="18"/>
      <c r="DPE120" s="19"/>
      <c r="DPF120" s="19"/>
      <c r="DPG120" s="19"/>
      <c r="DPH120" s="19"/>
      <c r="DPI120" s="19"/>
      <c r="DPJ120" s="19"/>
      <c r="DPK120" s="19"/>
      <c r="DPL120" s="19"/>
      <c r="DPM120" s="16"/>
      <c r="DPN120" s="17"/>
      <c r="DPO120" s="17"/>
      <c r="DPP120" s="18"/>
      <c r="DPQ120" s="19"/>
      <c r="DPR120" s="19"/>
      <c r="DPS120" s="19"/>
      <c r="DPT120" s="19"/>
      <c r="DPU120" s="19"/>
      <c r="DPV120" s="19"/>
      <c r="DPW120" s="19"/>
      <c r="DPX120" s="19"/>
      <c r="DPY120" s="16"/>
      <c r="DPZ120" s="17"/>
      <c r="DQA120" s="17"/>
      <c r="DQB120" s="18"/>
      <c r="DQC120" s="19"/>
      <c r="DQD120" s="19"/>
      <c r="DQE120" s="19"/>
      <c r="DQF120" s="19"/>
      <c r="DQG120" s="19"/>
      <c r="DQH120" s="19"/>
      <c r="DQI120" s="19"/>
      <c r="DQJ120" s="19"/>
      <c r="DQK120" s="16"/>
      <c r="DQL120" s="17"/>
      <c r="DQM120" s="17"/>
      <c r="DQN120" s="18"/>
      <c r="DQO120" s="19"/>
      <c r="DQP120" s="19"/>
      <c r="DQQ120" s="19"/>
      <c r="DQR120" s="19"/>
      <c r="DQS120" s="19"/>
      <c r="DQT120" s="19"/>
      <c r="DQU120" s="19"/>
      <c r="DQV120" s="19"/>
      <c r="DQW120" s="16"/>
      <c r="DQX120" s="17"/>
      <c r="DQY120" s="17"/>
      <c r="DQZ120" s="18"/>
      <c r="DRA120" s="19"/>
      <c r="DRB120" s="19"/>
      <c r="DRC120" s="19"/>
      <c r="DRD120" s="19"/>
      <c r="DRE120" s="19"/>
      <c r="DRF120" s="19"/>
      <c r="DRG120" s="19"/>
      <c r="DRH120" s="19"/>
      <c r="DRI120" s="16"/>
      <c r="DRJ120" s="17"/>
      <c r="DRK120" s="17"/>
      <c r="DRL120" s="18"/>
      <c r="DRM120" s="19"/>
      <c r="DRN120" s="19"/>
      <c r="DRO120" s="19"/>
      <c r="DRP120" s="19"/>
      <c r="DRQ120" s="19"/>
      <c r="DRR120" s="19"/>
      <c r="DRS120" s="19"/>
      <c r="DRT120" s="19"/>
      <c r="DRU120" s="16"/>
      <c r="DRV120" s="17"/>
      <c r="DRW120" s="17"/>
      <c r="DRX120" s="18"/>
      <c r="DRY120" s="19"/>
      <c r="DRZ120" s="19"/>
      <c r="DSA120" s="19"/>
      <c r="DSB120" s="19"/>
      <c r="DSC120" s="19"/>
      <c r="DSD120" s="19"/>
      <c r="DSE120" s="19"/>
      <c r="DSF120" s="19"/>
      <c r="DSG120" s="16"/>
      <c r="DSH120" s="17"/>
      <c r="DSI120" s="17"/>
      <c r="DSJ120" s="18"/>
      <c r="DSK120" s="19"/>
      <c r="DSL120" s="19"/>
      <c r="DSM120" s="19"/>
      <c r="DSN120" s="19"/>
      <c r="DSO120" s="19"/>
      <c r="DSP120" s="19"/>
      <c r="DSQ120" s="19"/>
      <c r="DSR120" s="19"/>
      <c r="DSS120" s="16"/>
      <c r="DST120" s="17"/>
      <c r="DSU120" s="17"/>
      <c r="DSV120" s="18"/>
      <c r="DSW120" s="19"/>
      <c r="DSX120" s="19"/>
      <c r="DSY120" s="19"/>
      <c r="DSZ120" s="19"/>
      <c r="DTA120" s="19"/>
      <c r="DTB120" s="19"/>
      <c r="DTC120" s="19"/>
      <c r="DTD120" s="19"/>
      <c r="DTE120" s="16"/>
      <c r="DTF120" s="17"/>
      <c r="DTG120" s="17"/>
      <c r="DTH120" s="18"/>
      <c r="DTI120" s="19"/>
      <c r="DTJ120" s="19"/>
      <c r="DTK120" s="19"/>
      <c r="DTL120" s="19"/>
      <c r="DTM120" s="19"/>
      <c r="DTN120" s="19"/>
      <c r="DTO120" s="19"/>
      <c r="DTP120" s="19"/>
      <c r="DTQ120" s="16"/>
      <c r="DTR120" s="17"/>
      <c r="DTS120" s="17"/>
      <c r="DTT120" s="18"/>
      <c r="DTU120" s="19"/>
      <c r="DTV120" s="19"/>
      <c r="DTW120" s="19"/>
      <c r="DTX120" s="19"/>
      <c r="DTY120" s="19"/>
      <c r="DTZ120" s="19"/>
      <c r="DUA120" s="19"/>
      <c r="DUB120" s="19"/>
      <c r="DUC120" s="16"/>
      <c r="DUD120" s="17"/>
      <c r="DUE120" s="17"/>
      <c r="DUF120" s="18"/>
      <c r="DUG120" s="19"/>
      <c r="DUH120" s="19"/>
      <c r="DUI120" s="19"/>
      <c r="DUJ120" s="19"/>
      <c r="DUK120" s="19"/>
      <c r="DUL120" s="19"/>
      <c r="DUM120" s="19"/>
      <c r="DUN120" s="19"/>
      <c r="DUO120" s="16"/>
      <c r="DUP120" s="17"/>
      <c r="DUQ120" s="17"/>
      <c r="DUR120" s="18"/>
      <c r="DUS120" s="19"/>
      <c r="DUT120" s="19"/>
      <c r="DUU120" s="19"/>
      <c r="DUV120" s="19"/>
      <c r="DUW120" s="19"/>
      <c r="DUX120" s="19"/>
      <c r="DUY120" s="19"/>
      <c r="DUZ120" s="19"/>
      <c r="DVA120" s="16"/>
      <c r="DVB120" s="17"/>
      <c r="DVC120" s="17"/>
      <c r="DVD120" s="18"/>
      <c r="DVE120" s="19"/>
      <c r="DVF120" s="19"/>
      <c r="DVG120" s="19"/>
      <c r="DVH120" s="19"/>
      <c r="DVI120" s="19"/>
      <c r="DVJ120" s="19"/>
      <c r="DVK120" s="19"/>
      <c r="DVL120" s="19"/>
      <c r="DVM120" s="16"/>
      <c r="DVN120" s="17"/>
      <c r="DVO120" s="17"/>
      <c r="DVP120" s="18"/>
      <c r="DVQ120" s="19"/>
      <c r="DVR120" s="19"/>
      <c r="DVS120" s="19"/>
      <c r="DVT120" s="19"/>
      <c r="DVU120" s="19"/>
      <c r="DVV120" s="19"/>
      <c r="DVW120" s="19"/>
      <c r="DVX120" s="19"/>
      <c r="DVY120" s="16"/>
      <c r="DVZ120" s="17"/>
      <c r="DWA120" s="17"/>
      <c r="DWB120" s="18"/>
      <c r="DWC120" s="19"/>
      <c r="DWD120" s="19"/>
      <c r="DWE120" s="19"/>
      <c r="DWF120" s="19"/>
      <c r="DWG120" s="19"/>
      <c r="DWH120" s="19"/>
      <c r="DWI120" s="19"/>
      <c r="DWJ120" s="19"/>
      <c r="DWK120" s="16"/>
      <c r="DWL120" s="17"/>
      <c r="DWM120" s="17"/>
      <c r="DWN120" s="18"/>
      <c r="DWO120" s="19"/>
      <c r="DWP120" s="19"/>
      <c r="DWQ120" s="19"/>
      <c r="DWR120" s="19"/>
      <c r="DWS120" s="19"/>
      <c r="DWT120" s="19"/>
      <c r="DWU120" s="19"/>
      <c r="DWV120" s="19"/>
      <c r="DWW120" s="16"/>
      <c r="DWX120" s="17"/>
      <c r="DWY120" s="17"/>
      <c r="DWZ120" s="18"/>
      <c r="DXA120" s="19"/>
      <c r="DXB120" s="19"/>
      <c r="DXC120" s="19"/>
      <c r="DXD120" s="19"/>
      <c r="DXE120" s="19"/>
      <c r="DXF120" s="19"/>
      <c r="DXG120" s="19"/>
      <c r="DXH120" s="19"/>
      <c r="DXI120" s="16"/>
      <c r="DXJ120" s="17"/>
      <c r="DXK120" s="17"/>
      <c r="DXL120" s="18"/>
      <c r="DXM120" s="19"/>
      <c r="DXN120" s="19"/>
      <c r="DXO120" s="19"/>
      <c r="DXP120" s="19"/>
      <c r="DXQ120" s="19"/>
      <c r="DXR120" s="19"/>
      <c r="DXS120" s="19"/>
      <c r="DXT120" s="19"/>
      <c r="DXU120" s="16"/>
      <c r="DXV120" s="17"/>
      <c r="DXW120" s="17"/>
      <c r="DXX120" s="18"/>
      <c r="DXY120" s="19"/>
      <c r="DXZ120" s="19"/>
      <c r="DYA120" s="19"/>
      <c r="DYB120" s="19"/>
      <c r="DYC120" s="19"/>
      <c r="DYD120" s="19"/>
      <c r="DYE120" s="19"/>
      <c r="DYF120" s="19"/>
      <c r="DYG120" s="16"/>
      <c r="DYH120" s="17"/>
      <c r="DYI120" s="17"/>
      <c r="DYJ120" s="18"/>
      <c r="DYK120" s="19"/>
      <c r="DYL120" s="19"/>
      <c r="DYM120" s="19"/>
      <c r="DYN120" s="19"/>
      <c r="DYO120" s="19"/>
      <c r="DYP120" s="19"/>
      <c r="DYQ120" s="19"/>
      <c r="DYR120" s="19"/>
      <c r="DYS120" s="16"/>
      <c r="DYT120" s="17"/>
      <c r="DYU120" s="17"/>
      <c r="DYV120" s="18"/>
      <c r="DYW120" s="19"/>
      <c r="DYX120" s="19"/>
      <c r="DYY120" s="19"/>
      <c r="DYZ120" s="19"/>
      <c r="DZA120" s="19"/>
      <c r="DZB120" s="19"/>
      <c r="DZC120" s="19"/>
      <c r="DZD120" s="19"/>
      <c r="DZE120" s="16"/>
      <c r="DZF120" s="17"/>
      <c r="DZG120" s="17"/>
      <c r="DZH120" s="18"/>
      <c r="DZI120" s="19"/>
      <c r="DZJ120" s="19"/>
      <c r="DZK120" s="19"/>
      <c r="DZL120" s="19"/>
      <c r="DZM120" s="19"/>
      <c r="DZN120" s="19"/>
      <c r="DZO120" s="19"/>
      <c r="DZP120" s="19"/>
      <c r="DZQ120" s="16"/>
      <c r="DZR120" s="17"/>
      <c r="DZS120" s="17"/>
      <c r="DZT120" s="18"/>
      <c r="DZU120" s="19"/>
      <c r="DZV120" s="19"/>
      <c r="DZW120" s="19"/>
      <c r="DZX120" s="19"/>
      <c r="DZY120" s="19"/>
      <c r="DZZ120" s="19"/>
      <c r="EAA120" s="19"/>
      <c r="EAB120" s="19"/>
      <c r="EAC120" s="16"/>
      <c r="EAD120" s="17"/>
      <c r="EAE120" s="17"/>
      <c r="EAF120" s="18"/>
      <c r="EAG120" s="19"/>
      <c r="EAH120" s="19"/>
      <c r="EAI120" s="19"/>
      <c r="EAJ120" s="19"/>
      <c r="EAK120" s="19"/>
      <c r="EAL120" s="19"/>
      <c r="EAM120" s="19"/>
      <c r="EAN120" s="19"/>
      <c r="EAO120" s="16"/>
      <c r="EAP120" s="17"/>
      <c r="EAQ120" s="17"/>
      <c r="EAR120" s="18"/>
      <c r="EAS120" s="19"/>
      <c r="EAT120" s="19"/>
      <c r="EAU120" s="19"/>
      <c r="EAV120" s="19"/>
      <c r="EAW120" s="19"/>
      <c r="EAX120" s="19"/>
      <c r="EAY120" s="19"/>
      <c r="EAZ120" s="19"/>
      <c r="EBA120" s="16"/>
      <c r="EBB120" s="17"/>
      <c r="EBC120" s="17"/>
      <c r="EBD120" s="18"/>
      <c r="EBE120" s="19"/>
      <c r="EBF120" s="19"/>
      <c r="EBG120" s="19"/>
      <c r="EBH120" s="19"/>
      <c r="EBI120" s="19"/>
      <c r="EBJ120" s="19"/>
      <c r="EBK120" s="19"/>
      <c r="EBL120" s="19"/>
      <c r="EBM120" s="16"/>
      <c r="EBN120" s="17"/>
      <c r="EBO120" s="17"/>
      <c r="EBP120" s="18"/>
      <c r="EBQ120" s="19"/>
      <c r="EBR120" s="19"/>
      <c r="EBS120" s="19"/>
      <c r="EBT120" s="19"/>
      <c r="EBU120" s="19"/>
      <c r="EBV120" s="19"/>
      <c r="EBW120" s="19"/>
      <c r="EBX120" s="19"/>
      <c r="EBY120" s="16"/>
      <c r="EBZ120" s="17"/>
      <c r="ECA120" s="17"/>
      <c r="ECB120" s="18"/>
      <c r="ECC120" s="19"/>
      <c r="ECD120" s="19"/>
      <c r="ECE120" s="19"/>
      <c r="ECF120" s="19"/>
      <c r="ECG120" s="19"/>
      <c r="ECH120" s="19"/>
      <c r="ECI120" s="19"/>
      <c r="ECJ120" s="19"/>
      <c r="ECK120" s="16"/>
      <c r="ECL120" s="17"/>
      <c r="ECM120" s="17"/>
      <c r="ECN120" s="18"/>
      <c r="ECO120" s="19"/>
      <c r="ECP120" s="19"/>
      <c r="ECQ120" s="19"/>
      <c r="ECR120" s="19"/>
      <c r="ECS120" s="19"/>
      <c r="ECT120" s="19"/>
      <c r="ECU120" s="19"/>
      <c r="ECV120" s="19"/>
      <c r="ECW120" s="16"/>
      <c r="ECX120" s="17"/>
      <c r="ECY120" s="17"/>
      <c r="ECZ120" s="18"/>
      <c r="EDA120" s="19"/>
      <c r="EDB120" s="19"/>
      <c r="EDC120" s="19"/>
      <c r="EDD120" s="19"/>
      <c r="EDE120" s="19"/>
      <c r="EDF120" s="19"/>
      <c r="EDG120" s="19"/>
      <c r="EDH120" s="19"/>
      <c r="EDI120" s="16"/>
      <c r="EDJ120" s="17"/>
      <c r="EDK120" s="17"/>
      <c r="EDL120" s="18"/>
      <c r="EDM120" s="19"/>
      <c r="EDN120" s="19"/>
      <c r="EDO120" s="19"/>
      <c r="EDP120" s="19"/>
      <c r="EDQ120" s="19"/>
      <c r="EDR120" s="19"/>
      <c r="EDS120" s="19"/>
      <c r="EDT120" s="19"/>
      <c r="EDU120" s="16"/>
      <c r="EDV120" s="17"/>
      <c r="EDW120" s="17"/>
      <c r="EDX120" s="18"/>
      <c r="EDY120" s="19"/>
      <c r="EDZ120" s="19"/>
      <c r="EEA120" s="19"/>
      <c r="EEB120" s="19"/>
      <c r="EEC120" s="19"/>
      <c r="EED120" s="19"/>
      <c r="EEE120" s="19"/>
      <c r="EEF120" s="19"/>
      <c r="EEG120" s="16"/>
      <c r="EEH120" s="17"/>
      <c r="EEI120" s="17"/>
      <c r="EEJ120" s="18"/>
      <c r="EEK120" s="19"/>
      <c r="EEL120" s="19"/>
      <c r="EEM120" s="19"/>
      <c r="EEN120" s="19"/>
      <c r="EEO120" s="19"/>
      <c r="EEP120" s="19"/>
      <c r="EEQ120" s="19"/>
      <c r="EER120" s="19"/>
      <c r="EES120" s="16"/>
      <c r="EET120" s="17"/>
      <c r="EEU120" s="17"/>
      <c r="EEV120" s="18"/>
      <c r="EEW120" s="19"/>
      <c r="EEX120" s="19"/>
      <c r="EEY120" s="19"/>
      <c r="EEZ120" s="19"/>
      <c r="EFA120" s="19"/>
      <c r="EFB120" s="19"/>
      <c r="EFC120" s="19"/>
      <c r="EFD120" s="19"/>
      <c r="EFE120" s="16"/>
      <c r="EFF120" s="17"/>
      <c r="EFG120" s="17"/>
      <c r="EFH120" s="18"/>
      <c r="EFI120" s="19"/>
      <c r="EFJ120" s="19"/>
      <c r="EFK120" s="19"/>
      <c r="EFL120" s="19"/>
      <c r="EFM120" s="19"/>
      <c r="EFN120" s="19"/>
      <c r="EFO120" s="19"/>
      <c r="EFP120" s="19"/>
      <c r="EFQ120" s="16"/>
      <c r="EFR120" s="17"/>
      <c r="EFS120" s="17"/>
      <c r="EFT120" s="18"/>
      <c r="EFU120" s="19"/>
      <c r="EFV120" s="19"/>
      <c r="EFW120" s="19"/>
      <c r="EFX120" s="19"/>
      <c r="EFY120" s="19"/>
      <c r="EFZ120" s="19"/>
      <c r="EGA120" s="19"/>
      <c r="EGB120" s="19"/>
      <c r="EGC120" s="16"/>
      <c r="EGD120" s="17"/>
      <c r="EGE120" s="17"/>
      <c r="EGF120" s="18"/>
      <c r="EGG120" s="19"/>
      <c r="EGH120" s="19"/>
      <c r="EGI120" s="19"/>
      <c r="EGJ120" s="19"/>
      <c r="EGK120" s="19"/>
      <c r="EGL120" s="19"/>
      <c r="EGM120" s="19"/>
      <c r="EGN120" s="19"/>
      <c r="EGO120" s="16"/>
      <c r="EGP120" s="17"/>
      <c r="EGQ120" s="17"/>
      <c r="EGR120" s="18"/>
      <c r="EGS120" s="19"/>
      <c r="EGT120" s="19"/>
      <c r="EGU120" s="19"/>
      <c r="EGV120" s="19"/>
      <c r="EGW120" s="19"/>
      <c r="EGX120" s="19"/>
      <c r="EGY120" s="19"/>
      <c r="EGZ120" s="19"/>
      <c r="EHA120" s="16"/>
      <c r="EHB120" s="17"/>
      <c r="EHC120" s="17"/>
      <c r="EHD120" s="18"/>
      <c r="EHE120" s="19"/>
      <c r="EHF120" s="19"/>
      <c r="EHG120" s="19"/>
      <c r="EHH120" s="19"/>
      <c r="EHI120" s="19"/>
      <c r="EHJ120" s="19"/>
      <c r="EHK120" s="19"/>
      <c r="EHL120" s="19"/>
      <c r="EHM120" s="16"/>
      <c r="EHN120" s="17"/>
      <c r="EHO120" s="17"/>
      <c r="EHP120" s="18"/>
      <c r="EHQ120" s="19"/>
      <c r="EHR120" s="19"/>
      <c r="EHS120" s="19"/>
      <c r="EHT120" s="19"/>
      <c r="EHU120" s="19"/>
      <c r="EHV120" s="19"/>
      <c r="EHW120" s="19"/>
      <c r="EHX120" s="19"/>
      <c r="EHY120" s="16"/>
      <c r="EHZ120" s="17"/>
      <c r="EIA120" s="17"/>
      <c r="EIB120" s="18"/>
      <c r="EIC120" s="19"/>
      <c r="EID120" s="19"/>
      <c r="EIE120" s="19"/>
      <c r="EIF120" s="19"/>
      <c r="EIG120" s="19"/>
      <c r="EIH120" s="19"/>
      <c r="EII120" s="19"/>
      <c r="EIJ120" s="19"/>
      <c r="EIK120" s="16"/>
      <c r="EIL120" s="17"/>
      <c r="EIM120" s="17"/>
      <c r="EIN120" s="18"/>
      <c r="EIO120" s="19"/>
      <c r="EIP120" s="19"/>
      <c r="EIQ120" s="19"/>
      <c r="EIR120" s="19"/>
      <c r="EIS120" s="19"/>
      <c r="EIT120" s="19"/>
      <c r="EIU120" s="19"/>
      <c r="EIV120" s="19"/>
      <c r="EIW120" s="16"/>
      <c r="EIX120" s="17"/>
      <c r="EIY120" s="17"/>
      <c r="EIZ120" s="18"/>
      <c r="EJA120" s="19"/>
      <c r="EJB120" s="19"/>
      <c r="EJC120" s="19"/>
      <c r="EJD120" s="19"/>
      <c r="EJE120" s="19"/>
      <c r="EJF120" s="19"/>
      <c r="EJG120" s="19"/>
      <c r="EJH120" s="19"/>
      <c r="EJI120" s="16"/>
      <c r="EJJ120" s="17"/>
      <c r="EJK120" s="17"/>
      <c r="EJL120" s="18"/>
      <c r="EJM120" s="19"/>
      <c r="EJN120" s="19"/>
      <c r="EJO120" s="19"/>
      <c r="EJP120" s="19"/>
      <c r="EJQ120" s="19"/>
      <c r="EJR120" s="19"/>
      <c r="EJS120" s="19"/>
      <c r="EJT120" s="19"/>
      <c r="EJU120" s="16"/>
      <c r="EJV120" s="17"/>
      <c r="EJW120" s="17"/>
      <c r="EJX120" s="18"/>
      <c r="EJY120" s="19"/>
      <c r="EJZ120" s="19"/>
      <c r="EKA120" s="19"/>
      <c r="EKB120" s="19"/>
      <c r="EKC120" s="19"/>
      <c r="EKD120" s="19"/>
      <c r="EKE120" s="19"/>
      <c r="EKF120" s="19"/>
      <c r="EKG120" s="16"/>
      <c r="EKH120" s="17"/>
      <c r="EKI120" s="17"/>
      <c r="EKJ120" s="18"/>
      <c r="EKK120" s="19"/>
      <c r="EKL120" s="19"/>
      <c r="EKM120" s="19"/>
      <c r="EKN120" s="19"/>
      <c r="EKO120" s="19"/>
      <c r="EKP120" s="19"/>
      <c r="EKQ120" s="19"/>
      <c r="EKR120" s="19"/>
      <c r="EKS120" s="16"/>
      <c r="EKT120" s="17"/>
      <c r="EKU120" s="17"/>
      <c r="EKV120" s="18"/>
      <c r="EKW120" s="19"/>
      <c r="EKX120" s="19"/>
      <c r="EKY120" s="19"/>
      <c r="EKZ120" s="19"/>
      <c r="ELA120" s="19"/>
      <c r="ELB120" s="19"/>
      <c r="ELC120" s="19"/>
      <c r="ELD120" s="19"/>
      <c r="ELE120" s="16"/>
      <c r="ELF120" s="17"/>
      <c r="ELG120" s="17"/>
      <c r="ELH120" s="18"/>
      <c r="ELI120" s="19"/>
      <c r="ELJ120" s="19"/>
      <c r="ELK120" s="19"/>
      <c r="ELL120" s="19"/>
      <c r="ELM120" s="19"/>
      <c r="ELN120" s="19"/>
      <c r="ELO120" s="19"/>
      <c r="ELP120" s="19"/>
      <c r="ELQ120" s="16"/>
      <c r="ELR120" s="17"/>
      <c r="ELS120" s="17"/>
      <c r="ELT120" s="18"/>
      <c r="ELU120" s="19"/>
      <c r="ELV120" s="19"/>
      <c r="ELW120" s="19"/>
      <c r="ELX120" s="19"/>
      <c r="ELY120" s="19"/>
      <c r="ELZ120" s="19"/>
      <c r="EMA120" s="19"/>
      <c r="EMB120" s="19"/>
      <c r="EMC120" s="16"/>
      <c r="EMD120" s="17"/>
      <c r="EME120" s="17"/>
      <c r="EMF120" s="18"/>
      <c r="EMG120" s="19"/>
      <c r="EMH120" s="19"/>
      <c r="EMI120" s="19"/>
      <c r="EMJ120" s="19"/>
      <c r="EMK120" s="19"/>
      <c r="EML120" s="19"/>
      <c r="EMM120" s="19"/>
      <c r="EMN120" s="19"/>
      <c r="EMO120" s="16"/>
      <c r="EMP120" s="17"/>
      <c r="EMQ120" s="17"/>
      <c r="EMR120" s="18"/>
      <c r="EMS120" s="19"/>
      <c r="EMT120" s="19"/>
      <c r="EMU120" s="19"/>
      <c r="EMV120" s="19"/>
      <c r="EMW120" s="19"/>
      <c r="EMX120" s="19"/>
      <c r="EMY120" s="19"/>
      <c r="EMZ120" s="19"/>
      <c r="ENA120" s="16"/>
      <c r="ENB120" s="17"/>
      <c r="ENC120" s="17"/>
      <c r="END120" s="18"/>
      <c r="ENE120" s="19"/>
      <c r="ENF120" s="19"/>
      <c r="ENG120" s="19"/>
      <c r="ENH120" s="19"/>
      <c r="ENI120" s="19"/>
      <c r="ENJ120" s="19"/>
      <c r="ENK120" s="19"/>
      <c r="ENL120" s="19"/>
      <c r="ENM120" s="16"/>
      <c r="ENN120" s="17"/>
      <c r="ENO120" s="17"/>
      <c r="ENP120" s="18"/>
      <c r="ENQ120" s="19"/>
      <c r="ENR120" s="19"/>
      <c r="ENS120" s="19"/>
      <c r="ENT120" s="19"/>
      <c r="ENU120" s="19"/>
      <c r="ENV120" s="19"/>
      <c r="ENW120" s="19"/>
      <c r="ENX120" s="19"/>
      <c r="ENY120" s="16"/>
      <c r="ENZ120" s="17"/>
      <c r="EOA120" s="17"/>
      <c r="EOB120" s="18"/>
      <c r="EOC120" s="19"/>
      <c r="EOD120" s="19"/>
      <c r="EOE120" s="19"/>
      <c r="EOF120" s="19"/>
      <c r="EOG120" s="19"/>
      <c r="EOH120" s="19"/>
      <c r="EOI120" s="19"/>
      <c r="EOJ120" s="19"/>
      <c r="EOK120" s="16"/>
      <c r="EOL120" s="17"/>
      <c r="EOM120" s="17"/>
      <c r="EON120" s="18"/>
      <c r="EOO120" s="19"/>
      <c r="EOP120" s="19"/>
      <c r="EOQ120" s="19"/>
      <c r="EOR120" s="19"/>
      <c r="EOS120" s="19"/>
      <c r="EOT120" s="19"/>
      <c r="EOU120" s="19"/>
      <c r="EOV120" s="19"/>
      <c r="EOW120" s="16"/>
      <c r="EOX120" s="17"/>
      <c r="EOY120" s="17"/>
      <c r="EOZ120" s="18"/>
      <c r="EPA120" s="19"/>
      <c r="EPB120" s="19"/>
      <c r="EPC120" s="19"/>
      <c r="EPD120" s="19"/>
      <c r="EPE120" s="19"/>
      <c r="EPF120" s="19"/>
      <c r="EPG120" s="19"/>
      <c r="EPH120" s="19"/>
      <c r="EPI120" s="16"/>
      <c r="EPJ120" s="17"/>
      <c r="EPK120" s="17"/>
      <c r="EPL120" s="18"/>
      <c r="EPM120" s="19"/>
      <c r="EPN120" s="19"/>
      <c r="EPO120" s="19"/>
      <c r="EPP120" s="19"/>
      <c r="EPQ120" s="19"/>
      <c r="EPR120" s="19"/>
      <c r="EPS120" s="19"/>
      <c r="EPT120" s="19"/>
      <c r="EPU120" s="16"/>
      <c r="EPV120" s="17"/>
      <c r="EPW120" s="17"/>
      <c r="EPX120" s="18"/>
      <c r="EPY120" s="19"/>
      <c r="EPZ120" s="19"/>
      <c r="EQA120" s="19"/>
      <c r="EQB120" s="19"/>
      <c r="EQC120" s="19"/>
      <c r="EQD120" s="19"/>
      <c r="EQE120" s="19"/>
      <c r="EQF120" s="19"/>
      <c r="EQG120" s="16"/>
      <c r="EQH120" s="17"/>
      <c r="EQI120" s="17"/>
      <c r="EQJ120" s="18"/>
      <c r="EQK120" s="19"/>
      <c r="EQL120" s="19"/>
      <c r="EQM120" s="19"/>
      <c r="EQN120" s="19"/>
      <c r="EQO120" s="19"/>
      <c r="EQP120" s="19"/>
      <c r="EQQ120" s="19"/>
      <c r="EQR120" s="19"/>
      <c r="EQS120" s="16"/>
      <c r="EQT120" s="17"/>
      <c r="EQU120" s="17"/>
      <c r="EQV120" s="18"/>
      <c r="EQW120" s="19"/>
      <c r="EQX120" s="19"/>
      <c r="EQY120" s="19"/>
      <c r="EQZ120" s="19"/>
      <c r="ERA120" s="19"/>
      <c r="ERB120" s="19"/>
      <c r="ERC120" s="19"/>
      <c r="ERD120" s="19"/>
      <c r="ERE120" s="16"/>
      <c r="ERF120" s="17"/>
      <c r="ERG120" s="17"/>
      <c r="ERH120" s="18"/>
      <c r="ERI120" s="19"/>
      <c r="ERJ120" s="19"/>
      <c r="ERK120" s="19"/>
      <c r="ERL120" s="19"/>
      <c r="ERM120" s="19"/>
      <c r="ERN120" s="19"/>
      <c r="ERO120" s="19"/>
      <c r="ERP120" s="19"/>
      <c r="ERQ120" s="16"/>
      <c r="ERR120" s="17"/>
      <c r="ERS120" s="17"/>
      <c r="ERT120" s="18"/>
      <c r="ERU120" s="19"/>
      <c r="ERV120" s="19"/>
      <c r="ERW120" s="19"/>
      <c r="ERX120" s="19"/>
      <c r="ERY120" s="19"/>
      <c r="ERZ120" s="19"/>
      <c r="ESA120" s="19"/>
      <c r="ESB120" s="19"/>
      <c r="ESC120" s="16"/>
      <c r="ESD120" s="17"/>
      <c r="ESE120" s="17"/>
      <c r="ESF120" s="18"/>
      <c r="ESG120" s="19"/>
      <c r="ESH120" s="19"/>
      <c r="ESI120" s="19"/>
      <c r="ESJ120" s="19"/>
      <c r="ESK120" s="19"/>
      <c r="ESL120" s="19"/>
      <c r="ESM120" s="19"/>
      <c r="ESN120" s="19"/>
      <c r="ESO120" s="16"/>
      <c r="ESP120" s="17"/>
      <c r="ESQ120" s="17"/>
      <c r="ESR120" s="18"/>
      <c r="ESS120" s="19"/>
      <c r="EST120" s="19"/>
      <c r="ESU120" s="19"/>
      <c r="ESV120" s="19"/>
      <c r="ESW120" s="19"/>
      <c r="ESX120" s="19"/>
      <c r="ESY120" s="19"/>
      <c r="ESZ120" s="19"/>
      <c r="ETA120" s="16"/>
      <c r="ETB120" s="17"/>
      <c r="ETC120" s="17"/>
      <c r="ETD120" s="18"/>
      <c r="ETE120" s="19"/>
      <c r="ETF120" s="19"/>
      <c r="ETG120" s="19"/>
      <c r="ETH120" s="19"/>
      <c r="ETI120" s="19"/>
      <c r="ETJ120" s="19"/>
      <c r="ETK120" s="19"/>
      <c r="ETL120" s="19"/>
      <c r="ETM120" s="16"/>
      <c r="ETN120" s="17"/>
      <c r="ETO120" s="17"/>
      <c r="ETP120" s="18"/>
      <c r="ETQ120" s="19"/>
      <c r="ETR120" s="19"/>
      <c r="ETS120" s="19"/>
      <c r="ETT120" s="19"/>
      <c r="ETU120" s="19"/>
      <c r="ETV120" s="19"/>
      <c r="ETW120" s="19"/>
      <c r="ETX120" s="19"/>
      <c r="ETY120" s="16"/>
      <c r="ETZ120" s="17"/>
      <c r="EUA120" s="17"/>
      <c r="EUB120" s="18"/>
      <c r="EUC120" s="19"/>
      <c r="EUD120" s="19"/>
      <c r="EUE120" s="19"/>
      <c r="EUF120" s="19"/>
      <c r="EUG120" s="19"/>
      <c r="EUH120" s="19"/>
      <c r="EUI120" s="19"/>
      <c r="EUJ120" s="19"/>
      <c r="EUK120" s="16"/>
      <c r="EUL120" s="17"/>
      <c r="EUM120" s="17"/>
      <c r="EUN120" s="18"/>
      <c r="EUO120" s="19"/>
      <c r="EUP120" s="19"/>
      <c r="EUQ120" s="19"/>
      <c r="EUR120" s="19"/>
      <c r="EUS120" s="19"/>
      <c r="EUT120" s="19"/>
      <c r="EUU120" s="19"/>
      <c r="EUV120" s="19"/>
      <c r="EUW120" s="16"/>
      <c r="EUX120" s="17"/>
      <c r="EUY120" s="17"/>
      <c r="EUZ120" s="18"/>
      <c r="EVA120" s="19"/>
      <c r="EVB120" s="19"/>
      <c r="EVC120" s="19"/>
      <c r="EVD120" s="19"/>
      <c r="EVE120" s="19"/>
      <c r="EVF120" s="19"/>
      <c r="EVG120" s="19"/>
      <c r="EVH120" s="19"/>
      <c r="EVI120" s="16"/>
      <c r="EVJ120" s="17"/>
      <c r="EVK120" s="17"/>
      <c r="EVL120" s="18"/>
      <c r="EVM120" s="19"/>
      <c r="EVN120" s="19"/>
      <c r="EVO120" s="19"/>
      <c r="EVP120" s="19"/>
      <c r="EVQ120" s="19"/>
      <c r="EVR120" s="19"/>
      <c r="EVS120" s="19"/>
      <c r="EVT120" s="19"/>
      <c r="EVU120" s="16"/>
      <c r="EVV120" s="17"/>
      <c r="EVW120" s="17"/>
      <c r="EVX120" s="18"/>
      <c r="EVY120" s="19"/>
      <c r="EVZ120" s="19"/>
      <c r="EWA120" s="19"/>
      <c r="EWB120" s="19"/>
      <c r="EWC120" s="19"/>
      <c r="EWD120" s="19"/>
      <c r="EWE120" s="19"/>
      <c r="EWF120" s="19"/>
      <c r="EWG120" s="16"/>
      <c r="EWH120" s="17"/>
      <c r="EWI120" s="17"/>
      <c r="EWJ120" s="18"/>
      <c r="EWK120" s="19"/>
      <c r="EWL120" s="19"/>
      <c r="EWM120" s="19"/>
      <c r="EWN120" s="19"/>
      <c r="EWO120" s="19"/>
      <c r="EWP120" s="19"/>
      <c r="EWQ120" s="19"/>
      <c r="EWR120" s="19"/>
      <c r="EWS120" s="16"/>
      <c r="EWT120" s="17"/>
      <c r="EWU120" s="17"/>
      <c r="EWV120" s="18"/>
      <c r="EWW120" s="19"/>
      <c r="EWX120" s="19"/>
      <c r="EWY120" s="19"/>
      <c r="EWZ120" s="19"/>
      <c r="EXA120" s="19"/>
      <c r="EXB120" s="19"/>
      <c r="EXC120" s="19"/>
      <c r="EXD120" s="19"/>
      <c r="EXE120" s="16"/>
      <c r="EXF120" s="17"/>
      <c r="EXG120" s="17"/>
      <c r="EXH120" s="18"/>
      <c r="EXI120" s="19"/>
      <c r="EXJ120" s="19"/>
      <c r="EXK120" s="19"/>
      <c r="EXL120" s="19"/>
      <c r="EXM120" s="19"/>
      <c r="EXN120" s="19"/>
      <c r="EXO120" s="19"/>
      <c r="EXP120" s="19"/>
      <c r="EXQ120" s="16"/>
      <c r="EXR120" s="17"/>
      <c r="EXS120" s="17"/>
      <c r="EXT120" s="18"/>
      <c r="EXU120" s="19"/>
      <c r="EXV120" s="19"/>
      <c r="EXW120" s="19"/>
      <c r="EXX120" s="19"/>
      <c r="EXY120" s="19"/>
      <c r="EXZ120" s="19"/>
      <c r="EYA120" s="19"/>
      <c r="EYB120" s="19"/>
      <c r="EYC120" s="16"/>
      <c r="EYD120" s="17"/>
      <c r="EYE120" s="17"/>
      <c r="EYF120" s="18"/>
      <c r="EYG120" s="19"/>
      <c r="EYH120" s="19"/>
      <c r="EYI120" s="19"/>
      <c r="EYJ120" s="19"/>
      <c r="EYK120" s="19"/>
      <c r="EYL120" s="19"/>
      <c r="EYM120" s="19"/>
      <c r="EYN120" s="19"/>
      <c r="EYO120" s="16"/>
      <c r="EYP120" s="17"/>
      <c r="EYQ120" s="17"/>
      <c r="EYR120" s="18"/>
      <c r="EYS120" s="19"/>
      <c r="EYT120" s="19"/>
      <c r="EYU120" s="19"/>
      <c r="EYV120" s="19"/>
      <c r="EYW120" s="19"/>
      <c r="EYX120" s="19"/>
      <c r="EYY120" s="19"/>
      <c r="EYZ120" s="19"/>
      <c r="EZA120" s="16"/>
      <c r="EZB120" s="17"/>
      <c r="EZC120" s="17"/>
      <c r="EZD120" s="18"/>
      <c r="EZE120" s="19"/>
      <c r="EZF120" s="19"/>
      <c r="EZG120" s="19"/>
      <c r="EZH120" s="19"/>
      <c r="EZI120" s="19"/>
      <c r="EZJ120" s="19"/>
      <c r="EZK120" s="19"/>
      <c r="EZL120" s="19"/>
      <c r="EZM120" s="16"/>
      <c r="EZN120" s="17"/>
      <c r="EZO120" s="17"/>
      <c r="EZP120" s="18"/>
      <c r="EZQ120" s="19"/>
      <c r="EZR120" s="19"/>
      <c r="EZS120" s="19"/>
      <c r="EZT120" s="19"/>
      <c r="EZU120" s="19"/>
      <c r="EZV120" s="19"/>
      <c r="EZW120" s="19"/>
      <c r="EZX120" s="19"/>
      <c r="EZY120" s="16"/>
      <c r="EZZ120" s="17"/>
      <c r="FAA120" s="17"/>
      <c r="FAB120" s="18"/>
      <c r="FAC120" s="19"/>
      <c r="FAD120" s="19"/>
      <c r="FAE120" s="19"/>
      <c r="FAF120" s="19"/>
      <c r="FAG120" s="19"/>
      <c r="FAH120" s="19"/>
      <c r="FAI120" s="19"/>
      <c r="FAJ120" s="19"/>
      <c r="FAK120" s="16"/>
      <c r="FAL120" s="17"/>
      <c r="FAM120" s="17"/>
      <c r="FAN120" s="18"/>
      <c r="FAO120" s="19"/>
      <c r="FAP120" s="19"/>
      <c r="FAQ120" s="19"/>
      <c r="FAR120" s="19"/>
      <c r="FAS120" s="19"/>
      <c r="FAT120" s="19"/>
      <c r="FAU120" s="19"/>
      <c r="FAV120" s="19"/>
      <c r="FAW120" s="16"/>
      <c r="FAX120" s="17"/>
      <c r="FAY120" s="17"/>
      <c r="FAZ120" s="18"/>
      <c r="FBA120" s="19"/>
      <c r="FBB120" s="19"/>
      <c r="FBC120" s="19"/>
      <c r="FBD120" s="19"/>
      <c r="FBE120" s="19"/>
      <c r="FBF120" s="19"/>
      <c r="FBG120" s="19"/>
      <c r="FBH120" s="19"/>
      <c r="FBI120" s="16"/>
      <c r="FBJ120" s="17"/>
      <c r="FBK120" s="17"/>
      <c r="FBL120" s="18"/>
      <c r="FBM120" s="19"/>
      <c r="FBN120" s="19"/>
      <c r="FBO120" s="19"/>
      <c r="FBP120" s="19"/>
      <c r="FBQ120" s="19"/>
      <c r="FBR120" s="19"/>
      <c r="FBS120" s="19"/>
      <c r="FBT120" s="19"/>
      <c r="FBU120" s="16"/>
      <c r="FBV120" s="17"/>
      <c r="FBW120" s="17"/>
      <c r="FBX120" s="18"/>
      <c r="FBY120" s="19"/>
      <c r="FBZ120" s="19"/>
      <c r="FCA120" s="19"/>
      <c r="FCB120" s="19"/>
      <c r="FCC120" s="19"/>
      <c r="FCD120" s="19"/>
      <c r="FCE120" s="19"/>
      <c r="FCF120" s="19"/>
      <c r="FCG120" s="16"/>
      <c r="FCH120" s="17"/>
      <c r="FCI120" s="17"/>
      <c r="FCJ120" s="18"/>
      <c r="FCK120" s="19"/>
      <c r="FCL120" s="19"/>
      <c r="FCM120" s="19"/>
      <c r="FCN120" s="19"/>
      <c r="FCO120" s="19"/>
      <c r="FCP120" s="19"/>
      <c r="FCQ120" s="19"/>
      <c r="FCR120" s="19"/>
      <c r="FCS120" s="16"/>
      <c r="FCT120" s="17"/>
      <c r="FCU120" s="17"/>
      <c r="FCV120" s="18"/>
      <c r="FCW120" s="19"/>
      <c r="FCX120" s="19"/>
      <c r="FCY120" s="19"/>
      <c r="FCZ120" s="19"/>
      <c r="FDA120" s="19"/>
      <c r="FDB120" s="19"/>
      <c r="FDC120" s="19"/>
      <c r="FDD120" s="19"/>
      <c r="FDE120" s="16"/>
      <c r="FDF120" s="17"/>
      <c r="FDG120" s="17"/>
      <c r="FDH120" s="18"/>
      <c r="FDI120" s="19"/>
      <c r="FDJ120" s="19"/>
      <c r="FDK120" s="19"/>
      <c r="FDL120" s="19"/>
      <c r="FDM120" s="19"/>
      <c r="FDN120" s="19"/>
      <c r="FDO120" s="19"/>
      <c r="FDP120" s="19"/>
      <c r="FDQ120" s="16"/>
      <c r="FDR120" s="17"/>
      <c r="FDS120" s="17"/>
      <c r="FDT120" s="18"/>
      <c r="FDU120" s="19"/>
      <c r="FDV120" s="19"/>
      <c r="FDW120" s="19"/>
      <c r="FDX120" s="19"/>
      <c r="FDY120" s="19"/>
      <c r="FDZ120" s="19"/>
      <c r="FEA120" s="19"/>
      <c r="FEB120" s="19"/>
      <c r="FEC120" s="16"/>
      <c r="FED120" s="17"/>
      <c r="FEE120" s="17"/>
      <c r="FEF120" s="18"/>
      <c r="FEG120" s="19"/>
      <c r="FEH120" s="19"/>
      <c r="FEI120" s="19"/>
      <c r="FEJ120" s="19"/>
      <c r="FEK120" s="19"/>
      <c r="FEL120" s="19"/>
      <c r="FEM120" s="19"/>
      <c r="FEN120" s="19"/>
      <c r="FEO120" s="16"/>
      <c r="FEP120" s="17"/>
      <c r="FEQ120" s="17"/>
      <c r="FER120" s="18"/>
      <c r="FES120" s="19"/>
      <c r="FET120" s="19"/>
      <c r="FEU120" s="19"/>
      <c r="FEV120" s="19"/>
      <c r="FEW120" s="19"/>
      <c r="FEX120" s="19"/>
      <c r="FEY120" s="19"/>
      <c r="FEZ120" s="19"/>
      <c r="FFA120" s="16"/>
      <c r="FFB120" s="17"/>
      <c r="FFC120" s="17"/>
      <c r="FFD120" s="18"/>
      <c r="FFE120" s="19"/>
      <c r="FFF120" s="19"/>
      <c r="FFG120" s="19"/>
      <c r="FFH120" s="19"/>
      <c r="FFI120" s="19"/>
      <c r="FFJ120" s="19"/>
      <c r="FFK120" s="19"/>
      <c r="FFL120" s="19"/>
      <c r="FFM120" s="16"/>
      <c r="FFN120" s="17"/>
      <c r="FFO120" s="17"/>
      <c r="FFP120" s="18"/>
      <c r="FFQ120" s="19"/>
      <c r="FFR120" s="19"/>
      <c r="FFS120" s="19"/>
      <c r="FFT120" s="19"/>
      <c r="FFU120" s="19"/>
      <c r="FFV120" s="19"/>
      <c r="FFW120" s="19"/>
      <c r="FFX120" s="19"/>
      <c r="FFY120" s="16"/>
      <c r="FFZ120" s="17"/>
      <c r="FGA120" s="17"/>
      <c r="FGB120" s="18"/>
      <c r="FGC120" s="19"/>
      <c r="FGD120" s="19"/>
      <c r="FGE120" s="19"/>
      <c r="FGF120" s="19"/>
      <c r="FGG120" s="19"/>
      <c r="FGH120" s="19"/>
      <c r="FGI120" s="19"/>
      <c r="FGJ120" s="19"/>
      <c r="FGK120" s="16"/>
      <c r="FGL120" s="17"/>
      <c r="FGM120" s="17"/>
      <c r="FGN120" s="18"/>
      <c r="FGO120" s="19"/>
      <c r="FGP120" s="19"/>
      <c r="FGQ120" s="19"/>
      <c r="FGR120" s="19"/>
      <c r="FGS120" s="19"/>
      <c r="FGT120" s="19"/>
      <c r="FGU120" s="19"/>
      <c r="FGV120" s="19"/>
      <c r="FGW120" s="16"/>
      <c r="FGX120" s="17"/>
      <c r="FGY120" s="17"/>
      <c r="FGZ120" s="18"/>
      <c r="FHA120" s="19"/>
      <c r="FHB120" s="19"/>
      <c r="FHC120" s="19"/>
      <c r="FHD120" s="19"/>
      <c r="FHE120" s="19"/>
      <c r="FHF120" s="19"/>
      <c r="FHG120" s="19"/>
      <c r="FHH120" s="19"/>
      <c r="FHI120" s="16"/>
      <c r="FHJ120" s="17"/>
      <c r="FHK120" s="17"/>
      <c r="FHL120" s="18"/>
      <c r="FHM120" s="19"/>
      <c r="FHN120" s="19"/>
      <c r="FHO120" s="19"/>
      <c r="FHP120" s="19"/>
      <c r="FHQ120" s="19"/>
      <c r="FHR120" s="19"/>
      <c r="FHS120" s="19"/>
      <c r="FHT120" s="19"/>
      <c r="FHU120" s="16"/>
      <c r="FHV120" s="17"/>
      <c r="FHW120" s="17"/>
      <c r="FHX120" s="18"/>
      <c r="FHY120" s="19"/>
      <c r="FHZ120" s="19"/>
      <c r="FIA120" s="19"/>
      <c r="FIB120" s="19"/>
      <c r="FIC120" s="19"/>
      <c r="FID120" s="19"/>
      <c r="FIE120" s="19"/>
      <c r="FIF120" s="19"/>
      <c r="FIG120" s="16"/>
      <c r="FIH120" s="17"/>
      <c r="FII120" s="17"/>
      <c r="FIJ120" s="18"/>
      <c r="FIK120" s="19"/>
      <c r="FIL120" s="19"/>
      <c r="FIM120" s="19"/>
      <c r="FIN120" s="19"/>
      <c r="FIO120" s="19"/>
      <c r="FIP120" s="19"/>
      <c r="FIQ120" s="19"/>
      <c r="FIR120" s="19"/>
      <c r="FIS120" s="16"/>
      <c r="FIT120" s="17"/>
      <c r="FIU120" s="17"/>
      <c r="FIV120" s="18"/>
      <c r="FIW120" s="19"/>
      <c r="FIX120" s="19"/>
      <c r="FIY120" s="19"/>
      <c r="FIZ120" s="19"/>
      <c r="FJA120" s="19"/>
      <c r="FJB120" s="19"/>
      <c r="FJC120" s="19"/>
      <c r="FJD120" s="19"/>
      <c r="FJE120" s="16"/>
      <c r="FJF120" s="17"/>
      <c r="FJG120" s="17"/>
      <c r="FJH120" s="18"/>
      <c r="FJI120" s="19"/>
      <c r="FJJ120" s="19"/>
      <c r="FJK120" s="19"/>
      <c r="FJL120" s="19"/>
      <c r="FJM120" s="19"/>
      <c r="FJN120" s="19"/>
      <c r="FJO120" s="19"/>
      <c r="FJP120" s="19"/>
      <c r="FJQ120" s="16"/>
      <c r="FJR120" s="17"/>
      <c r="FJS120" s="17"/>
      <c r="FJT120" s="18"/>
      <c r="FJU120" s="19"/>
      <c r="FJV120" s="19"/>
      <c r="FJW120" s="19"/>
      <c r="FJX120" s="19"/>
      <c r="FJY120" s="19"/>
      <c r="FJZ120" s="19"/>
      <c r="FKA120" s="19"/>
      <c r="FKB120" s="19"/>
      <c r="FKC120" s="16"/>
      <c r="FKD120" s="17"/>
      <c r="FKE120" s="17"/>
      <c r="FKF120" s="18"/>
      <c r="FKG120" s="19"/>
      <c r="FKH120" s="19"/>
      <c r="FKI120" s="19"/>
      <c r="FKJ120" s="19"/>
      <c r="FKK120" s="19"/>
      <c r="FKL120" s="19"/>
      <c r="FKM120" s="19"/>
      <c r="FKN120" s="19"/>
      <c r="FKO120" s="16"/>
      <c r="FKP120" s="17"/>
      <c r="FKQ120" s="17"/>
      <c r="FKR120" s="18"/>
      <c r="FKS120" s="19"/>
      <c r="FKT120" s="19"/>
      <c r="FKU120" s="19"/>
      <c r="FKV120" s="19"/>
      <c r="FKW120" s="19"/>
      <c r="FKX120" s="19"/>
      <c r="FKY120" s="19"/>
      <c r="FKZ120" s="19"/>
      <c r="FLA120" s="16"/>
      <c r="FLB120" s="17"/>
      <c r="FLC120" s="17"/>
      <c r="FLD120" s="18"/>
      <c r="FLE120" s="19"/>
      <c r="FLF120" s="19"/>
      <c r="FLG120" s="19"/>
      <c r="FLH120" s="19"/>
      <c r="FLI120" s="19"/>
      <c r="FLJ120" s="19"/>
      <c r="FLK120" s="19"/>
      <c r="FLL120" s="19"/>
      <c r="FLM120" s="16"/>
      <c r="FLN120" s="17"/>
      <c r="FLO120" s="17"/>
      <c r="FLP120" s="18"/>
      <c r="FLQ120" s="19"/>
      <c r="FLR120" s="19"/>
      <c r="FLS120" s="19"/>
      <c r="FLT120" s="19"/>
      <c r="FLU120" s="19"/>
      <c r="FLV120" s="19"/>
      <c r="FLW120" s="19"/>
      <c r="FLX120" s="19"/>
      <c r="FLY120" s="16"/>
      <c r="FLZ120" s="17"/>
      <c r="FMA120" s="17"/>
      <c r="FMB120" s="18"/>
      <c r="FMC120" s="19"/>
      <c r="FMD120" s="19"/>
      <c r="FME120" s="19"/>
      <c r="FMF120" s="19"/>
      <c r="FMG120" s="19"/>
      <c r="FMH120" s="19"/>
      <c r="FMI120" s="19"/>
      <c r="FMJ120" s="19"/>
      <c r="FMK120" s="16"/>
      <c r="FML120" s="17"/>
      <c r="FMM120" s="17"/>
      <c r="FMN120" s="18"/>
      <c r="FMO120" s="19"/>
      <c r="FMP120" s="19"/>
      <c r="FMQ120" s="19"/>
      <c r="FMR120" s="19"/>
      <c r="FMS120" s="19"/>
      <c r="FMT120" s="19"/>
      <c r="FMU120" s="19"/>
      <c r="FMV120" s="19"/>
      <c r="FMW120" s="16"/>
      <c r="FMX120" s="17"/>
      <c r="FMY120" s="17"/>
      <c r="FMZ120" s="18"/>
      <c r="FNA120" s="19"/>
      <c r="FNB120" s="19"/>
      <c r="FNC120" s="19"/>
      <c r="FND120" s="19"/>
      <c r="FNE120" s="19"/>
      <c r="FNF120" s="19"/>
      <c r="FNG120" s="19"/>
      <c r="FNH120" s="19"/>
      <c r="FNI120" s="16"/>
      <c r="FNJ120" s="17"/>
      <c r="FNK120" s="17"/>
      <c r="FNL120" s="18"/>
      <c r="FNM120" s="19"/>
      <c r="FNN120" s="19"/>
      <c r="FNO120" s="19"/>
      <c r="FNP120" s="19"/>
      <c r="FNQ120" s="19"/>
      <c r="FNR120" s="19"/>
      <c r="FNS120" s="19"/>
      <c r="FNT120" s="19"/>
      <c r="FNU120" s="16"/>
      <c r="FNV120" s="17"/>
      <c r="FNW120" s="17"/>
      <c r="FNX120" s="18"/>
      <c r="FNY120" s="19"/>
      <c r="FNZ120" s="19"/>
      <c r="FOA120" s="19"/>
      <c r="FOB120" s="19"/>
      <c r="FOC120" s="19"/>
      <c r="FOD120" s="19"/>
      <c r="FOE120" s="19"/>
      <c r="FOF120" s="19"/>
      <c r="FOG120" s="16"/>
      <c r="FOH120" s="17"/>
      <c r="FOI120" s="17"/>
      <c r="FOJ120" s="18"/>
      <c r="FOK120" s="19"/>
      <c r="FOL120" s="19"/>
      <c r="FOM120" s="19"/>
      <c r="FON120" s="19"/>
      <c r="FOO120" s="19"/>
      <c r="FOP120" s="19"/>
      <c r="FOQ120" s="19"/>
      <c r="FOR120" s="19"/>
      <c r="FOS120" s="16"/>
      <c r="FOT120" s="17"/>
      <c r="FOU120" s="17"/>
      <c r="FOV120" s="18"/>
      <c r="FOW120" s="19"/>
      <c r="FOX120" s="19"/>
      <c r="FOY120" s="19"/>
      <c r="FOZ120" s="19"/>
      <c r="FPA120" s="19"/>
      <c r="FPB120" s="19"/>
      <c r="FPC120" s="19"/>
      <c r="FPD120" s="19"/>
      <c r="FPE120" s="16"/>
      <c r="FPF120" s="17"/>
      <c r="FPG120" s="17"/>
      <c r="FPH120" s="18"/>
      <c r="FPI120" s="19"/>
      <c r="FPJ120" s="19"/>
      <c r="FPK120" s="19"/>
      <c r="FPL120" s="19"/>
      <c r="FPM120" s="19"/>
      <c r="FPN120" s="19"/>
      <c r="FPO120" s="19"/>
      <c r="FPP120" s="19"/>
      <c r="FPQ120" s="16"/>
      <c r="FPR120" s="17"/>
      <c r="FPS120" s="17"/>
      <c r="FPT120" s="18"/>
      <c r="FPU120" s="19"/>
      <c r="FPV120" s="19"/>
      <c r="FPW120" s="19"/>
      <c r="FPX120" s="19"/>
      <c r="FPY120" s="19"/>
      <c r="FPZ120" s="19"/>
      <c r="FQA120" s="19"/>
      <c r="FQB120" s="19"/>
      <c r="FQC120" s="16"/>
      <c r="FQD120" s="17"/>
      <c r="FQE120" s="17"/>
      <c r="FQF120" s="18"/>
      <c r="FQG120" s="19"/>
      <c r="FQH120" s="19"/>
      <c r="FQI120" s="19"/>
      <c r="FQJ120" s="19"/>
      <c r="FQK120" s="19"/>
      <c r="FQL120" s="19"/>
      <c r="FQM120" s="19"/>
      <c r="FQN120" s="19"/>
      <c r="FQO120" s="16"/>
      <c r="FQP120" s="17"/>
      <c r="FQQ120" s="17"/>
      <c r="FQR120" s="18"/>
      <c r="FQS120" s="19"/>
      <c r="FQT120" s="19"/>
      <c r="FQU120" s="19"/>
      <c r="FQV120" s="19"/>
      <c r="FQW120" s="19"/>
      <c r="FQX120" s="19"/>
      <c r="FQY120" s="19"/>
      <c r="FQZ120" s="19"/>
      <c r="FRA120" s="16"/>
      <c r="FRB120" s="17"/>
      <c r="FRC120" s="17"/>
      <c r="FRD120" s="18"/>
      <c r="FRE120" s="19"/>
      <c r="FRF120" s="19"/>
      <c r="FRG120" s="19"/>
      <c r="FRH120" s="19"/>
      <c r="FRI120" s="19"/>
      <c r="FRJ120" s="19"/>
      <c r="FRK120" s="19"/>
      <c r="FRL120" s="19"/>
      <c r="FRM120" s="16"/>
      <c r="FRN120" s="17"/>
      <c r="FRO120" s="17"/>
      <c r="FRP120" s="18"/>
      <c r="FRQ120" s="19"/>
      <c r="FRR120" s="19"/>
      <c r="FRS120" s="19"/>
      <c r="FRT120" s="19"/>
      <c r="FRU120" s="19"/>
      <c r="FRV120" s="19"/>
      <c r="FRW120" s="19"/>
      <c r="FRX120" s="19"/>
      <c r="FRY120" s="16"/>
      <c r="FRZ120" s="17"/>
      <c r="FSA120" s="17"/>
      <c r="FSB120" s="18"/>
      <c r="FSC120" s="19"/>
      <c r="FSD120" s="19"/>
      <c r="FSE120" s="19"/>
      <c r="FSF120" s="19"/>
      <c r="FSG120" s="19"/>
      <c r="FSH120" s="19"/>
      <c r="FSI120" s="19"/>
      <c r="FSJ120" s="19"/>
      <c r="FSK120" s="16"/>
      <c r="FSL120" s="17"/>
      <c r="FSM120" s="17"/>
      <c r="FSN120" s="18"/>
      <c r="FSO120" s="19"/>
      <c r="FSP120" s="19"/>
      <c r="FSQ120" s="19"/>
      <c r="FSR120" s="19"/>
      <c r="FSS120" s="19"/>
      <c r="FST120" s="19"/>
      <c r="FSU120" s="19"/>
      <c r="FSV120" s="19"/>
      <c r="FSW120" s="16"/>
      <c r="FSX120" s="17"/>
      <c r="FSY120" s="17"/>
      <c r="FSZ120" s="18"/>
      <c r="FTA120" s="19"/>
      <c r="FTB120" s="19"/>
      <c r="FTC120" s="19"/>
      <c r="FTD120" s="19"/>
      <c r="FTE120" s="19"/>
      <c r="FTF120" s="19"/>
      <c r="FTG120" s="19"/>
      <c r="FTH120" s="19"/>
      <c r="FTI120" s="16"/>
      <c r="FTJ120" s="17"/>
      <c r="FTK120" s="17"/>
      <c r="FTL120" s="18"/>
      <c r="FTM120" s="19"/>
      <c r="FTN120" s="19"/>
      <c r="FTO120" s="19"/>
      <c r="FTP120" s="19"/>
      <c r="FTQ120" s="19"/>
      <c r="FTR120" s="19"/>
      <c r="FTS120" s="19"/>
      <c r="FTT120" s="19"/>
      <c r="FTU120" s="16"/>
      <c r="FTV120" s="17"/>
      <c r="FTW120" s="17"/>
      <c r="FTX120" s="18"/>
      <c r="FTY120" s="19"/>
      <c r="FTZ120" s="19"/>
      <c r="FUA120" s="19"/>
      <c r="FUB120" s="19"/>
      <c r="FUC120" s="19"/>
      <c r="FUD120" s="19"/>
      <c r="FUE120" s="19"/>
      <c r="FUF120" s="19"/>
      <c r="FUG120" s="16"/>
      <c r="FUH120" s="17"/>
      <c r="FUI120" s="17"/>
      <c r="FUJ120" s="18"/>
      <c r="FUK120" s="19"/>
      <c r="FUL120" s="19"/>
      <c r="FUM120" s="19"/>
      <c r="FUN120" s="19"/>
      <c r="FUO120" s="19"/>
      <c r="FUP120" s="19"/>
      <c r="FUQ120" s="19"/>
      <c r="FUR120" s="19"/>
      <c r="FUS120" s="16"/>
      <c r="FUT120" s="17"/>
      <c r="FUU120" s="17"/>
      <c r="FUV120" s="18"/>
      <c r="FUW120" s="19"/>
      <c r="FUX120" s="19"/>
      <c r="FUY120" s="19"/>
      <c r="FUZ120" s="19"/>
      <c r="FVA120" s="19"/>
      <c r="FVB120" s="19"/>
      <c r="FVC120" s="19"/>
      <c r="FVD120" s="19"/>
      <c r="FVE120" s="16"/>
      <c r="FVF120" s="17"/>
      <c r="FVG120" s="17"/>
      <c r="FVH120" s="18"/>
      <c r="FVI120" s="19"/>
      <c r="FVJ120" s="19"/>
      <c r="FVK120" s="19"/>
      <c r="FVL120" s="19"/>
      <c r="FVM120" s="19"/>
      <c r="FVN120" s="19"/>
      <c r="FVO120" s="19"/>
      <c r="FVP120" s="19"/>
      <c r="FVQ120" s="16"/>
      <c r="FVR120" s="17"/>
      <c r="FVS120" s="17"/>
      <c r="FVT120" s="18"/>
      <c r="FVU120" s="19"/>
      <c r="FVV120" s="19"/>
      <c r="FVW120" s="19"/>
      <c r="FVX120" s="19"/>
      <c r="FVY120" s="19"/>
      <c r="FVZ120" s="19"/>
      <c r="FWA120" s="19"/>
      <c r="FWB120" s="19"/>
      <c r="FWC120" s="16"/>
      <c r="FWD120" s="17"/>
      <c r="FWE120" s="17"/>
      <c r="FWF120" s="18"/>
      <c r="FWG120" s="19"/>
      <c r="FWH120" s="19"/>
      <c r="FWI120" s="19"/>
      <c r="FWJ120" s="19"/>
      <c r="FWK120" s="19"/>
      <c r="FWL120" s="19"/>
      <c r="FWM120" s="19"/>
      <c r="FWN120" s="19"/>
      <c r="FWO120" s="16"/>
      <c r="FWP120" s="17"/>
      <c r="FWQ120" s="17"/>
      <c r="FWR120" s="18"/>
      <c r="FWS120" s="19"/>
      <c r="FWT120" s="19"/>
      <c r="FWU120" s="19"/>
      <c r="FWV120" s="19"/>
      <c r="FWW120" s="19"/>
      <c r="FWX120" s="19"/>
      <c r="FWY120" s="19"/>
      <c r="FWZ120" s="19"/>
      <c r="FXA120" s="16"/>
      <c r="FXB120" s="17"/>
      <c r="FXC120" s="17"/>
      <c r="FXD120" s="18"/>
      <c r="FXE120" s="19"/>
      <c r="FXF120" s="19"/>
      <c r="FXG120" s="19"/>
      <c r="FXH120" s="19"/>
      <c r="FXI120" s="19"/>
      <c r="FXJ120" s="19"/>
      <c r="FXK120" s="19"/>
      <c r="FXL120" s="19"/>
      <c r="FXM120" s="16"/>
      <c r="FXN120" s="17"/>
      <c r="FXO120" s="17"/>
      <c r="FXP120" s="18"/>
      <c r="FXQ120" s="19"/>
      <c r="FXR120" s="19"/>
      <c r="FXS120" s="19"/>
      <c r="FXT120" s="19"/>
      <c r="FXU120" s="19"/>
      <c r="FXV120" s="19"/>
      <c r="FXW120" s="19"/>
      <c r="FXX120" s="19"/>
      <c r="FXY120" s="16"/>
      <c r="FXZ120" s="17"/>
      <c r="FYA120" s="17"/>
      <c r="FYB120" s="18"/>
      <c r="FYC120" s="19"/>
      <c r="FYD120" s="19"/>
      <c r="FYE120" s="19"/>
      <c r="FYF120" s="19"/>
      <c r="FYG120" s="19"/>
      <c r="FYH120" s="19"/>
      <c r="FYI120" s="19"/>
      <c r="FYJ120" s="19"/>
      <c r="FYK120" s="16"/>
      <c r="FYL120" s="17"/>
      <c r="FYM120" s="17"/>
      <c r="FYN120" s="18"/>
      <c r="FYO120" s="19"/>
      <c r="FYP120" s="19"/>
      <c r="FYQ120" s="19"/>
      <c r="FYR120" s="19"/>
      <c r="FYS120" s="19"/>
      <c r="FYT120" s="19"/>
      <c r="FYU120" s="19"/>
      <c r="FYV120" s="19"/>
      <c r="FYW120" s="16"/>
      <c r="FYX120" s="17"/>
      <c r="FYY120" s="17"/>
      <c r="FYZ120" s="18"/>
      <c r="FZA120" s="19"/>
      <c r="FZB120" s="19"/>
      <c r="FZC120" s="19"/>
      <c r="FZD120" s="19"/>
      <c r="FZE120" s="19"/>
      <c r="FZF120" s="19"/>
      <c r="FZG120" s="19"/>
      <c r="FZH120" s="19"/>
      <c r="FZI120" s="16"/>
      <c r="FZJ120" s="17"/>
      <c r="FZK120" s="17"/>
      <c r="FZL120" s="18"/>
      <c r="FZM120" s="19"/>
      <c r="FZN120" s="19"/>
      <c r="FZO120" s="19"/>
      <c r="FZP120" s="19"/>
      <c r="FZQ120" s="19"/>
      <c r="FZR120" s="19"/>
      <c r="FZS120" s="19"/>
      <c r="FZT120" s="19"/>
      <c r="FZU120" s="16"/>
      <c r="FZV120" s="17"/>
      <c r="FZW120" s="17"/>
      <c r="FZX120" s="18"/>
      <c r="FZY120" s="19"/>
      <c r="FZZ120" s="19"/>
      <c r="GAA120" s="19"/>
      <c r="GAB120" s="19"/>
      <c r="GAC120" s="19"/>
      <c r="GAD120" s="19"/>
      <c r="GAE120" s="19"/>
      <c r="GAF120" s="19"/>
      <c r="GAG120" s="16"/>
      <c r="GAH120" s="17"/>
      <c r="GAI120" s="17"/>
      <c r="GAJ120" s="18"/>
      <c r="GAK120" s="19"/>
      <c r="GAL120" s="19"/>
      <c r="GAM120" s="19"/>
      <c r="GAN120" s="19"/>
      <c r="GAO120" s="19"/>
      <c r="GAP120" s="19"/>
      <c r="GAQ120" s="19"/>
      <c r="GAR120" s="19"/>
      <c r="GAS120" s="16"/>
      <c r="GAT120" s="17"/>
      <c r="GAU120" s="17"/>
      <c r="GAV120" s="18"/>
      <c r="GAW120" s="19"/>
      <c r="GAX120" s="19"/>
      <c r="GAY120" s="19"/>
      <c r="GAZ120" s="19"/>
      <c r="GBA120" s="19"/>
      <c r="GBB120" s="19"/>
      <c r="GBC120" s="19"/>
      <c r="GBD120" s="19"/>
      <c r="GBE120" s="16"/>
      <c r="GBF120" s="17"/>
      <c r="GBG120" s="17"/>
      <c r="GBH120" s="18"/>
      <c r="GBI120" s="19"/>
      <c r="GBJ120" s="19"/>
      <c r="GBK120" s="19"/>
      <c r="GBL120" s="19"/>
      <c r="GBM120" s="19"/>
      <c r="GBN120" s="19"/>
      <c r="GBO120" s="19"/>
      <c r="GBP120" s="19"/>
      <c r="GBQ120" s="16"/>
      <c r="GBR120" s="17"/>
      <c r="GBS120" s="17"/>
      <c r="GBT120" s="18"/>
      <c r="GBU120" s="19"/>
      <c r="GBV120" s="19"/>
      <c r="GBW120" s="19"/>
      <c r="GBX120" s="19"/>
      <c r="GBY120" s="19"/>
      <c r="GBZ120" s="19"/>
      <c r="GCA120" s="19"/>
      <c r="GCB120" s="19"/>
      <c r="GCC120" s="16"/>
      <c r="GCD120" s="17"/>
      <c r="GCE120" s="17"/>
      <c r="GCF120" s="18"/>
      <c r="GCG120" s="19"/>
      <c r="GCH120" s="19"/>
      <c r="GCI120" s="19"/>
      <c r="GCJ120" s="19"/>
      <c r="GCK120" s="19"/>
      <c r="GCL120" s="19"/>
      <c r="GCM120" s="19"/>
      <c r="GCN120" s="19"/>
      <c r="GCO120" s="16"/>
      <c r="GCP120" s="17"/>
      <c r="GCQ120" s="17"/>
      <c r="GCR120" s="18"/>
      <c r="GCS120" s="19"/>
      <c r="GCT120" s="19"/>
      <c r="GCU120" s="19"/>
      <c r="GCV120" s="19"/>
      <c r="GCW120" s="19"/>
      <c r="GCX120" s="19"/>
      <c r="GCY120" s="19"/>
      <c r="GCZ120" s="19"/>
      <c r="GDA120" s="16"/>
      <c r="GDB120" s="17"/>
      <c r="GDC120" s="17"/>
      <c r="GDD120" s="18"/>
      <c r="GDE120" s="19"/>
      <c r="GDF120" s="19"/>
      <c r="GDG120" s="19"/>
      <c r="GDH120" s="19"/>
      <c r="GDI120" s="19"/>
      <c r="GDJ120" s="19"/>
      <c r="GDK120" s="19"/>
      <c r="GDL120" s="19"/>
      <c r="GDM120" s="16"/>
      <c r="GDN120" s="17"/>
      <c r="GDO120" s="17"/>
      <c r="GDP120" s="18"/>
      <c r="GDQ120" s="19"/>
      <c r="GDR120" s="19"/>
      <c r="GDS120" s="19"/>
      <c r="GDT120" s="19"/>
      <c r="GDU120" s="19"/>
      <c r="GDV120" s="19"/>
      <c r="GDW120" s="19"/>
      <c r="GDX120" s="19"/>
      <c r="GDY120" s="16"/>
      <c r="GDZ120" s="17"/>
      <c r="GEA120" s="17"/>
      <c r="GEB120" s="18"/>
      <c r="GEC120" s="19"/>
      <c r="GED120" s="19"/>
      <c r="GEE120" s="19"/>
      <c r="GEF120" s="19"/>
      <c r="GEG120" s="19"/>
      <c r="GEH120" s="19"/>
      <c r="GEI120" s="19"/>
      <c r="GEJ120" s="19"/>
      <c r="GEK120" s="16"/>
      <c r="GEL120" s="17"/>
      <c r="GEM120" s="17"/>
      <c r="GEN120" s="18"/>
      <c r="GEO120" s="19"/>
      <c r="GEP120" s="19"/>
      <c r="GEQ120" s="19"/>
      <c r="GER120" s="19"/>
      <c r="GES120" s="19"/>
      <c r="GET120" s="19"/>
      <c r="GEU120" s="19"/>
      <c r="GEV120" s="19"/>
      <c r="GEW120" s="16"/>
      <c r="GEX120" s="17"/>
      <c r="GEY120" s="17"/>
      <c r="GEZ120" s="18"/>
      <c r="GFA120" s="19"/>
      <c r="GFB120" s="19"/>
      <c r="GFC120" s="19"/>
      <c r="GFD120" s="19"/>
      <c r="GFE120" s="19"/>
      <c r="GFF120" s="19"/>
      <c r="GFG120" s="19"/>
      <c r="GFH120" s="19"/>
      <c r="GFI120" s="16"/>
      <c r="GFJ120" s="17"/>
      <c r="GFK120" s="17"/>
      <c r="GFL120" s="18"/>
      <c r="GFM120" s="19"/>
      <c r="GFN120" s="19"/>
      <c r="GFO120" s="19"/>
      <c r="GFP120" s="19"/>
      <c r="GFQ120" s="19"/>
      <c r="GFR120" s="19"/>
      <c r="GFS120" s="19"/>
      <c r="GFT120" s="19"/>
      <c r="GFU120" s="16"/>
      <c r="GFV120" s="17"/>
      <c r="GFW120" s="17"/>
      <c r="GFX120" s="18"/>
      <c r="GFY120" s="19"/>
      <c r="GFZ120" s="19"/>
      <c r="GGA120" s="19"/>
      <c r="GGB120" s="19"/>
      <c r="GGC120" s="19"/>
      <c r="GGD120" s="19"/>
      <c r="GGE120" s="19"/>
      <c r="GGF120" s="19"/>
      <c r="GGG120" s="16"/>
      <c r="GGH120" s="17"/>
      <c r="GGI120" s="17"/>
      <c r="GGJ120" s="18"/>
      <c r="GGK120" s="19"/>
      <c r="GGL120" s="19"/>
      <c r="GGM120" s="19"/>
      <c r="GGN120" s="19"/>
      <c r="GGO120" s="19"/>
      <c r="GGP120" s="19"/>
      <c r="GGQ120" s="19"/>
      <c r="GGR120" s="19"/>
      <c r="GGS120" s="16"/>
      <c r="GGT120" s="17"/>
      <c r="GGU120" s="17"/>
      <c r="GGV120" s="18"/>
      <c r="GGW120" s="19"/>
      <c r="GGX120" s="19"/>
      <c r="GGY120" s="19"/>
      <c r="GGZ120" s="19"/>
      <c r="GHA120" s="19"/>
      <c r="GHB120" s="19"/>
      <c r="GHC120" s="19"/>
      <c r="GHD120" s="19"/>
      <c r="GHE120" s="16"/>
      <c r="GHF120" s="17"/>
      <c r="GHG120" s="17"/>
      <c r="GHH120" s="18"/>
      <c r="GHI120" s="19"/>
      <c r="GHJ120" s="19"/>
      <c r="GHK120" s="19"/>
      <c r="GHL120" s="19"/>
      <c r="GHM120" s="19"/>
      <c r="GHN120" s="19"/>
      <c r="GHO120" s="19"/>
      <c r="GHP120" s="19"/>
      <c r="GHQ120" s="16"/>
      <c r="GHR120" s="17"/>
      <c r="GHS120" s="17"/>
      <c r="GHT120" s="18"/>
      <c r="GHU120" s="19"/>
      <c r="GHV120" s="19"/>
      <c r="GHW120" s="19"/>
      <c r="GHX120" s="19"/>
      <c r="GHY120" s="19"/>
      <c r="GHZ120" s="19"/>
      <c r="GIA120" s="19"/>
      <c r="GIB120" s="19"/>
      <c r="GIC120" s="16"/>
      <c r="GID120" s="17"/>
      <c r="GIE120" s="17"/>
      <c r="GIF120" s="18"/>
      <c r="GIG120" s="19"/>
      <c r="GIH120" s="19"/>
      <c r="GII120" s="19"/>
      <c r="GIJ120" s="19"/>
      <c r="GIK120" s="19"/>
      <c r="GIL120" s="19"/>
      <c r="GIM120" s="19"/>
      <c r="GIN120" s="19"/>
      <c r="GIO120" s="16"/>
      <c r="GIP120" s="17"/>
      <c r="GIQ120" s="17"/>
      <c r="GIR120" s="18"/>
      <c r="GIS120" s="19"/>
      <c r="GIT120" s="19"/>
      <c r="GIU120" s="19"/>
      <c r="GIV120" s="19"/>
      <c r="GIW120" s="19"/>
      <c r="GIX120" s="19"/>
      <c r="GIY120" s="19"/>
      <c r="GIZ120" s="19"/>
      <c r="GJA120" s="16"/>
      <c r="GJB120" s="17"/>
      <c r="GJC120" s="17"/>
      <c r="GJD120" s="18"/>
      <c r="GJE120" s="19"/>
      <c r="GJF120" s="19"/>
      <c r="GJG120" s="19"/>
      <c r="GJH120" s="19"/>
      <c r="GJI120" s="19"/>
      <c r="GJJ120" s="19"/>
      <c r="GJK120" s="19"/>
      <c r="GJL120" s="19"/>
      <c r="GJM120" s="16"/>
      <c r="GJN120" s="17"/>
      <c r="GJO120" s="17"/>
      <c r="GJP120" s="18"/>
      <c r="GJQ120" s="19"/>
      <c r="GJR120" s="19"/>
      <c r="GJS120" s="19"/>
      <c r="GJT120" s="19"/>
      <c r="GJU120" s="19"/>
      <c r="GJV120" s="19"/>
      <c r="GJW120" s="19"/>
      <c r="GJX120" s="19"/>
      <c r="GJY120" s="16"/>
      <c r="GJZ120" s="17"/>
      <c r="GKA120" s="17"/>
      <c r="GKB120" s="18"/>
      <c r="GKC120" s="19"/>
      <c r="GKD120" s="19"/>
      <c r="GKE120" s="19"/>
      <c r="GKF120" s="19"/>
      <c r="GKG120" s="19"/>
      <c r="GKH120" s="19"/>
      <c r="GKI120" s="19"/>
      <c r="GKJ120" s="19"/>
      <c r="GKK120" s="16"/>
      <c r="GKL120" s="17"/>
      <c r="GKM120" s="17"/>
      <c r="GKN120" s="18"/>
      <c r="GKO120" s="19"/>
      <c r="GKP120" s="19"/>
      <c r="GKQ120" s="19"/>
      <c r="GKR120" s="19"/>
      <c r="GKS120" s="19"/>
      <c r="GKT120" s="19"/>
      <c r="GKU120" s="19"/>
      <c r="GKV120" s="19"/>
      <c r="GKW120" s="16"/>
      <c r="GKX120" s="17"/>
      <c r="GKY120" s="17"/>
      <c r="GKZ120" s="18"/>
      <c r="GLA120" s="19"/>
      <c r="GLB120" s="19"/>
      <c r="GLC120" s="19"/>
      <c r="GLD120" s="19"/>
      <c r="GLE120" s="19"/>
      <c r="GLF120" s="19"/>
      <c r="GLG120" s="19"/>
      <c r="GLH120" s="19"/>
      <c r="GLI120" s="16"/>
      <c r="GLJ120" s="17"/>
      <c r="GLK120" s="17"/>
      <c r="GLL120" s="18"/>
      <c r="GLM120" s="19"/>
      <c r="GLN120" s="19"/>
      <c r="GLO120" s="19"/>
      <c r="GLP120" s="19"/>
      <c r="GLQ120" s="19"/>
      <c r="GLR120" s="19"/>
      <c r="GLS120" s="19"/>
      <c r="GLT120" s="19"/>
      <c r="GLU120" s="16"/>
      <c r="GLV120" s="17"/>
      <c r="GLW120" s="17"/>
      <c r="GLX120" s="18"/>
      <c r="GLY120" s="19"/>
      <c r="GLZ120" s="19"/>
      <c r="GMA120" s="19"/>
      <c r="GMB120" s="19"/>
      <c r="GMC120" s="19"/>
      <c r="GMD120" s="19"/>
      <c r="GME120" s="19"/>
      <c r="GMF120" s="19"/>
      <c r="GMG120" s="16"/>
      <c r="GMH120" s="17"/>
      <c r="GMI120" s="17"/>
      <c r="GMJ120" s="18"/>
      <c r="GMK120" s="19"/>
      <c r="GML120" s="19"/>
      <c r="GMM120" s="19"/>
      <c r="GMN120" s="19"/>
      <c r="GMO120" s="19"/>
      <c r="GMP120" s="19"/>
      <c r="GMQ120" s="19"/>
      <c r="GMR120" s="19"/>
      <c r="GMS120" s="16"/>
      <c r="GMT120" s="17"/>
      <c r="GMU120" s="17"/>
      <c r="GMV120" s="18"/>
      <c r="GMW120" s="19"/>
      <c r="GMX120" s="19"/>
      <c r="GMY120" s="19"/>
      <c r="GMZ120" s="19"/>
      <c r="GNA120" s="19"/>
      <c r="GNB120" s="19"/>
      <c r="GNC120" s="19"/>
      <c r="GND120" s="19"/>
      <c r="GNE120" s="16"/>
      <c r="GNF120" s="17"/>
      <c r="GNG120" s="17"/>
      <c r="GNH120" s="18"/>
      <c r="GNI120" s="19"/>
      <c r="GNJ120" s="19"/>
      <c r="GNK120" s="19"/>
      <c r="GNL120" s="19"/>
      <c r="GNM120" s="19"/>
      <c r="GNN120" s="19"/>
      <c r="GNO120" s="19"/>
      <c r="GNP120" s="19"/>
      <c r="GNQ120" s="16"/>
      <c r="GNR120" s="17"/>
      <c r="GNS120" s="17"/>
      <c r="GNT120" s="18"/>
      <c r="GNU120" s="19"/>
      <c r="GNV120" s="19"/>
      <c r="GNW120" s="19"/>
      <c r="GNX120" s="19"/>
      <c r="GNY120" s="19"/>
      <c r="GNZ120" s="19"/>
      <c r="GOA120" s="19"/>
      <c r="GOB120" s="19"/>
      <c r="GOC120" s="16"/>
      <c r="GOD120" s="17"/>
      <c r="GOE120" s="17"/>
      <c r="GOF120" s="18"/>
      <c r="GOG120" s="19"/>
      <c r="GOH120" s="19"/>
      <c r="GOI120" s="19"/>
      <c r="GOJ120" s="19"/>
      <c r="GOK120" s="19"/>
      <c r="GOL120" s="19"/>
      <c r="GOM120" s="19"/>
      <c r="GON120" s="19"/>
      <c r="GOO120" s="16"/>
      <c r="GOP120" s="17"/>
      <c r="GOQ120" s="17"/>
      <c r="GOR120" s="18"/>
      <c r="GOS120" s="19"/>
      <c r="GOT120" s="19"/>
      <c r="GOU120" s="19"/>
      <c r="GOV120" s="19"/>
      <c r="GOW120" s="19"/>
      <c r="GOX120" s="19"/>
      <c r="GOY120" s="19"/>
      <c r="GOZ120" s="19"/>
      <c r="GPA120" s="16"/>
      <c r="GPB120" s="17"/>
      <c r="GPC120" s="17"/>
      <c r="GPD120" s="18"/>
      <c r="GPE120" s="19"/>
      <c r="GPF120" s="19"/>
      <c r="GPG120" s="19"/>
      <c r="GPH120" s="19"/>
      <c r="GPI120" s="19"/>
      <c r="GPJ120" s="19"/>
      <c r="GPK120" s="19"/>
      <c r="GPL120" s="19"/>
      <c r="GPM120" s="16"/>
      <c r="GPN120" s="17"/>
      <c r="GPO120" s="17"/>
      <c r="GPP120" s="18"/>
      <c r="GPQ120" s="19"/>
      <c r="GPR120" s="19"/>
      <c r="GPS120" s="19"/>
      <c r="GPT120" s="19"/>
      <c r="GPU120" s="19"/>
      <c r="GPV120" s="19"/>
      <c r="GPW120" s="19"/>
      <c r="GPX120" s="19"/>
      <c r="GPY120" s="16"/>
      <c r="GPZ120" s="17"/>
      <c r="GQA120" s="17"/>
      <c r="GQB120" s="18"/>
      <c r="GQC120" s="19"/>
      <c r="GQD120" s="19"/>
      <c r="GQE120" s="19"/>
      <c r="GQF120" s="19"/>
      <c r="GQG120" s="19"/>
      <c r="GQH120" s="19"/>
      <c r="GQI120" s="19"/>
      <c r="GQJ120" s="19"/>
      <c r="GQK120" s="16"/>
      <c r="GQL120" s="17"/>
      <c r="GQM120" s="17"/>
      <c r="GQN120" s="18"/>
      <c r="GQO120" s="19"/>
      <c r="GQP120" s="19"/>
      <c r="GQQ120" s="19"/>
      <c r="GQR120" s="19"/>
      <c r="GQS120" s="19"/>
      <c r="GQT120" s="19"/>
      <c r="GQU120" s="19"/>
      <c r="GQV120" s="19"/>
      <c r="GQW120" s="16"/>
      <c r="GQX120" s="17"/>
      <c r="GQY120" s="17"/>
      <c r="GQZ120" s="18"/>
      <c r="GRA120" s="19"/>
      <c r="GRB120" s="19"/>
      <c r="GRC120" s="19"/>
      <c r="GRD120" s="19"/>
      <c r="GRE120" s="19"/>
      <c r="GRF120" s="19"/>
      <c r="GRG120" s="19"/>
      <c r="GRH120" s="19"/>
      <c r="GRI120" s="16"/>
      <c r="GRJ120" s="17"/>
      <c r="GRK120" s="17"/>
      <c r="GRL120" s="18"/>
      <c r="GRM120" s="19"/>
      <c r="GRN120" s="19"/>
      <c r="GRO120" s="19"/>
      <c r="GRP120" s="19"/>
      <c r="GRQ120" s="19"/>
      <c r="GRR120" s="19"/>
      <c r="GRS120" s="19"/>
      <c r="GRT120" s="19"/>
      <c r="GRU120" s="16"/>
      <c r="GRV120" s="17"/>
      <c r="GRW120" s="17"/>
      <c r="GRX120" s="18"/>
      <c r="GRY120" s="19"/>
      <c r="GRZ120" s="19"/>
      <c r="GSA120" s="19"/>
      <c r="GSB120" s="19"/>
      <c r="GSC120" s="19"/>
      <c r="GSD120" s="19"/>
      <c r="GSE120" s="19"/>
      <c r="GSF120" s="19"/>
      <c r="GSG120" s="16"/>
      <c r="GSH120" s="17"/>
      <c r="GSI120" s="17"/>
      <c r="GSJ120" s="18"/>
      <c r="GSK120" s="19"/>
      <c r="GSL120" s="19"/>
      <c r="GSM120" s="19"/>
      <c r="GSN120" s="19"/>
      <c r="GSO120" s="19"/>
      <c r="GSP120" s="19"/>
      <c r="GSQ120" s="19"/>
      <c r="GSR120" s="19"/>
      <c r="GSS120" s="16"/>
      <c r="GST120" s="17"/>
      <c r="GSU120" s="17"/>
      <c r="GSV120" s="18"/>
      <c r="GSW120" s="19"/>
      <c r="GSX120" s="19"/>
      <c r="GSY120" s="19"/>
      <c r="GSZ120" s="19"/>
      <c r="GTA120" s="19"/>
      <c r="GTB120" s="19"/>
      <c r="GTC120" s="19"/>
      <c r="GTD120" s="19"/>
      <c r="GTE120" s="16"/>
      <c r="GTF120" s="17"/>
      <c r="GTG120" s="17"/>
      <c r="GTH120" s="18"/>
      <c r="GTI120" s="19"/>
      <c r="GTJ120" s="19"/>
      <c r="GTK120" s="19"/>
      <c r="GTL120" s="19"/>
      <c r="GTM120" s="19"/>
      <c r="GTN120" s="19"/>
      <c r="GTO120" s="19"/>
      <c r="GTP120" s="19"/>
      <c r="GTQ120" s="16"/>
      <c r="GTR120" s="17"/>
      <c r="GTS120" s="17"/>
      <c r="GTT120" s="18"/>
      <c r="GTU120" s="19"/>
      <c r="GTV120" s="19"/>
      <c r="GTW120" s="19"/>
      <c r="GTX120" s="19"/>
      <c r="GTY120" s="19"/>
      <c r="GTZ120" s="19"/>
      <c r="GUA120" s="19"/>
      <c r="GUB120" s="19"/>
      <c r="GUC120" s="16"/>
      <c r="GUD120" s="17"/>
      <c r="GUE120" s="17"/>
      <c r="GUF120" s="18"/>
      <c r="GUG120" s="19"/>
      <c r="GUH120" s="19"/>
      <c r="GUI120" s="19"/>
      <c r="GUJ120" s="19"/>
      <c r="GUK120" s="19"/>
      <c r="GUL120" s="19"/>
      <c r="GUM120" s="19"/>
      <c r="GUN120" s="19"/>
      <c r="GUO120" s="16"/>
      <c r="GUP120" s="17"/>
      <c r="GUQ120" s="17"/>
      <c r="GUR120" s="18"/>
      <c r="GUS120" s="19"/>
      <c r="GUT120" s="19"/>
      <c r="GUU120" s="19"/>
      <c r="GUV120" s="19"/>
      <c r="GUW120" s="19"/>
      <c r="GUX120" s="19"/>
      <c r="GUY120" s="19"/>
      <c r="GUZ120" s="19"/>
      <c r="GVA120" s="16"/>
      <c r="GVB120" s="17"/>
      <c r="GVC120" s="17"/>
      <c r="GVD120" s="18"/>
      <c r="GVE120" s="19"/>
      <c r="GVF120" s="19"/>
      <c r="GVG120" s="19"/>
      <c r="GVH120" s="19"/>
      <c r="GVI120" s="19"/>
      <c r="GVJ120" s="19"/>
      <c r="GVK120" s="19"/>
      <c r="GVL120" s="19"/>
      <c r="GVM120" s="16"/>
      <c r="GVN120" s="17"/>
      <c r="GVO120" s="17"/>
      <c r="GVP120" s="18"/>
      <c r="GVQ120" s="19"/>
      <c r="GVR120" s="19"/>
      <c r="GVS120" s="19"/>
      <c r="GVT120" s="19"/>
      <c r="GVU120" s="19"/>
      <c r="GVV120" s="19"/>
      <c r="GVW120" s="19"/>
      <c r="GVX120" s="19"/>
      <c r="GVY120" s="16"/>
      <c r="GVZ120" s="17"/>
      <c r="GWA120" s="17"/>
      <c r="GWB120" s="18"/>
      <c r="GWC120" s="19"/>
      <c r="GWD120" s="19"/>
      <c r="GWE120" s="19"/>
      <c r="GWF120" s="19"/>
      <c r="GWG120" s="19"/>
      <c r="GWH120" s="19"/>
      <c r="GWI120" s="19"/>
      <c r="GWJ120" s="19"/>
      <c r="GWK120" s="16"/>
      <c r="GWL120" s="17"/>
      <c r="GWM120" s="17"/>
      <c r="GWN120" s="18"/>
      <c r="GWO120" s="19"/>
      <c r="GWP120" s="19"/>
      <c r="GWQ120" s="19"/>
      <c r="GWR120" s="19"/>
      <c r="GWS120" s="19"/>
      <c r="GWT120" s="19"/>
      <c r="GWU120" s="19"/>
      <c r="GWV120" s="19"/>
      <c r="GWW120" s="16"/>
      <c r="GWX120" s="17"/>
      <c r="GWY120" s="17"/>
      <c r="GWZ120" s="18"/>
      <c r="GXA120" s="19"/>
      <c r="GXB120" s="19"/>
      <c r="GXC120" s="19"/>
      <c r="GXD120" s="19"/>
      <c r="GXE120" s="19"/>
      <c r="GXF120" s="19"/>
      <c r="GXG120" s="19"/>
      <c r="GXH120" s="19"/>
      <c r="GXI120" s="16"/>
      <c r="GXJ120" s="17"/>
      <c r="GXK120" s="17"/>
      <c r="GXL120" s="18"/>
      <c r="GXM120" s="19"/>
      <c r="GXN120" s="19"/>
      <c r="GXO120" s="19"/>
      <c r="GXP120" s="19"/>
      <c r="GXQ120" s="19"/>
      <c r="GXR120" s="19"/>
      <c r="GXS120" s="19"/>
      <c r="GXT120" s="19"/>
      <c r="GXU120" s="16"/>
      <c r="GXV120" s="17"/>
      <c r="GXW120" s="17"/>
      <c r="GXX120" s="18"/>
      <c r="GXY120" s="19"/>
      <c r="GXZ120" s="19"/>
      <c r="GYA120" s="19"/>
      <c r="GYB120" s="19"/>
      <c r="GYC120" s="19"/>
      <c r="GYD120" s="19"/>
      <c r="GYE120" s="19"/>
      <c r="GYF120" s="19"/>
      <c r="GYG120" s="16"/>
      <c r="GYH120" s="17"/>
      <c r="GYI120" s="17"/>
      <c r="GYJ120" s="18"/>
      <c r="GYK120" s="19"/>
      <c r="GYL120" s="19"/>
      <c r="GYM120" s="19"/>
      <c r="GYN120" s="19"/>
      <c r="GYO120" s="19"/>
      <c r="GYP120" s="19"/>
      <c r="GYQ120" s="19"/>
      <c r="GYR120" s="19"/>
      <c r="GYS120" s="16"/>
      <c r="GYT120" s="17"/>
      <c r="GYU120" s="17"/>
      <c r="GYV120" s="18"/>
      <c r="GYW120" s="19"/>
      <c r="GYX120" s="19"/>
      <c r="GYY120" s="19"/>
      <c r="GYZ120" s="19"/>
      <c r="GZA120" s="19"/>
      <c r="GZB120" s="19"/>
      <c r="GZC120" s="19"/>
      <c r="GZD120" s="19"/>
      <c r="GZE120" s="16"/>
      <c r="GZF120" s="17"/>
      <c r="GZG120" s="17"/>
      <c r="GZH120" s="18"/>
      <c r="GZI120" s="19"/>
      <c r="GZJ120" s="19"/>
      <c r="GZK120" s="19"/>
      <c r="GZL120" s="19"/>
      <c r="GZM120" s="19"/>
      <c r="GZN120" s="19"/>
      <c r="GZO120" s="19"/>
      <c r="GZP120" s="19"/>
      <c r="GZQ120" s="16"/>
      <c r="GZR120" s="17"/>
      <c r="GZS120" s="17"/>
      <c r="GZT120" s="18"/>
      <c r="GZU120" s="19"/>
      <c r="GZV120" s="19"/>
      <c r="GZW120" s="19"/>
      <c r="GZX120" s="19"/>
      <c r="GZY120" s="19"/>
      <c r="GZZ120" s="19"/>
      <c r="HAA120" s="19"/>
      <c r="HAB120" s="19"/>
      <c r="HAC120" s="16"/>
      <c r="HAD120" s="17"/>
      <c r="HAE120" s="17"/>
      <c r="HAF120" s="18"/>
      <c r="HAG120" s="19"/>
      <c r="HAH120" s="19"/>
      <c r="HAI120" s="19"/>
      <c r="HAJ120" s="19"/>
      <c r="HAK120" s="19"/>
      <c r="HAL120" s="19"/>
      <c r="HAM120" s="19"/>
      <c r="HAN120" s="19"/>
      <c r="HAO120" s="16"/>
      <c r="HAP120" s="17"/>
      <c r="HAQ120" s="17"/>
      <c r="HAR120" s="18"/>
      <c r="HAS120" s="19"/>
      <c r="HAT120" s="19"/>
      <c r="HAU120" s="19"/>
      <c r="HAV120" s="19"/>
      <c r="HAW120" s="19"/>
      <c r="HAX120" s="19"/>
      <c r="HAY120" s="19"/>
      <c r="HAZ120" s="19"/>
      <c r="HBA120" s="16"/>
      <c r="HBB120" s="17"/>
      <c r="HBC120" s="17"/>
      <c r="HBD120" s="18"/>
      <c r="HBE120" s="19"/>
      <c r="HBF120" s="19"/>
      <c r="HBG120" s="19"/>
      <c r="HBH120" s="19"/>
      <c r="HBI120" s="19"/>
      <c r="HBJ120" s="19"/>
      <c r="HBK120" s="19"/>
      <c r="HBL120" s="19"/>
      <c r="HBM120" s="16"/>
      <c r="HBN120" s="17"/>
      <c r="HBO120" s="17"/>
      <c r="HBP120" s="18"/>
      <c r="HBQ120" s="19"/>
      <c r="HBR120" s="19"/>
      <c r="HBS120" s="19"/>
      <c r="HBT120" s="19"/>
      <c r="HBU120" s="19"/>
      <c r="HBV120" s="19"/>
      <c r="HBW120" s="19"/>
      <c r="HBX120" s="19"/>
      <c r="HBY120" s="16"/>
      <c r="HBZ120" s="17"/>
      <c r="HCA120" s="17"/>
      <c r="HCB120" s="18"/>
      <c r="HCC120" s="19"/>
      <c r="HCD120" s="19"/>
      <c r="HCE120" s="19"/>
      <c r="HCF120" s="19"/>
      <c r="HCG120" s="19"/>
      <c r="HCH120" s="19"/>
      <c r="HCI120" s="19"/>
      <c r="HCJ120" s="19"/>
      <c r="HCK120" s="16"/>
      <c r="HCL120" s="17"/>
      <c r="HCM120" s="17"/>
      <c r="HCN120" s="18"/>
      <c r="HCO120" s="19"/>
      <c r="HCP120" s="19"/>
      <c r="HCQ120" s="19"/>
      <c r="HCR120" s="19"/>
      <c r="HCS120" s="19"/>
      <c r="HCT120" s="19"/>
      <c r="HCU120" s="19"/>
      <c r="HCV120" s="19"/>
      <c r="HCW120" s="16"/>
      <c r="HCX120" s="17"/>
      <c r="HCY120" s="17"/>
      <c r="HCZ120" s="18"/>
      <c r="HDA120" s="19"/>
      <c r="HDB120" s="19"/>
      <c r="HDC120" s="19"/>
      <c r="HDD120" s="19"/>
      <c r="HDE120" s="19"/>
      <c r="HDF120" s="19"/>
      <c r="HDG120" s="19"/>
      <c r="HDH120" s="19"/>
      <c r="HDI120" s="16"/>
      <c r="HDJ120" s="17"/>
      <c r="HDK120" s="17"/>
      <c r="HDL120" s="18"/>
      <c r="HDM120" s="19"/>
      <c r="HDN120" s="19"/>
      <c r="HDO120" s="19"/>
      <c r="HDP120" s="19"/>
      <c r="HDQ120" s="19"/>
      <c r="HDR120" s="19"/>
      <c r="HDS120" s="19"/>
      <c r="HDT120" s="19"/>
      <c r="HDU120" s="16"/>
      <c r="HDV120" s="17"/>
      <c r="HDW120" s="17"/>
      <c r="HDX120" s="18"/>
      <c r="HDY120" s="19"/>
      <c r="HDZ120" s="19"/>
      <c r="HEA120" s="19"/>
      <c r="HEB120" s="19"/>
      <c r="HEC120" s="19"/>
      <c r="HED120" s="19"/>
      <c r="HEE120" s="19"/>
      <c r="HEF120" s="19"/>
      <c r="HEG120" s="16"/>
      <c r="HEH120" s="17"/>
      <c r="HEI120" s="17"/>
      <c r="HEJ120" s="18"/>
      <c r="HEK120" s="19"/>
      <c r="HEL120" s="19"/>
      <c r="HEM120" s="19"/>
      <c r="HEN120" s="19"/>
      <c r="HEO120" s="19"/>
      <c r="HEP120" s="19"/>
      <c r="HEQ120" s="19"/>
      <c r="HER120" s="19"/>
      <c r="HES120" s="16"/>
      <c r="HET120" s="17"/>
      <c r="HEU120" s="17"/>
      <c r="HEV120" s="18"/>
      <c r="HEW120" s="19"/>
      <c r="HEX120" s="19"/>
      <c r="HEY120" s="19"/>
      <c r="HEZ120" s="19"/>
      <c r="HFA120" s="19"/>
      <c r="HFB120" s="19"/>
      <c r="HFC120" s="19"/>
      <c r="HFD120" s="19"/>
      <c r="HFE120" s="16"/>
      <c r="HFF120" s="17"/>
      <c r="HFG120" s="17"/>
      <c r="HFH120" s="18"/>
      <c r="HFI120" s="19"/>
      <c r="HFJ120" s="19"/>
      <c r="HFK120" s="19"/>
      <c r="HFL120" s="19"/>
      <c r="HFM120" s="19"/>
      <c r="HFN120" s="19"/>
      <c r="HFO120" s="19"/>
      <c r="HFP120" s="19"/>
      <c r="HFQ120" s="16"/>
      <c r="HFR120" s="17"/>
      <c r="HFS120" s="17"/>
      <c r="HFT120" s="18"/>
      <c r="HFU120" s="19"/>
      <c r="HFV120" s="19"/>
      <c r="HFW120" s="19"/>
      <c r="HFX120" s="19"/>
      <c r="HFY120" s="19"/>
      <c r="HFZ120" s="19"/>
      <c r="HGA120" s="19"/>
      <c r="HGB120" s="19"/>
      <c r="HGC120" s="16"/>
      <c r="HGD120" s="17"/>
      <c r="HGE120" s="17"/>
      <c r="HGF120" s="18"/>
      <c r="HGG120" s="19"/>
      <c r="HGH120" s="19"/>
      <c r="HGI120" s="19"/>
      <c r="HGJ120" s="19"/>
      <c r="HGK120" s="19"/>
      <c r="HGL120" s="19"/>
      <c r="HGM120" s="19"/>
      <c r="HGN120" s="19"/>
      <c r="HGO120" s="16"/>
      <c r="HGP120" s="17"/>
      <c r="HGQ120" s="17"/>
      <c r="HGR120" s="18"/>
      <c r="HGS120" s="19"/>
      <c r="HGT120" s="19"/>
      <c r="HGU120" s="19"/>
      <c r="HGV120" s="19"/>
      <c r="HGW120" s="19"/>
      <c r="HGX120" s="19"/>
      <c r="HGY120" s="19"/>
      <c r="HGZ120" s="19"/>
      <c r="HHA120" s="16"/>
      <c r="HHB120" s="17"/>
      <c r="HHC120" s="17"/>
      <c r="HHD120" s="18"/>
      <c r="HHE120" s="19"/>
      <c r="HHF120" s="19"/>
      <c r="HHG120" s="19"/>
      <c r="HHH120" s="19"/>
      <c r="HHI120" s="19"/>
      <c r="HHJ120" s="19"/>
      <c r="HHK120" s="19"/>
      <c r="HHL120" s="19"/>
      <c r="HHM120" s="16"/>
      <c r="HHN120" s="17"/>
      <c r="HHO120" s="17"/>
      <c r="HHP120" s="18"/>
      <c r="HHQ120" s="19"/>
      <c r="HHR120" s="19"/>
      <c r="HHS120" s="19"/>
      <c r="HHT120" s="19"/>
      <c r="HHU120" s="19"/>
      <c r="HHV120" s="19"/>
      <c r="HHW120" s="19"/>
      <c r="HHX120" s="19"/>
      <c r="HHY120" s="16"/>
      <c r="HHZ120" s="17"/>
      <c r="HIA120" s="17"/>
      <c r="HIB120" s="18"/>
      <c r="HIC120" s="19"/>
      <c r="HID120" s="19"/>
      <c r="HIE120" s="19"/>
      <c r="HIF120" s="19"/>
      <c r="HIG120" s="19"/>
      <c r="HIH120" s="19"/>
      <c r="HII120" s="19"/>
      <c r="HIJ120" s="19"/>
      <c r="HIK120" s="16"/>
      <c r="HIL120" s="17"/>
      <c r="HIM120" s="17"/>
      <c r="HIN120" s="18"/>
      <c r="HIO120" s="19"/>
      <c r="HIP120" s="19"/>
      <c r="HIQ120" s="19"/>
      <c r="HIR120" s="19"/>
      <c r="HIS120" s="19"/>
      <c r="HIT120" s="19"/>
      <c r="HIU120" s="19"/>
      <c r="HIV120" s="19"/>
      <c r="HIW120" s="16"/>
      <c r="HIX120" s="17"/>
      <c r="HIY120" s="17"/>
      <c r="HIZ120" s="18"/>
      <c r="HJA120" s="19"/>
      <c r="HJB120" s="19"/>
      <c r="HJC120" s="19"/>
      <c r="HJD120" s="19"/>
      <c r="HJE120" s="19"/>
      <c r="HJF120" s="19"/>
      <c r="HJG120" s="19"/>
      <c r="HJH120" s="19"/>
      <c r="HJI120" s="16"/>
      <c r="HJJ120" s="17"/>
      <c r="HJK120" s="17"/>
      <c r="HJL120" s="18"/>
      <c r="HJM120" s="19"/>
      <c r="HJN120" s="19"/>
      <c r="HJO120" s="19"/>
      <c r="HJP120" s="19"/>
      <c r="HJQ120" s="19"/>
      <c r="HJR120" s="19"/>
      <c r="HJS120" s="19"/>
      <c r="HJT120" s="19"/>
      <c r="HJU120" s="16"/>
      <c r="HJV120" s="17"/>
      <c r="HJW120" s="17"/>
      <c r="HJX120" s="18"/>
      <c r="HJY120" s="19"/>
      <c r="HJZ120" s="19"/>
      <c r="HKA120" s="19"/>
      <c r="HKB120" s="19"/>
      <c r="HKC120" s="19"/>
      <c r="HKD120" s="19"/>
      <c r="HKE120" s="19"/>
      <c r="HKF120" s="19"/>
      <c r="HKG120" s="16"/>
      <c r="HKH120" s="17"/>
      <c r="HKI120" s="17"/>
      <c r="HKJ120" s="18"/>
      <c r="HKK120" s="19"/>
      <c r="HKL120" s="19"/>
      <c r="HKM120" s="19"/>
      <c r="HKN120" s="19"/>
      <c r="HKO120" s="19"/>
      <c r="HKP120" s="19"/>
      <c r="HKQ120" s="19"/>
      <c r="HKR120" s="19"/>
      <c r="HKS120" s="16"/>
      <c r="HKT120" s="17"/>
      <c r="HKU120" s="17"/>
      <c r="HKV120" s="18"/>
      <c r="HKW120" s="19"/>
      <c r="HKX120" s="19"/>
      <c r="HKY120" s="19"/>
      <c r="HKZ120" s="19"/>
      <c r="HLA120" s="19"/>
      <c r="HLB120" s="19"/>
      <c r="HLC120" s="19"/>
      <c r="HLD120" s="19"/>
      <c r="HLE120" s="16"/>
      <c r="HLF120" s="17"/>
      <c r="HLG120" s="17"/>
      <c r="HLH120" s="18"/>
      <c r="HLI120" s="19"/>
      <c r="HLJ120" s="19"/>
      <c r="HLK120" s="19"/>
      <c r="HLL120" s="19"/>
      <c r="HLM120" s="19"/>
      <c r="HLN120" s="19"/>
      <c r="HLO120" s="19"/>
      <c r="HLP120" s="19"/>
      <c r="HLQ120" s="16"/>
      <c r="HLR120" s="17"/>
      <c r="HLS120" s="17"/>
      <c r="HLT120" s="18"/>
      <c r="HLU120" s="19"/>
      <c r="HLV120" s="19"/>
      <c r="HLW120" s="19"/>
      <c r="HLX120" s="19"/>
      <c r="HLY120" s="19"/>
      <c r="HLZ120" s="19"/>
      <c r="HMA120" s="19"/>
      <c r="HMB120" s="19"/>
      <c r="HMC120" s="16"/>
      <c r="HMD120" s="17"/>
      <c r="HME120" s="17"/>
      <c r="HMF120" s="18"/>
      <c r="HMG120" s="19"/>
      <c r="HMH120" s="19"/>
      <c r="HMI120" s="19"/>
      <c r="HMJ120" s="19"/>
      <c r="HMK120" s="19"/>
      <c r="HML120" s="19"/>
      <c r="HMM120" s="19"/>
      <c r="HMN120" s="19"/>
      <c r="HMO120" s="16"/>
      <c r="HMP120" s="17"/>
      <c r="HMQ120" s="17"/>
      <c r="HMR120" s="18"/>
      <c r="HMS120" s="19"/>
      <c r="HMT120" s="19"/>
      <c r="HMU120" s="19"/>
      <c r="HMV120" s="19"/>
      <c r="HMW120" s="19"/>
      <c r="HMX120" s="19"/>
      <c r="HMY120" s="19"/>
      <c r="HMZ120" s="19"/>
      <c r="HNA120" s="16"/>
      <c r="HNB120" s="17"/>
      <c r="HNC120" s="17"/>
      <c r="HND120" s="18"/>
      <c r="HNE120" s="19"/>
      <c r="HNF120" s="19"/>
      <c r="HNG120" s="19"/>
      <c r="HNH120" s="19"/>
      <c r="HNI120" s="19"/>
      <c r="HNJ120" s="19"/>
      <c r="HNK120" s="19"/>
      <c r="HNL120" s="19"/>
      <c r="HNM120" s="16"/>
      <c r="HNN120" s="17"/>
      <c r="HNO120" s="17"/>
      <c r="HNP120" s="18"/>
      <c r="HNQ120" s="19"/>
      <c r="HNR120" s="19"/>
      <c r="HNS120" s="19"/>
      <c r="HNT120" s="19"/>
      <c r="HNU120" s="19"/>
      <c r="HNV120" s="19"/>
      <c r="HNW120" s="19"/>
      <c r="HNX120" s="19"/>
      <c r="HNY120" s="16"/>
      <c r="HNZ120" s="17"/>
      <c r="HOA120" s="17"/>
      <c r="HOB120" s="18"/>
      <c r="HOC120" s="19"/>
      <c r="HOD120" s="19"/>
      <c r="HOE120" s="19"/>
      <c r="HOF120" s="19"/>
      <c r="HOG120" s="19"/>
      <c r="HOH120" s="19"/>
      <c r="HOI120" s="19"/>
      <c r="HOJ120" s="19"/>
      <c r="HOK120" s="16"/>
      <c r="HOL120" s="17"/>
      <c r="HOM120" s="17"/>
      <c r="HON120" s="18"/>
      <c r="HOO120" s="19"/>
      <c r="HOP120" s="19"/>
      <c r="HOQ120" s="19"/>
      <c r="HOR120" s="19"/>
      <c r="HOS120" s="19"/>
      <c r="HOT120" s="19"/>
      <c r="HOU120" s="19"/>
      <c r="HOV120" s="19"/>
      <c r="HOW120" s="16"/>
      <c r="HOX120" s="17"/>
      <c r="HOY120" s="17"/>
      <c r="HOZ120" s="18"/>
      <c r="HPA120" s="19"/>
      <c r="HPB120" s="19"/>
      <c r="HPC120" s="19"/>
      <c r="HPD120" s="19"/>
      <c r="HPE120" s="19"/>
      <c r="HPF120" s="19"/>
      <c r="HPG120" s="19"/>
      <c r="HPH120" s="19"/>
      <c r="HPI120" s="16"/>
      <c r="HPJ120" s="17"/>
      <c r="HPK120" s="17"/>
      <c r="HPL120" s="18"/>
      <c r="HPM120" s="19"/>
      <c r="HPN120" s="19"/>
      <c r="HPO120" s="19"/>
      <c r="HPP120" s="19"/>
      <c r="HPQ120" s="19"/>
      <c r="HPR120" s="19"/>
      <c r="HPS120" s="19"/>
      <c r="HPT120" s="19"/>
      <c r="HPU120" s="16"/>
      <c r="HPV120" s="17"/>
      <c r="HPW120" s="17"/>
      <c r="HPX120" s="18"/>
      <c r="HPY120" s="19"/>
      <c r="HPZ120" s="19"/>
      <c r="HQA120" s="19"/>
      <c r="HQB120" s="19"/>
      <c r="HQC120" s="19"/>
      <c r="HQD120" s="19"/>
      <c r="HQE120" s="19"/>
      <c r="HQF120" s="19"/>
      <c r="HQG120" s="16"/>
      <c r="HQH120" s="17"/>
      <c r="HQI120" s="17"/>
      <c r="HQJ120" s="18"/>
      <c r="HQK120" s="19"/>
      <c r="HQL120" s="19"/>
      <c r="HQM120" s="19"/>
      <c r="HQN120" s="19"/>
      <c r="HQO120" s="19"/>
      <c r="HQP120" s="19"/>
      <c r="HQQ120" s="19"/>
      <c r="HQR120" s="19"/>
      <c r="HQS120" s="16"/>
      <c r="HQT120" s="17"/>
      <c r="HQU120" s="17"/>
      <c r="HQV120" s="18"/>
      <c r="HQW120" s="19"/>
      <c r="HQX120" s="19"/>
      <c r="HQY120" s="19"/>
      <c r="HQZ120" s="19"/>
      <c r="HRA120" s="19"/>
      <c r="HRB120" s="19"/>
      <c r="HRC120" s="19"/>
      <c r="HRD120" s="19"/>
      <c r="HRE120" s="16"/>
      <c r="HRF120" s="17"/>
      <c r="HRG120" s="17"/>
      <c r="HRH120" s="18"/>
      <c r="HRI120" s="19"/>
      <c r="HRJ120" s="19"/>
      <c r="HRK120" s="19"/>
      <c r="HRL120" s="19"/>
      <c r="HRM120" s="19"/>
      <c r="HRN120" s="19"/>
      <c r="HRO120" s="19"/>
      <c r="HRP120" s="19"/>
      <c r="HRQ120" s="16"/>
      <c r="HRR120" s="17"/>
      <c r="HRS120" s="17"/>
      <c r="HRT120" s="18"/>
      <c r="HRU120" s="19"/>
      <c r="HRV120" s="19"/>
      <c r="HRW120" s="19"/>
      <c r="HRX120" s="19"/>
      <c r="HRY120" s="19"/>
      <c r="HRZ120" s="19"/>
      <c r="HSA120" s="19"/>
      <c r="HSB120" s="19"/>
      <c r="HSC120" s="16"/>
      <c r="HSD120" s="17"/>
      <c r="HSE120" s="17"/>
      <c r="HSF120" s="18"/>
      <c r="HSG120" s="19"/>
      <c r="HSH120" s="19"/>
      <c r="HSI120" s="19"/>
      <c r="HSJ120" s="19"/>
      <c r="HSK120" s="19"/>
      <c r="HSL120" s="19"/>
      <c r="HSM120" s="19"/>
      <c r="HSN120" s="19"/>
      <c r="HSO120" s="16"/>
      <c r="HSP120" s="17"/>
      <c r="HSQ120" s="17"/>
      <c r="HSR120" s="18"/>
      <c r="HSS120" s="19"/>
      <c r="HST120" s="19"/>
      <c r="HSU120" s="19"/>
      <c r="HSV120" s="19"/>
      <c r="HSW120" s="19"/>
      <c r="HSX120" s="19"/>
      <c r="HSY120" s="19"/>
      <c r="HSZ120" s="19"/>
      <c r="HTA120" s="16"/>
      <c r="HTB120" s="17"/>
      <c r="HTC120" s="17"/>
      <c r="HTD120" s="18"/>
      <c r="HTE120" s="19"/>
      <c r="HTF120" s="19"/>
      <c r="HTG120" s="19"/>
      <c r="HTH120" s="19"/>
      <c r="HTI120" s="19"/>
      <c r="HTJ120" s="19"/>
      <c r="HTK120" s="19"/>
      <c r="HTL120" s="19"/>
      <c r="HTM120" s="16"/>
      <c r="HTN120" s="17"/>
      <c r="HTO120" s="17"/>
      <c r="HTP120" s="18"/>
      <c r="HTQ120" s="19"/>
      <c r="HTR120" s="19"/>
      <c r="HTS120" s="19"/>
      <c r="HTT120" s="19"/>
      <c r="HTU120" s="19"/>
      <c r="HTV120" s="19"/>
      <c r="HTW120" s="19"/>
      <c r="HTX120" s="19"/>
      <c r="HTY120" s="16"/>
      <c r="HTZ120" s="17"/>
      <c r="HUA120" s="17"/>
      <c r="HUB120" s="18"/>
      <c r="HUC120" s="19"/>
      <c r="HUD120" s="19"/>
      <c r="HUE120" s="19"/>
      <c r="HUF120" s="19"/>
      <c r="HUG120" s="19"/>
      <c r="HUH120" s="19"/>
      <c r="HUI120" s="19"/>
      <c r="HUJ120" s="19"/>
      <c r="HUK120" s="16"/>
      <c r="HUL120" s="17"/>
      <c r="HUM120" s="17"/>
      <c r="HUN120" s="18"/>
      <c r="HUO120" s="19"/>
      <c r="HUP120" s="19"/>
      <c r="HUQ120" s="19"/>
      <c r="HUR120" s="19"/>
      <c r="HUS120" s="19"/>
      <c r="HUT120" s="19"/>
      <c r="HUU120" s="19"/>
      <c r="HUV120" s="19"/>
      <c r="HUW120" s="16"/>
      <c r="HUX120" s="17"/>
      <c r="HUY120" s="17"/>
      <c r="HUZ120" s="18"/>
      <c r="HVA120" s="19"/>
      <c r="HVB120" s="19"/>
      <c r="HVC120" s="19"/>
      <c r="HVD120" s="19"/>
      <c r="HVE120" s="19"/>
      <c r="HVF120" s="19"/>
      <c r="HVG120" s="19"/>
      <c r="HVH120" s="19"/>
      <c r="HVI120" s="16"/>
      <c r="HVJ120" s="17"/>
      <c r="HVK120" s="17"/>
      <c r="HVL120" s="18"/>
      <c r="HVM120" s="19"/>
      <c r="HVN120" s="19"/>
      <c r="HVO120" s="19"/>
      <c r="HVP120" s="19"/>
      <c r="HVQ120" s="19"/>
      <c r="HVR120" s="19"/>
      <c r="HVS120" s="19"/>
      <c r="HVT120" s="19"/>
      <c r="HVU120" s="16"/>
      <c r="HVV120" s="17"/>
      <c r="HVW120" s="17"/>
      <c r="HVX120" s="18"/>
      <c r="HVY120" s="19"/>
      <c r="HVZ120" s="19"/>
      <c r="HWA120" s="19"/>
      <c r="HWB120" s="19"/>
      <c r="HWC120" s="19"/>
      <c r="HWD120" s="19"/>
      <c r="HWE120" s="19"/>
      <c r="HWF120" s="19"/>
      <c r="HWG120" s="16"/>
      <c r="HWH120" s="17"/>
      <c r="HWI120" s="17"/>
      <c r="HWJ120" s="18"/>
      <c r="HWK120" s="19"/>
      <c r="HWL120" s="19"/>
      <c r="HWM120" s="19"/>
      <c r="HWN120" s="19"/>
      <c r="HWO120" s="19"/>
      <c r="HWP120" s="19"/>
      <c r="HWQ120" s="19"/>
      <c r="HWR120" s="19"/>
      <c r="HWS120" s="16"/>
      <c r="HWT120" s="17"/>
      <c r="HWU120" s="17"/>
      <c r="HWV120" s="18"/>
      <c r="HWW120" s="19"/>
      <c r="HWX120" s="19"/>
      <c r="HWY120" s="19"/>
      <c r="HWZ120" s="19"/>
      <c r="HXA120" s="19"/>
      <c r="HXB120" s="19"/>
      <c r="HXC120" s="19"/>
      <c r="HXD120" s="19"/>
      <c r="HXE120" s="16"/>
      <c r="HXF120" s="17"/>
      <c r="HXG120" s="17"/>
      <c r="HXH120" s="18"/>
      <c r="HXI120" s="19"/>
      <c r="HXJ120" s="19"/>
      <c r="HXK120" s="19"/>
      <c r="HXL120" s="19"/>
      <c r="HXM120" s="19"/>
      <c r="HXN120" s="19"/>
      <c r="HXO120" s="19"/>
      <c r="HXP120" s="19"/>
      <c r="HXQ120" s="16"/>
      <c r="HXR120" s="17"/>
      <c r="HXS120" s="17"/>
      <c r="HXT120" s="18"/>
      <c r="HXU120" s="19"/>
      <c r="HXV120" s="19"/>
      <c r="HXW120" s="19"/>
      <c r="HXX120" s="19"/>
      <c r="HXY120" s="19"/>
      <c r="HXZ120" s="19"/>
      <c r="HYA120" s="19"/>
      <c r="HYB120" s="19"/>
      <c r="HYC120" s="16"/>
      <c r="HYD120" s="17"/>
      <c r="HYE120" s="17"/>
      <c r="HYF120" s="18"/>
      <c r="HYG120" s="19"/>
      <c r="HYH120" s="19"/>
      <c r="HYI120" s="19"/>
      <c r="HYJ120" s="19"/>
      <c r="HYK120" s="19"/>
      <c r="HYL120" s="19"/>
      <c r="HYM120" s="19"/>
      <c r="HYN120" s="19"/>
      <c r="HYO120" s="16"/>
      <c r="HYP120" s="17"/>
      <c r="HYQ120" s="17"/>
      <c r="HYR120" s="18"/>
      <c r="HYS120" s="19"/>
      <c r="HYT120" s="19"/>
      <c r="HYU120" s="19"/>
      <c r="HYV120" s="19"/>
      <c r="HYW120" s="19"/>
      <c r="HYX120" s="19"/>
      <c r="HYY120" s="19"/>
      <c r="HYZ120" s="19"/>
      <c r="HZA120" s="16"/>
      <c r="HZB120" s="17"/>
      <c r="HZC120" s="17"/>
      <c r="HZD120" s="18"/>
      <c r="HZE120" s="19"/>
      <c r="HZF120" s="19"/>
      <c r="HZG120" s="19"/>
      <c r="HZH120" s="19"/>
      <c r="HZI120" s="19"/>
      <c r="HZJ120" s="19"/>
      <c r="HZK120" s="19"/>
      <c r="HZL120" s="19"/>
      <c r="HZM120" s="16"/>
      <c r="HZN120" s="17"/>
      <c r="HZO120" s="17"/>
      <c r="HZP120" s="18"/>
      <c r="HZQ120" s="19"/>
      <c r="HZR120" s="19"/>
      <c r="HZS120" s="19"/>
      <c r="HZT120" s="19"/>
      <c r="HZU120" s="19"/>
      <c r="HZV120" s="19"/>
      <c r="HZW120" s="19"/>
      <c r="HZX120" s="19"/>
      <c r="HZY120" s="16"/>
      <c r="HZZ120" s="17"/>
      <c r="IAA120" s="17"/>
      <c r="IAB120" s="18"/>
      <c r="IAC120" s="19"/>
      <c r="IAD120" s="19"/>
      <c r="IAE120" s="19"/>
      <c r="IAF120" s="19"/>
      <c r="IAG120" s="19"/>
      <c r="IAH120" s="19"/>
      <c r="IAI120" s="19"/>
      <c r="IAJ120" s="19"/>
      <c r="IAK120" s="16"/>
      <c r="IAL120" s="17"/>
      <c r="IAM120" s="17"/>
      <c r="IAN120" s="18"/>
      <c r="IAO120" s="19"/>
      <c r="IAP120" s="19"/>
      <c r="IAQ120" s="19"/>
      <c r="IAR120" s="19"/>
      <c r="IAS120" s="19"/>
      <c r="IAT120" s="19"/>
      <c r="IAU120" s="19"/>
      <c r="IAV120" s="19"/>
      <c r="IAW120" s="16"/>
      <c r="IAX120" s="17"/>
      <c r="IAY120" s="17"/>
      <c r="IAZ120" s="18"/>
      <c r="IBA120" s="19"/>
      <c r="IBB120" s="19"/>
      <c r="IBC120" s="19"/>
      <c r="IBD120" s="19"/>
      <c r="IBE120" s="19"/>
      <c r="IBF120" s="19"/>
      <c r="IBG120" s="19"/>
      <c r="IBH120" s="19"/>
      <c r="IBI120" s="16"/>
      <c r="IBJ120" s="17"/>
      <c r="IBK120" s="17"/>
      <c r="IBL120" s="18"/>
      <c r="IBM120" s="19"/>
      <c r="IBN120" s="19"/>
      <c r="IBO120" s="19"/>
      <c r="IBP120" s="19"/>
      <c r="IBQ120" s="19"/>
      <c r="IBR120" s="19"/>
      <c r="IBS120" s="19"/>
      <c r="IBT120" s="19"/>
      <c r="IBU120" s="16"/>
      <c r="IBV120" s="17"/>
      <c r="IBW120" s="17"/>
      <c r="IBX120" s="18"/>
      <c r="IBY120" s="19"/>
      <c r="IBZ120" s="19"/>
      <c r="ICA120" s="19"/>
      <c r="ICB120" s="19"/>
      <c r="ICC120" s="19"/>
      <c r="ICD120" s="19"/>
      <c r="ICE120" s="19"/>
      <c r="ICF120" s="19"/>
      <c r="ICG120" s="16"/>
      <c r="ICH120" s="17"/>
      <c r="ICI120" s="17"/>
      <c r="ICJ120" s="18"/>
      <c r="ICK120" s="19"/>
      <c r="ICL120" s="19"/>
      <c r="ICM120" s="19"/>
      <c r="ICN120" s="19"/>
      <c r="ICO120" s="19"/>
      <c r="ICP120" s="19"/>
      <c r="ICQ120" s="19"/>
      <c r="ICR120" s="19"/>
      <c r="ICS120" s="16"/>
      <c r="ICT120" s="17"/>
      <c r="ICU120" s="17"/>
      <c r="ICV120" s="18"/>
      <c r="ICW120" s="19"/>
      <c r="ICX120" s="19"/>
      <c r="ICY120" s="19"/>
      <c r="ICZ120" s="19"/>
      <c r="IDA120" s="19"/>
      <c r="IDB120" s="19"/>
      <c r="IDC120" s="19"/>
      <c r="IDD120" s="19"/>
      <c r="IDE120" s="16"/>
      <c r="IDF120" s="17"/>
      <c r="IDG120" s="17"/>
      <c r="IDH120" s="18"/>
      <c r="IDI120" s="19"/>
      <c r="IDJ120" s="19"/>
      <c r="IDK120" s="19"/>
      <c r="IDL120" s="19"/>
      <c r="IDM120" s="19"/>
      <c r="IDN120" s="19"/>
      <c r="IDO120" s="19"/>
      <c r="IDP120" s="19"/>
      <c r="IDQ120" s="16"/>
      <c r="IDR120" s="17"/>
      <c r="IDS120" s="17"/>
      <c r="IDT120" s="18"/>
      <c r="IDU120" s="19"/>
      <c r="IDV120" s="19"/>
      <c r="IDW120" s="19"/>
      <c r="IDX120" s="19"/>
      <c r="IDY120" s="19"/>
      <c r="IDZ120" s="19"/>
      <c r="IEA120" s="19"/>
      <c r="IEB120" s="19"/>
      <c r="IEC120" s="16"/>
      <c r="IED120" s="17"/>
      <c r="IEE120" s="17"/>
      <c r="IEF120" s="18"/>
      <c r="IEG120" s="19"/>
      <c r="IEH120" s="19"/>
      <c r="IEI120" s="19"/>
      <c r="IEJ120" s="19"/>
      <c r="IEK120" s="19"/>
      <c r="IEL120" s="19"/>
      <c r="IEM120" s="19"/>
      <c r="IEN120" s="19"/>
      <c r="IEO120" s="16"/>
      <c r="IEP120" s="17"/>
      <c r="IEQ120" s="17"/>
      <c r="IER120" s="18"/>
      <c r="IES120" s="19"/>
      <c r="IET120" s="19"/>
      <c r="IEU120" s="19"/>
      <c r="IEV120" s="19"/>
      <c r="IEW120" s="19"/>
      <c r="IEX120" s="19"/>
      <c r="IEY120" s="19"/>
      <c r="IEZ120" s="19"/>
      <c r="IFA120" s="16"/>
      <c r="IFB120" s="17"/>
      <c r="IFC120" s="17"/>
      <c r="IFD120" s="18"/>
      <c r="IFE120" s="19"/>
      <c r="IFF120" s="19"/>
      <c r="IFG120" s="19"/>
      <c r="IFH120" s="19"/>
      <c r="IFI120" s="19"/>
      <c r="IFJ120" s="19"/>
      <c r="IFK120" s="19"/>
      <c r="IFL120" s="19"/>
      <c r="IFM120" s="16"/>
      <c r="IFN120" s="17"/>
      <c r="IFO120" s="17"/>
      <c r="IFP120" s="18"/>
      <c r="IFQ120" s="19"/>
      <c r="IFR120" s="19"/>
      <c r="IFS120" s="19"/>
      <c r="IFT120" s="19"/>
      <c r="IFU120" s="19"/>
      <c r="IFV120" s="19"/>
      <c r="IFW120" s="19"/>
      <c r="IFX120" s="19"/>
      <c r="IFY120" s="16"/>
      <c r="IFZ120" s="17"/>
      <c r="IGA120" s="17"/>
      <c r="IGB120" s="18"/>
      <c r="IGC120" s="19"/>
      <c r="IGD120" s="19"/>
      <c r="IGE120" s="19"/>
      <c r="IGF120" s="19"/>
      <c r="IGG120" s="19"/>
      <c r="IGH120" s="19"/>
      <c r="IGI120" s="19"/>
      <c r="IGJ120" s="19"/>
      <c r="IGK120" s="16"/>
      <c r="IGL120" s="17"/>
      <c r="IGM120" s="17"/>
      <c r="IGN120" s="18"/>
      <c r="IGO120" s="19"/>
      <c r="IGP120" s="19"/>
      <c r="IGQ120" s="19"/>
      <c r="IGR120" s="19"/>
      <c r="IGS120" s="19"/>
      <c r="IGT120" s="19"/>
      <c r="IGU120" s="19"/>
      <c r="IGV120" s="19"/>
      <c r="IGW120" s="16"/>
      <c r="IGX120" s="17"/>
      <c r="IGY120" s="17"/>
      <c r="IGZ120" s="18"/>
      <c r="IHA120" s="19"/>
      <c r="IHB120" s="19"/>
      <c r="IHC120" s="19"/>
      <c r="IHD120" s="19"/>
      <c r="IHE120" s="19"/>
      <c r="IHF120" s="19"/>
      <c r="IHG120" s="19"/>
      <c r="IHH120" s="19"/>
      <c r="IHI120" s="16"/>
      <c r="IHJ120" s="17"/>
      <c r="IHK120" s="17"/>
      <c r="IHL120" s="18"/>
      <c r="IHM120" s="19"/>
      <c r="IHN120" s="19"/>
      <c r="IHO120" s="19"/>
      <c r="IHP120" s="19"/>
      <c r="IHQ120" s="19"/>
      <c r="IHR120" s="19"/>
      <c r="IHS120" s="19"/>
      <c r="IHT120" s="19"/>
      <c r="IHU120" s="16"/>
      <c r="IHV120" s="17"/>
      <c r="IHW120" s="17"/>
      <c r="IHX120" s="18"/>
      <c r="IHY120" s="19"/>
      <c r="IHZ120" s="19"/>
      <c r="IIA120" s="19"/>
      <c r="IIB120" s="19"/>
      <c r="IIC120" s="19"/>
      <c r="IID120" s="19"/>
      <c r="IIE120" s="19"/>
      <c r="IIF120" s="19"/>
      <c r="IIG120" s="16"/>
      <c r="IIH120" s="17"/>
      <c r="III120" s="17"/>
      <c r="IIJ120" s="18"/>
      <c r="IIK120" s="19"/>
      <c r="IIL120" s="19"/>
      <c r="IIM120" s="19"/>
      <c r="IIN120" s="19"/>
      <c r="IIO120" s="19"/>
      <c r="IIP120" s="19"/>
      <c r="IIQ120" s="19"/>
      <c r="IIR120" s="19"/>
      <c r="IIS120" s="16"/>
      <c r="IIT120" s="17"/>
      <c r="IIU120" s="17"/>
      <c r="IIV120" s="18"/>
      <c r="IIW120" s="19"/>
      <c r="IIX120" s="19"/>
      <c r="IIY120" s="19"/>
      <c r="IIZ120" s="19"/>
      <c r="IJA120" s="19"/>
      <c r="IJB120" s="19"/>
      <c r="IJC120" s="19"/>
      <c r="IJD120" s="19"/>
      <c r="IJE120" s="16"/>
      <c r="IJF120" s="17"/>
      <c r="IJG120" s="17"/>
      <c r="IJH120" s="18"/>
      <c r="IJI120" s="19"/>
      <c r="IJJ120" s="19"/>
      <c r="IJK120" s="19"/>
      <c r="IJL120" s="19"/>
      <c r="IJM120" s="19"/>
      <c r="IJN120" s="19"/>
      <c r="IJO120" s="19"/>
      <c r="IJP120" s="19"/>
      <c r="IJQ120" s="16"/>
      <c r="IJR120" s="17"/>
      <c r="IJS120" s="17"/>
      <c r="IJT120" s="18"/>
      <c r="IJU120" s="19"/>
      <c r="IJV120" s="19"/>
      <c r="IJW120" s="19"/>
      <c r="IJX120" s="19"/>
      <c r="IJY120" s="19"/>
      <c r="IJZ120" s="19"/>
      <c r="IKA120" s="19"/>
      <c r="IKB120" s="19"/>
      <c r="IKC120" s="16"/>
      <c r="IKD120" s="17"/>
      <c r="IKE120" s="17"/>
      <c r="IKF120" s="18"/>
      <c r="IKG120" s="19"/>
      <c r="IKH120" s="19"/>
      <c r="IKI120" s="19"/>
      <c r="IKJ120" s="19"/>
      <c r="IKK120" s="19"/>
      <c r="IKL120" s="19"/>
      <c r="IKM120" s="19"/>
      <c r="IKN120" s="19"/>
      <c r="IKO120" s="16"/>
      <c r="IKP120" s="17"/>
      <c r="IKQ120" s="17"/>
      <c r="IKR120" s="18"/>
      <c r="IKS120" s="19"/>
      <c r="IKT120" s="19"/>
      <c r="IKU120" s="19"/>
      <c r="IKV120" s="19"/>
      <c r="IKW120" s="19"/>
      <c r="IKX120" s="19"/>
      <c r="IKY120" s="19"/>
      <c r="IKZ120" s="19"/>
      <c r="ILA120" s="16"/>
      <c r="ILB120" s="17"/>
      <c r="ILC120" s="17"/>
      <c r="ILD120" s="18"/>
      <c r="ILE120" s="19"/>
      <c r="ILF120" s="19"/>
      <c r="ILG120" s="19"/>
      <c r="ILH120" s="19"/>
      <c r="ILI120" s="19"/>
      <c r="ILJ120" s="19"/>
      <c r="ILK120" s="19"/>
      <c r="ILL120" s="19"/>
      <c r="ILM120" s="16"/>
      <c r="ILN120" s="17"/>
      <c r="ILO120" s="17"/>
      <c r="ILP120" s="18"/>
      <c r="ILQ120" s="19"/>
      <c r="ILR120" s="19"/>
      <c r="ILS120" s="19"/>
      <c r="ILT120" s="19"/>
      <c r="ILU120" s="19"/>
      <c r="ILV120" s="19"/>
      <c r="ILW120" s="19"/>
      <c r="ILX120" s="19"/>
      <c r="ILY120" s="16"/>
      <c r="ILZ120" s="17"/>
      <c r="IMA120" s="17"/>
      <c r="IMB120" s="18"/>
      <c r="IMC120" s="19"/>
      <c r="IMD120" s="19"/>
      <c r="IME120" s="19"/>
      <c r="IMF120" s="19"/>
      <c r="IMG120" s="19"/>
      <c r="IMH120" s="19"/>
      <c r="IMI120" s="19"/>
      <c r="IMJ120" s="19"/>
      <c r="IMK120" s="16"/>
      <c r="IML120" s="17"/>
      <c r="IMM120" s="17"/>
      <c r="IMN120" s="18"/>
      <c r="IMO120" s="19"/>
      <c r="IMP120" s="19"/>
      <c r="IMQ120" s="19"/>
      <c r="IMR120" s="19"/>
      <c r="IMS120" s="19"/>
      <c r="IMT120" s="19"/>
      <c r="IMU120" s="19"/>
      <c r="IMV120" s="19"/>
      <c r="IMW120" s="16"/>
      <c r="IMX120" s="17"/>
      <c r="IMY120" s="17"/>
      <c r="IMZ120" s="18"/>
      <c r="INA120" s="19"/>
      <c r="INB120" s="19"/>
      <c r="INC120" s="19"/>
      <c r="IND120" s="19"/>
      <c r="INE120" s="19"/>
      <c r="INF120" s="19"/>
      <c r="ING120" s="19"/>
      <c r="INH120" s="19"/>
      <c r="INI120" s="16"/>
      <c r="INJ120" s="17"/>
      <c r="INK120" s="17"/>
      <c r="INL120" s="18"/>
      <c r="INM120" s="19"/>
      <c r="INN120" s="19"/>
      <c r="INO120" s="19"/>
      <c r="INP120" s="19"/>
      <c r="INQ120" s="19"/>
      <c r="INR120" s="19"/>
      <c r="INS120" s="19"/>
      <c r="INT120" s="19"/>
      <c r="INU120" s="16"/>
      <c r="INV120" s="17"/>
      <c r="INW120" s="17"/>
      <c r="INX120" s="18"/>
      <c r="INY120" s="19"/>
      <c r="INZ120" s="19"/>
      <c r="IOA120" s="19"/>
      <c r="IOB120" s="19"/>
      <c r="IOC120" s="19"/>
      <c r="IOD120" s="19"/>
      <c r="IOE120" s="19"/>
      <c r="IOF120" s="19"/>
      <c r="IOG120" s="16"/>
      <c r="IOH120" s="17"/>
      <c r="IOI120" s="17"/>
      <c r="IOJ120" s="18"/>
      <c r="IOK120" s="19"/>
      <c r="IOL120" s="19"/>
      <c r="IOM120" s="19"/>
      <c r="ION120" s="19"/>
      <c r="IOO120" s="19"/>
      <c r="IOP120" s="19"/>
      <c r="IOQ120" s="19"/>
      <c r="IOR120" s="19"/>
      <c r="IOS120" s="16"/>
      <c r="IOT120" s="17"/>
      <c r="IOU120" s="17"/>
      <c r="IOV120" s="18"/>
      <c r="IOW120" s="19"/>
      <c r="IOX120" s="19"/>
      <c r="IOY120" s="19"/>
      <c r="IOZ120" s="19"/>
      <c r="IPA120" s="19"/>
      <c r="IPB120" s="19"/>
      <c r="IPC120" s="19"/>
      <c r="IPD120" s="19"/>
      <c r="IPE120" s="16"/>
      <c r="IPF120" s="17"/>
      <c r="IPG120" s="17"/>
      <c r="IPH120" s="18"/>
      <c r="IPI120" s="19"/>
      <c r="IPJ120" s="19"/>
      <c r="IPK120" s="19"/>
      <c r="IPL120" s="19"/>
      <c r="IPM120" s="19"/>
      <c r="IPN120" s="19"/>
      <c r="IPO120" s="19"/>
      <c r="IPP120" s="19"/>
      <c r="IPQ120" s="16"/>
      <c r="IPR120" s="17"/>
      <c r="IPS120" s="17"/>
      <c r="IPT120" s="18"/>
      <c r="IPU120" s="19"/>
      <c r="IPV120" s="19"/>
      <c r="IPW120" s="19"/>
      <c r="IPX120" s="19"/>
      <c r="IPY120" s="19"/>
      <c r="IPZ120" s="19"/>
      <c r="IQA120" s="19"/>
      <c r="IQB120" s="19"/>
      <c r="IQC120" s="16"/>
      <c r="IQD120" s="17"/>
      <c r="IQE120" s="17"/>
      <c r="IQF120" s="18"/>
      <c r="IQG120" s="19"/>
      <c r="IQH120" s="19"/>
      <c r="IQI120" s="19"/>
      <c r="IQJ120" s="19"/>
      <c r="IQK120" s="19"/>
      <c r="IQL120" s="19"/>
      <c r="IQM120" s="19"/>
      <c r="IQN120" s="19"/>
      <c r="IQO120" s="16"/>
      <c r="IQP120" s="17"/>
      <c r="IQQ120" s="17"/>
      <c r="IQR120" s="18"/>
      <c r="IQS120" s="19"/>
      <c r="IQT120" s="19"/>
      <c r="IQU120" s="19"/>
      <c r="IQV120" s="19"/>
      <c r="IQW120" s="19"/>
      <c r="IQX120" s="19"/>
      <c r="IQY120" s="19"/>
      <c r="IQZ120" s="19"/>
      <c r="IRA120" s="16"/>
      <c r="IRB120" s="17"/>
      <c r="IRC120" s="17"/>
      <c r="IRD120" s="18"/>
      <c r="IRE120" s="19"/>
      <c r="IRF120" s="19"/>
      <c r="IRG120" s="19"/>
      <c r="IRH120" s="19"/>
      <c r="IRI120" s="19"/>
      <c r="IRJ120" s="19"/>
      <c r="IRK120" s="19"/>
      <c r="IRL120" s="19"/>
      <c r="IRM120" s="16"/>
      <c r="IRN120" s="17"/>
      <c r="IRO120" s="17"/>
      <c r="IRP120" s="18"/>
      <c r="IRQ120" s="19"/>
      <c r="IRR120" s="19"/>
      <c r="IRS120" s="19"/>
      <c r="IRT120" s="19"/>
      <c r="IRU120" s="19"/>
      <c r="IRV120" s="19"/>
      <c r="IRW120" s="19"/>
      <c r="IRX120" s="19"/>
      <c r="IRY120" s="16"/>
      <c r="IRZ120" s="17"/>
      <c r="ISA120" s="17"/>
      <c r="ISB120" s="18"/>
      <c r="ISC120" s="19"/>
      <c r="ISD120" s="19"/>
      <c r="ISE120" s="19"/>
      <c r="ISF120" s="19"/>
      <c r="ISG120" s="19"/>
      <c r="ISH120" s="19"/>
      <c r="ISI120" s="19"/>
      <c r="ISJ120" s="19"/>
      <c r="ISK120" s="16"/>
      <c r="ISL120" s="17"/>
      <c r="ISM120" s="17"/>
      <c r="ISN120" s="18"/>
      <c r="ISO120" s="19"/>
      <c r="ISP120" s="19"/>
      <c r="ISQ120" s="19"/>
      <c r="ISR120" s="19"/>
      <c r="ISS120" s="19"/>
      <c r="IST120" s="19"/>
      <c r="ISU120" s="19"/>
      <c r="ISV120" s="19"/>
      <c r="ISW120" s="16"/>
      <c r="ISX120" s="17"/>
      <c r="ISY120" s="17"/>
      <c r="ISZ120" s="18"/>
      <c r="ITA120" s="19"/>
      <c r="ITB120" s="19"/>
      <c r="ITC120" s="19"/>
      <c r="ITD120" s="19"/>
      <c r="ITE120" s="19"/>
      <c r="ITF120" s="19"/>
      <c r="ITG120" s="19"/>
      <c r="ITH120" s="19"/>
      <c r="ITI120" s="16"/>
      <c r="ITJ120" s="17"/>
      <c r="ITK120" s="17"/>
      <c r="ITL120" s="18"/>
      <c r="ITM120" s="19"/>
      <c r="ITN120" s="19"/>
      <c r="ITO120" s="19"/>
      <c r="ITP120" s="19"/>
      <c r="ITQ120" s="19"/>
      <c r="ITR120" s="19"/>
      <c r="ITS120" s="19"/>
      <c r="ITT120" s="19"/>
      <c r="ITU120" s="16"/>
      <c r="ITV120" s="17"/>
      <c r="ITW120" s="17"/>
      <c r="ITX120" s="18"/>
      <c r="ITY120" s="19"/>
      <c r="ITZ120" s="19"/>
      <c r="IUA120" s="19"/>
      <c r="IUB120" s="19"/>
      <c r="IUC120" s="19"/>
      <c r="IUD120" s="19"/>
      <c r="IUE120" s="19"/>
      <c r="IUF120" s="19"/>
      <c r="IUG120" s="16"/>
      <c r="IUH120" s="17"/>
      <c r="IUI120" s="17"/>
      <c r="IUJ120" s="18"/>
      <c r="IUK120" s="19"/>
      <c r="IUL120" s="19"/>
      <c r="IUM120" s="19"/>
      <c r="IUN120" s="19"/>
      <c r="IUO120" s="19"/>
      <c r="IUP120" s="19"/>
      <c r="IUQ120" s="19"/>
      <c r="IUR120" s="19"/>
      <c r="IUS120" s="16"/>
      <c r="IUT120" s="17"/>
      <c r="IUU120" s="17"/>
      <c r="IUV120" s="18"/>
      <c r="IUW120" s="19"/>
      <c r="IUX120" s="19"/>
      <c r="IUY120" s="19"/>
      <c r="IUZ120" s="19"/>
      <c r="IVA120" s="19"/>
      <c r="IVB120" s="19"/>
      <c r="IVC120" s="19"/>
      <c r="IVD120" s="19"/>
      <c r="IVE120" s="16"/>
      <c r="IVF120" s="17"/>
      <c r="IVG120" s="17"/>
      <c r="IVH120" s="18"/>
      <c r="IVI120" s="19"/>
      <c r="IVJ120" s="19"/>
      <c r="IVK120" s="19"/>
      <c r="IVL120" s="19"/>
      <c r="IVM120" s="19"/>
      <c r="IVN120" s="19"/>
      <c r="IVO120" s="19"/>
      <c r="IVP120" s="19"/>
      <c r="IVQ120" s="16"/>
      <c r="IVR120" s="17"/>
      <c r="IVS120" s="17"/>
      <c r="IVT120" s="18"/>
      <c r="IVU120" s="19"/>
      <c r="IVV120" s="19"/>
      <c r="IVW120" s="19"/>
      <c r="IVX120" s="19"/>
      <c r="IVY120" s="19"/>
      <c r="IVZ120" s="19"/>
      <c r="IWA120" s="19"/>
      <c r="IWB120" s="19"/>
      <c r="IWC120" s="16"/>
      <c r="IWD120" s="17"/>
      <c r="IWE120" s="17"/>
      <c r="IWF120" s="18"/>
      <c r="IWG120" s="19"/>
      <c r="IWH120" s="19"/>
      <c r="IWI120" s="19"/>
      <c r="IWJ120" s="19"/>
      <c r="IWK120" s="19"/>
      <c r="IWL120" s="19"/>
      <c r="IWM120" s="19"/>
      <c r="IWN120" s="19"/>
      <c r="IWO120" s="16"/>
      <c r="IWP120" s="17"/>
      <c r="IWQ120" s="17"/>
      <c r="IWR120" s="18"/>
      <c r="IWS120" s="19"/>
      <c r="IWT120" s="19"/>
      <c r="IWU120" s="19"/>
      <c r="IWV120" s="19"/>
      <c r="IWW120" s="19"/>
      <c r="IWX120" s="19"/>
      <c r="IWY120" s="19"/>
      <c r="IWZ120" s="19"/>
      <c r="IXA120" s="16"/>
      <c r="IXB120" s="17"/>
      <c r="IXC120" s="17"/>
      <c r="IXD120" s="18"/>
      <c r="IXE120" s="19"/>
      <c r="IXF120" s="19"/>
      <c r="IXG120" s="19"/>
      <c r="IXH120" s="19"/>
      <c r="IXI120" s="19"/>
      <c r="IXJ120" s="19"/>
      <c r="IXK120" s="19"/>
      <c r="IXL120" s="19"/>
      <c r="IXM120" s="16"/>
      <c r="IXN120" s="17"/>
      <c r="IXO120" s="17"/>
      <c r="IXP120" s="18"/>
      <c r="IXQ120" s="19"/>
      <c r="IXR120" s="19"/>
      <c r="IXS120" s="19"/>
      <c r="IXT120" s="19"/>
      <c r="IXU120" s="19"/>
      <c r="IXV120" s="19"/>
      <c r="IXW120" s="19"/>
      <c r="IXX120" s="19"/>
      <c r="IXY120" s="16"/>
      <c r="IXZ120" s="17"/>
      <c r="IYA120" s="17"/>
      <c r="IYB120" s="18"/>
      <c r="IYC120" s="19"/>
      <c r="IYD120" s="19"/>
      <c r="IYE120" s="19"/>
      <c r="IYF120" s="19"/>
      <c r="IYG120" s="19"/>
      <c r="IYH120" s="19"/>
      <c r="IYI120" s="19"/>
      <c r="IYJ120" s="19"/>
      <c r="IYK120" s="16"/>
      <c r="IYL120" s="17"/>
      <c r="IYM120" s="17"/>
      <c r="IYN120" s="18"/>
      <c r="IYO120" s="19"/>
      <c r="IYP120" s="19"/>
      <c r="IYQ120" s="19"/>
      <c r="IYR120" s="19"/>
      <c r="IYS120" s="19"/>
      <c r="IYT120" s="19"/>
      <c r="IYU120" s="19"/>
      <c r="IYV120" s="19"/>
      <c r="IYW120" s="16"/>
      <c r="IYX120" s="17"/>
      <c r="IYY120" s="17"/>
      <c r="IYZ120" s="18"/>
      <c r="IZA120" s="19"/>
      <c r="IZB120" s="19"/>
      <c r="IZC120" s="19"/>
      <c r="IZD120" s="19"/>
      <c r="IZE120" s="19"/>
      <c r="IZF120" s="19"/>
      <c r="IZG120" s="19"/>
      <c r="IZH120" s="19"/>
      <c r="IZI120" s="16"/>
      <c r="IZJ120" s="17"/>
      <c r="IZK120" s="17"/>
      <c r="IZL120" s="18"/>
      <c r="IZM120" s="19"/>
      <c r="IZN120" s="19"/>
      <c r="IZO120" s="19"/>
      <c r="IZP120" s="19"/>
      <c r="IZQ120" s="19"/>
      <c r="IZR120" s="19"/>
      <c r="IZS120" s="19"/>
      <c r="IZT120" s="19"/>
      <c r="IZU120" s="16"/>
      <c r="IZV120" s="17"/>
      <c r="IZW120" s="17"/>
      <c r="IZX120" s="18"/>
      <c r="IZY120" s="19"/>
      <c r="IZZ120" s="19"/>
      <c r="JAA120" s="19"/>
      <c r="JAB120" s="19"/>
      <c r="JAC120" s="19"/>
      <c r="JAD120" s="19"/>
      <c r="JAE120" s="19"/>
      <c r="JAF120" s="19"/>
      <c r="JAG120" s="16"/>
      <c r="JAH120" s="17"/>
      <c r="JAI120" s="17"/>
      <c r="JAJ120" s="18"/>
      <c r="JAK120" s="19"/>
      <c r="JAL120" s="19"/>
      <c r="JAM120" s="19"/>
      <c r="JAN120" s="19"/>
      <c r="JAO120" s="19"/>
      <c r="JAP120" s="19"/>
      <c r="JAQ120" s="19"/>
      <c r="JAR120" s="19"/>
      <c r="JAS120" s="16"/>
      <c r="JAT120" s="17"/>
      <c r="JAU120" s="17"/>
      <c r="JAV120" s="18"/>
      <c r="JAW120" s="19"/>
      <c r="JAX120" s="19"/>
      <c r="JAY120" s="19"/>
      <c r="JAZ120" s="19"/>
      <c r="JBA120" s="19"/>
      <c r="JBB120" s="19"/>
      <c r="JBC120" s="19"/>
      <c r="JBD120" s="19"/>
      <c r="JBE120" s="16"/>
      <c r="JBF120" s="17"/>
      <c r="JBG120" s="17"/>
      <c r="JBH120" s="18"/>
      <c r="JBI120" s="19"/>
      <c r="JBJ120" s="19"/>
      <c r="JBK120" s="19"/>
      <c r="JBL120" s="19"/>
      <c r="JBM120" s="19"/>
      <c r="JBN120" s="19"/>
      <c r="JBO120" s="19"/>
      <c r="JBP120" s="19"/>
      <c r="JBQ120" s="16"/>
      <c r="JBR120" s="17"/>
      <c r="JBS120" s="17"/>
      <c r="JBT120" s="18"/>
      <c r="JBU120" s="19"/>
      <c r="JBV120" s="19"/>
      <c r="JBW120" s="19"/>
      <c r="JBX120" s="19"/>
      <c r="JBY120" s="19"/>
      <c r="JBZ120" s="19"/>
      <c r="JCA120" s="19"/>
      <c r="JCB120" s="19"/>
      <c r="JCC120" s="16"/>
      <c r="JCD120" s="17"/>
      <c r="JCE120" s="17"/>
      <c r="JCF120" s="18"/>
      <c r="JCG120" s="19"/>
      <c r="JCH120" s="19"/>
      <c r="JCI120" s="19"/>
      <c r="JCJ120" s="19"/>
      <c r="JCK120" s="19"/>
      <c r="JCL120" s="19"/>
      <c r="JCM120" s="19"/>
      <c r="JCN120" s="19"/>
      <c r="JCO120" s="16"/>
      <c r="JCP120" s="17"/>
      <c r="JCQ120" s="17"/>
      <c r="JCR120" s="18"/>
      <c r="JCS120" s="19"/>
      <c r="JCT120" s="19"/>
      <c r="JCU120" s="19"/>
      <c r="JCV120" s="19"/>
      <c r="JCW120" s="19"/>
      <c r="JCX120" s="19"/>
      <c r="JCY120" s="19"/>
      <c r="JCZ120" s="19"/>
      <c r="JDA120" s="16"/>
      <c r="JDB120" s="17"/>
      <c r="JDC120" s="17"/>
      <c r="JDD120" s="18"/>
      <c r="JDE120" s="19"/>
      <c r="JDF120" s="19"/>
      <c r="JDG120" s="19"/>
      <c r="JDH120" s="19"/>
      <c r="JDI120" s="19"/>
      <c r="JDJ120" s="19"/>
      <c r="JDK120" s="19"/>
      <c r="JDL120" s="19"/>
      <c r="JDM120" s="16"/>
      <c r="JDN120" s="17"/>
      <c r="JDO120" s="17"/>
      <c r="JDP120" s="18"/>
      <c r="JDQ120" s="19"/>
      <c r="JDR120" s="19"/>
      <c r="JDS120" s="19"/>
      <c r="JDT120" s="19"/>
      <c r="JDU120" s="19"/>
      <c r="JDV120" s="19"/>
      <c r="JDW120" s="19"/>
      <c r="JDX120" s="19"/>
      <c r="JDY120" s="16"/>
      <c r="JDZ120" s="17"/>
      <c r="JEA120" s="17"/>
      <c r="JEB120" s="18"/>
      <c r="JEC120" s="19"/>
      <c r="JED120" s="19"/>
      <c r="JEE120" s="19"/>
      <c r="JEF120" s="19"/>
      <c r="JEG120" s="19"/>
      <c r="JEH120" s="19"/>
      <c r="JEI120" s="19"/>
      <c r="JEJ120" s="19"/>
      <c r="JEK120" s="16"/>
      <c r="JEL120" s="17"/>
      <c r="JEM120" s="17"/>
      <c r="JEN120" s="18"/>
      <c r="JEO120" s="19"/>
      <c r="JEP120" s="19"/>
      <c r="JEQ120" s="19"/>
      <c r="JER120" s="19"/>
      <c r="JES120" s="19"/>
      <c r="JET120" s="19"/>
      <c r="JEU120" s="19"/>
      <c r="JEV120" s="19"/>
      <c r="JEW120" s="16"/>
      <c r="JEX120" s="17"/>
      <c r="JEY120" s="17"/>
      <c r="JEZ120" s="18"/>
      <c r="JFA120" s="19"/>
      <c r="JFB120" s="19"/>
      <c r="JFC120" s="19"/>
      <c r="JFD120" s="19"/>
      <c r="JFE120" s="19"/>
      <c r="JFF120" s="19"/>
      <c r="JFG120" s="19"/>
      <c r="JFH120" s="19"/>
      <c r="JFI120" s="16"/>
      <c r="JFJ120" s="17"/>
      <c r="JFK120" s="17"/>
      <c r="JFL120" s="18"/>
      <c r="JFM120" s="19"/>
      <c r="JFN120" s="19"/>
      <c r="JFO120" s="19"/>
      <c r="JFP120" s="19"/>
      <c r="JFQ120" s="19"/>
      <c r="JFR120" s="19"/>
      <c r="JFS120" s="19"/>
      <c r="JFT120" s="19"/>
      <c r="JFU120" s="16"/>
      <c r="JFV120" s="17"/>
      <c r="JFW120" s="17"/>
      <c r="JFX120" s="18"/>
      <c r="JFY120" s="19"/>
      <c r="JFZ120" s="19"/>
      <c r="JGA120" s="19"/>
      <c r="JGB120" s="19"/>
      <c r="JGC120" s="19"/>
      <c r="JGD120" s="19"/>
      <c r="JGE120" s="19"/>
      <c r="JGF120" s="19"/>
      <c r="JGG120" s="16"/>
      <c r="JGH120" s="17"/>
      <c r="JGI120" s="17"/>
      <c r="JGJ120" s="18"/>
      <c r="JGK120" s="19"/>
      <c r="JGL120" s="19"/>
      <c r="JGM120" s="19"/>
      <c r="JGN120" s="19"/>
      <c r="JGO120" s="19"/>
      <c r="JGP120" s="19"/>
      <c r="JGQ120" s="19"/>
      <c r="JGR120" s="19"/>
      <c r="JGS120" s="16"/>
      <c r="JGT120" s="17"/>
      <c r="JGU120" s="17"/>
      <c r="JGV120" s="18"/>
      <c r="JGW120" s="19"/>
      <c r="JGX120" s="19"/>
      <c r="JGY120" s="19"/>
      <c r="JGZ120" s="19"/>
      <c r="JHA120" s="19"/>
      <c r="JHB120" s="19"/>
      <c r="JHC120" s="19"/>
      <c r="JHD120" s="19"/>
      <c r="JHE120" s="16"/>
      <c r="JHF120" s="17"/>
      <c r="JHG120" s="17"/>
      <c r="JHH120" s="18"/>
      <c r="JHI120" s="19"/>
      <c r="JHJ120" s="19"/>
      <c r="JHK120" s="19"/>
      <c r="JHL120" s="19"/>
      <c r="JHM120" s="19"/>
      <c r="JHN120" s="19"/>
      <c r="JHO120" s="19"/>
      <c r="JHP120" s="19"/>
      <c r="JHQ120" s="16"/>
      <c r="JHR120" s="17"/>
      <c r="JHS120" s="17"/>
      <c r="JHT120" s="18"/>
      <c r="JHU120" s="19"/>
      <c r="JHV120" s="19"/>
      <c r="JHW120" s="19"/>
      <c r="JHX120" s="19"/>
      <c r="JHY120" s="19"/>
      <c r="JHZ120" s="19"/>
      <c r="JIA120" s="19"/>
      <c r="JIB120" s="19"/>
      <c r="JIC120" s="16"/>
      <c r="JID120" s="17"/>
      <c r="JIE120" s="17"/>
      <c r="JIF120" s="18"/>
      <c r="JIG120" s="19"/>
      <c r="JIH120" s="19"/>
      <c r="JII120" s="19"/>
      <c r="JIJ120" s="19"/>
      <c r="JIK120" s="19"/>
      <c r="JIL120" s="19"/>
      <c r="JIM120" s="19"/>
      <c r="JIN120" s="19"/>
      <c r="JIO120" s="16"/>
      <c r="JIP120" s="17"/>
      <c r="JIQ120" s="17"/>
      <c r="JIR120" s="18"/>
      <c r="JIS120" s="19"/>
      <c r="JIT120" s="19"/>
      <c r="JIU120" s="19"/>
      <c r="JIV120" s="19"/>
      <c r="JIW120" s="19"/>
      <c r="JIX120" s="19"/>
      <c r="JIY120" s="19"/>
      <c r="JIZ120" s="19"/>
      <c r="JJA120" s="16"/>
      <c r="JJB120" s="17"/>
      <c r="JJC120" s="17"/>
      <c r="JJD120" s="18"/>
      <c r="JJE120" s="19"/>
      <c r="JJF120" s="19"/>
      <c r="JJG120" s="19"/>
      <c r="JJH120" s="19"/>
      <c r="JJI120" s="19"/>
      <c r="JJJ120" s="19"/>
      <c r="JJK120" s="19"/>
      <c r="JJL120" s="19"/>
      <c r="JJM120" s="16"/>
      <c r="JJN120" s="17"/>
      <c r="JJO120" s="17"/>
      <c r="JJP120" s="18"/>
      <c r="JJQ120" s="19"/>
      <c r="JJR120" s="19"/>
      <c r="JJS120" s="19"/>
      <c r="JJT120" s="19"/>
      <c r="JJU120" s="19"/>
      <c r="JJV120" s="19"/>
      <c r="JJW120" s="19"/>
      <c r="JJX120" s="19"/>
      <c r="JJY120" s="16"/>
      <c r="JJZ120" s="17"/>
      <c r="JKA120" s="17"/>
      <c r="JKB120" s="18"/>
      <c r="JKC120" s="19"/>
      <c r="JKD120" s="19"/>
      <c r="JKE120" s="19"/>
      <c r="JKF120" s="19"/>
      <c r="JKG120" s="19"/>
      <c r="JKH120" s="19"/>
      <c r="JKI120" s="19"/>
      <c r="JKJ120" s="19"/>
      <c r="JKK120" s="16"/>
      <c r="JKL120" s="17"/>
      <c r="JKM120" s="17"/>
      <c r="JKN120" s="18"/>
      <c r="JKO120" s="19"/>
      <c r="JKP120" s="19"/>
      <c r="JKQ120" s="19"/>
      <c r="JKR120" s="19"/>
      <c r="JKS120" s="19"/>
      <c r="JKT120" s="19"/>
      <c r="JKU120" s="19"/>
      <c r="JKV120" s="19"/>
      <c r="JKW120" s="16"/>
      <c r="JKX120" s="17"/>
      <c r="JKY120" s="17"/>
      <c r="JKZ120" s="18"/>
      <c r="JLA120" s="19"/>
      <c r="JLB120" s="19"/>
      <c r="JLC120" s="19"/>
      <c r="JLD120" s="19"/>
      <c r="JLE120" s="19"/>
      <c r="JLF120" s="19"/>
      <c r="JLG120" s="19"/>
      <c r="JLH120" s="19"/>
      <c r="JLI120" s="16"/>
      <c r="JLJ120" s="17"/>
      <c r="JLK120" s="17"/>
      <c r="JLL120" s="18"/>
      <c r="JLM120" s="19"/>
      <c r="JLN120" s="19"/>
      <c r="JLO120" s="19"/>
      <c r="JLP120" s="19"/>
      <c r="JLQ120" s="19"/>
      <c r="JLR120" s="19"/>
      <c r="JLS120" s="19"/>
      <c r="JLT120" s="19"/>
      <c r="JLU120" s="16"/>
      <c r="JLV120" s="17"/>
      <c r="JLW120" s="17"/>
      <c r="JLX120" s="18"/>
      <c r="JLY120" s="19"/>
      <c r="JLZ120" s="19"/>
      <c r="JMA120" s="19"/>
      <c r="JMB120" s="19"/>
      <c r="JMC120" s="19"/>
      <c r="JMD120" s="19"/>
      <c r="JME120" s="19"/>
      <c r="JMF120" s="19"/>
      <c r="JMG120" s="16"/>
      <c r="JMH120" s="17"/>
      <c r="JMI120" s="17"/>
      <c r="JMJ120" s="18"/>
      <c r="JMK120" s="19"/>
      <c r="JML120" s="19"/>
      <c r="JMM120" s="19"/>
      <c r="JMN120" s="19"/>
      <c r="JMO120" s="19"/>
      <c r="JMP120" s="19"/>
      <c r="JMQ120" s="19"/>
      <c r="JMR120" s="19"/>
      <c r="JMS120" s="16"/>
      <c r="JMT120" s="17"/>
      <c r="JMU120" s="17"/>
      <c r="JMV120" s="18"/>
      <c r="JMW120" s="19"/>
      <c r="JMX120" s="19"/>
      <c r="JMY120" s="19"/>
      <c r="JMZ120" s="19"/>
      <c r="JNA120" s="19"/>
      <c r="JNB120" s="19"/>
      <c r="JNC120" s="19"/>
      <c r="JND120" s="19"/>
      <c r="JNE120" s="16"/>
      <c r="JNF120" s="17"/>
      <c r="JNG120" s="17"/>
      <c r="JNH120" s="18"/>
      <c r="JNI120" s="19"/>
      <c r="JNJ120" s="19"/>
      <c r="JNK120" s="19"/>
      <c r="JNL120" s="19"/>
      <c r="JNM120" s="19"/>
      <c r="JNN120" s="19"/>
      <c r="JNO120" s="19"/>
      <c r="JNP120" s="19"/>
      <c r="JNQ120" s="16"/>
      <c r="JNR120" s="17"/>
      <c r="JNS120" s="17"/>
      <c r="JNT120" s="18"/>
      <c r="JNU120" s="19"/>
      <c r="JNV120" s="19"/>
      <c r="JNW120" s="19"/>
      <c r="JNX120" s="19"/>
      <c r="JNY120" s="19"/>
      <c r="JNZ120" s="19"/>
      <c r="JOA120" s="19"/>
      <c r="JOB120" s="19"/>
      <c r="JOC120" s="16"/>
      <c r="JOD120" s="17"/>
      <c r="JOE120" s="17"/>
      <c r="JOF120" s="18"/>
      <c r="JOG120" s="19"/>
      <c r="JOH120" s="19"/>
      <c r="JOI120" s="19"/>
      <c r="JOJ120" s="19"/>
      <c r="JOK120" s="19"/>
      <c r="JOL120" s="19"/>
      <c r="JOM120" s="19"/>
      <c r="JON120" s="19"/>
      <c r="JOO120" s="16"/>
      <c r="JOP120" s="17"/>
      <c r="JOQ120" s="17"/>
      <c r="JOR120" s="18"/>
      <c r="JOS120" s="19"/>
      <c r="JOT120" s="19"/>
      <c r="JOU120" s="19"/>
      <c r="JOV120" s="19"/>
      <c r="JOW120" s="19"/>
      <c r="JOX120" s="19"/>
      <c r="JOY120" s="19"/>
      <c r="JOZ120" s="19"/>
      <c r="JPA120" s="16"/>
      <c r="JPB120" s="17"/>
      <c r="JPC120" s="17"/>
      <c r="JPD120" s="18"/>
      <c r="JPE120" s="19"/>
      <c r="JPF120" s="19"/>
      <c r="JPG120" s="19"/>
      <c r="JPH120" s="19"/>
      <c r="JPI120" s="19"/>
      <c r="JPJ120" s="19"/>
      <c r="JPK120" s="19"/>
      <c r="JPL120" s="19"/>
      <c r="JPM120" s="16"/>
      <c r="JPN120" s="17"/>
      <c r="JPO120" s="17"/>
      <c r="JPP120" s="18"/>
      <c r="JPQ120" s="19"/>
      <c r="JPR120" s="19"/>
      <c r="JPS120" s="19"/>
      <c r="JPT120" s="19"/>
      <c r="JPU120" s="19"/>
      <c r="JPV120" s="19"/>
      <c r="JPW120" s="19"/>
      <c r="JPX120" s="19"/>
      <c r="JPY120" s="16"/>
      <c r="JPZ120" s="17"/>
      <c r="JQA120" s="17"/>
      <c r="JQB120" s="18"/>
      <c r="JQC120" s="19"/>
      <c r="JQD120" s="19"/>
      <c r="JQE120" s="19"/>
      <c r="JQF120" s="19"/>
      <c r="JQG120" s="19"/>
      <c r="JQH120" s="19"/>
      <c r="JQI120" s="19"/>
      <c r="JQJ120" s="19"/>
      <c r="JQK120" s="16"/>
      <c r="JQL120" s="17"/>
      <c r="JQM120" s="17"/>
      <c r="JQN120" s="18"/>
      <c r="JQO120" s="19"/>
      <c r="JQP120" s="19"/>
      <c r="JQQ120" s="19"/>
      <c r="JQR120" s="19"/>
      <c r="JQS120" s="19"/>
      <c r="JQT120" s="19"/>
      <c r="JQU120" s="19"/>
      <c r="JQV120" s="19"/>
      <c r="JQW120" s="16"/>
      <c r="JQX120" s="17"/>
      <c r="JQY120" s="17"/>
      <c r="JQZ120" s="18"/>
      <c r="JRA120" s="19"/>
      <c r="JRB120" s="19"/>
      <c r="JRC120" s="19"/>
      <c r="JRD120" s="19"/>
      <c r="JRE120" s="19"/>
      <c r="JRF120" s="19"/>
      <c r="JRG120" s="19"/>
      <c r="JRH120" s="19"/>
      <c r="JRI120" s="16"/>
      <c r="JRJ120" s="17"/>
      <c r="JRK120" s="17"/>
      <c r="JRL120" s="18"/>
      <c r="JRM120" s="19"/>
      <c r="JRN120" s="19"/>
      <c r="JRO120" s="19"/>
      <c r="JRP120" s="19"/>
      <c r="JRQ120" s="19"/>
      <c r="JRR120" s="19"/>
      <c r="JRS120" s="19"/>
      <c r="JRT120" s="19"/>
      <c r="JRU120" s="16"/>
      <c r="JRV120" s="17"/>
      <c r="JRW120" s="17"/>
      <c r="JRX120" s="18"/>
      <c r="JRY120" s="19"/>
      <c r="JRZ120" s="19"/>
      <c r="JSA120" s="19"/>
      <c r="JSB120" s="19"/>
      <c r="JSC120" s="19"/>
      <c r="JSD120" s="19"/>
      <c r="JSE120" s="19"/>
      <c r="JSF120" s="19"/>
      <c r="JSG120" s="16"/>
      <c r="JSH120" s="17"/>
      <c r="JSI120" s="17"/>
      <c r="JSJ120" s="18"/>
      <c r="JSK120" s="19"/>
      <c r="JSL120" s="19"/>
      <c r="JSM120" s="19"/>
      <c r="JSN120" s="19"/>
      <c r="JSO120" s="19"/>
      <c r="JSP120" s="19"/>
      <c r="JSQ120" s="19"/>
      <c r="JSR120" s="19"/>
      <c r="JSS120" s="16"/>
      <c r="JST120" s="17"/>
      <c r="JSU120" s="17"/>
      <c r="JSV120" s="18"/>
      <c r="JSW120" s="19"/>
      <c r="JSX120" s="19"/>
      <c r="JSY120" s="19"/>
      <c r="JSZ120" s="19"/>
      <c r="JTA120" s="19"/>
      <c r="JTB120" s="19"/>
      <c r="JTC120" s="19"/>
      <c r="JTD120" s="19"/>
      <c r="JTE120" s="16"/>
      <c r="JTF120" s="17"/>
      <c r="JTG120" s="17"/>
      <c r="JTH120" s="18"/>
      <c r="JTI120" s="19"/>
      <c r="JTJ120" s="19"/>
      <c r="JTK120" s="19"/>
      <c r="JTL120" s="19"/>
      <c r="JTM120" s="19"/>
      <c r="JTN120" s="19"/>
      <c r="JTO120" s="19"/>
      <c r="JTP120" s="19"/>
      <c r="JTQ120" s="16"/>
      <c r="JTR120" s="17"/>
      <c r="JTS120" s="17"/>
      <c r="JTT120" s="18"/>
      <c r="JTU120" s="19"/>
      <c r="JTV120" s="19"/>
      <c r="JTW120" s="19"/>
      <c r="JTX120" s="19"/>
      <c r="JTY120" s="19"/>
      <c r="JTZ120" s="19"/>
      <c r="JUA120" s="19"/>
      <c r="JUB120" s="19"/>
      <c r="JUC120" s="16"/>
      <c r="JUD120" s="17"/>
      <c r="JUE120" s="17"/>
      <c r="JUF120" s="18"/>
      <c r="JUG120" s="19"/>
      <c r="JUH120" s="19"/>
      <c r="JUI120" s="19"/>
      <c r="JUJ120" s="19"/>
      <c r="JUK120" s="19"/>
      <c r="JUL120" s="19"/>
      <c r="JUM120" s="19"/>
      <c r="JUN120" s="19"/>
      <c r="JUO120" s="16"/>
      <c r="JUP120" s="17"/>
      <c r="JUQ120" s="17"/>
      <c r="JUR120" s="18"/>
      <c r="JUS120" s="19"/>
      <c r="JUT120" s="19"/>
      <c r="JUU120" s="19"/>
      <c r="JUV120" s="19"/>
      <c r="JUW120" s="19"/>
      <c r="JUX120" s="19"/>
      <c r="JUY120" s="19"/>
      <c r="JUZ120" s="19"/>
      <c r="JVA120" s="16"/>
      <c r="JVB120" s="17"/>
      <c r="JVC120" s="17"/>
      <c r="JVD120" s="18"/>
      <c r="JVE120" s="19"/>
      <c r="JVF120" s="19"/>
      <c r="JVG120" s="19"/>
      <c r="JVH120" s="19"/>
      <c r="JVI120" s="19"/>
      <c r="JVJ120" s="19"/>
      <c r="JVK120" s="19"/>
      <c r="JVL120" s="19"/>
      <c r="JVM120" s="16"/>
      <c r="JVN120" s="17"/>
      <c r="JVO120" s="17"/>
      <c r="JVP120" s="18"/>
      <c r="JVQ120" s="19"/>
      <c r="JVR120" s="19"/>
      <c r="JVS120" s="19"/>
      <c r="JVT120" s="19"/>
      <c r="JVU120" s="19"/>
      <c r="JVV120" s="19"/>
      <c r="JVW120" s="19"/>
      <c r="JVX120" s="19"/>
      <c r="JVY120" s="16"/>
      <c r="JVZ120" s="17"/>
      <c r="JWA120" s="17"/>
      <c r="JWB120" s="18"/>
      <c r="JWC120" s="19"/>
      <c r="JWD120" s="19"/>
      <c r="JWE120" s="19"/>
      <c r="JWF120" s="19"/>
      <c r="JWG120" s="19"/>
      <c r="JWH120" s="19"/>
      <c r="JWI120" s="19"/>
      <c r="JWJ120" s="19"/>
      <c r="JWK120" s="16"/>
      <c r="JWL120" s="17"/>
      <c r="JWM120" s="17"/>
      <c r="JWN120" s="18"/>
      <c r="JWO120" s="19"/>
      <c r="JWP120" s="19"/>
      <c r="JWQ120" s="19"/>
      <c r="JWR120" s="19"/>
      <c r="JWS120" s="19"/>
      <c r="JWT120" s="19"/>
      <c r="JWU120" s="19"/>
      <c r="JWV120" s="19"/>
      <c r="JWW120" s="16"/>
      <c r="JWX120" s="17"/>
      <c r="JWY120" s="17"/>
      <c r="JWZ120" s="18"/>
      <c r="JXA120" s="19"/>
      <c r="JXB120" s="19"/>
      <c r="JXC120" s="19"/>
      <c r="JXD120" s="19"/>
      <c r="JXE120" s="19"/>
      <c r="JXF120" s="19"/>
      <c r="JXG120" s="19"/>
      <c r="JXH120" s="19"/>
      <c r="JXI120" s="16"/>
      <c r="JXJ120" s="17"/>
      <c r="JXK120" s="17"/>
      <c r="JXL120" s="18"/>
      <c r="JXM120" s="19"/>
      <c r="JXN120" s="19"/>
      <c r="JXO120" s="19"/>
      <c r="JXP120" s="19"/>
      <c r="JXQ120" s="19"/>
      <c r="JXR120" s="19"/>
      <c r="JXS120" s="19"/>
      <c r="JXT120" s="19"/>
      <c r="JXU120" s="16"/>
      <c r="JXV120" s="17"/>
      <c r="JXW120" s="17"/>
      <c r="JXX120" s="18"/>
      <c r="JXY120" s="19"/>
      <c r="JXZ120" s="19"/>
      <c r="JYA120" s="19"/>
      <c r="JYB120" s="19"/>
      <c r="JYC120" s="19"/>
      <c r="JYD120" s="19"/>
      <c r="JYE120" s="19"/>
      <c r="JYF120" s="19"/>
      <c r="JYG120" s="16"/>
      <c r="JYH120" s="17"/>
      <c r="JYI120" s="17"/>
      <c r="JYJ120" s="18"/>
      <c r="JYK120" s="19"/>
      <c r="JYL120" s="19"/>
      <c r="JYM120" s="19"/>
      <c r="JYN120" s="19"/>
      <c r="JYO120" s="19"/>
      <c r="JYP120" s="19"/>
      <c r="JYQ120" s="19"/>
      <c r="JYR120" s="19"/>
      <c r="JYS120" s="16"/>
      <c r="JYT120" s="17"/>
      <c r="JYU120" s="17"/>
      <c r="JYV120" s="18"/>
      <c r="JYW120" s="19"/>
      <c r="JYX120" s="19"/>
      <c r="JYY120" s="19"/>
      <c r="JYZ120" s="19"/>
      <c r="JZA120" s="19"/>
      <c r="JZB120" s="19"/>
      <c r="JZC120" s="19"/>
      <c r="JZD120" s="19"/>
      <c r="JZE120" s="16"/>
      <c r="JZF120" s="17"/>
      <c r="JZG120" s="17"/>
      <c r="JZH120" s="18"/>
      <c r="JZI120" s="19"/>
      <c r="JZJ120" s="19"/>
      <c r="JZK120" s="19"/>
      <c r="JZL120" s="19"/>
      <c r="JZM120" s="19"/>
      <c r="JZN120" s="19"/>
      <c r="JZO120" s="19"/>
      <c r="JZP120" s="19"/>
      <c r="JZQ120" s="16"/>
      <c r="JZR120" s="17"/>
      <c r="JZS120" s="17"/>
      <c r="JZT120" s="18"/>
      <c r="JZU120" s="19"/>
      <c r="JZV120" s="19"/>
      <c r="JZW120" s="19"/>
      <c r="JZX120" s="19"/>
      <c r="JZY120" s="19"/>
      <c r="JZZ120" s="19"/>
      <c r="KAA120" s="19"/>
      <c r="KAB120" s="19"/>
      <c r="KAC120" s="16"/>
      <c r="KAD120" s="17"/>
      <c r="KAE120" s="17"/>
      <c r="KAF120" s="18"/>
      <c r="KAG120" s="19"/>
      <c r="KAH120" s="19"/>
      <c r="KAI120" s="19"/>
      <c r="KAJ120" s="19"/>
      <c r="KAK120" s="19"/>
      <c r="KAL120" s="19"/>
      <c r="KAM120" s="19"/>
      <c r="KAN120" s="19"/>
      <c r="KAO120" s="16"/>
      <c r="KAP120" s="17"/>
      <c r="KAQ120" s="17"/>
      <c r="KAR120" s="18"/>
      <c r="KAS120" s="19"/>
      <c r="KAT120" s="19"/>
      <c r="KAU120" s="19"/>
      <c r="KAV120" s="19"/>
      <c r="KAW120" s="19"/>
      <c r="KAX120" s="19"/>
      <c r="KAY120" s="19"/>
      <c r="KAZ120" s="19"/>
      <c r="KBA120" s="16"/>
      <c r="KBB120" s="17"/>
      <c r="KBC120" s="17"/>
      <c r="KBD120" s="18"/>
      <c r="KBE120" s="19"/>
      <c r="KBF120" s="19"/>
      <c r="KBG120" s="19"/>
      <c r="KBH120" s="19"/>
      <c r="KBI120" s="19"/>
      <c r="KBJ120" s="19"/>
      <c r="KBK120" s="19"/>
      <c r="KBL120" s="19"/>
      <c r="KBM120" s="16"/>
      <c r="KBN120" s="17"/>
      <c r="KBO120" s="17"/>
      <c r="KBP120" s="18"/>
      <c r="KBQ120" s="19"/>
      <c r="KBR120" s="19"/>
      <c r="KBS120" s="19"/>
      <c r="KBT120" s="19"/>
      <c r="KBU120" s="19"/>
      <c r="KBV120" s="19"/>
      <c r="KBW120" s="19"/>
      <c r="KBX120" s="19"/>
      <c r="KBY120" s="16"/>
      <c r="KBZ120" s="17"/>
      <c r="KCA120" s="17"/>
      <c r="KCB120" s="18"/>
      <c r="KCC120" s="19"/>
      <c r="KCD120" s="19"/>
      <c r="KCE120" s="19"/>
      <c r="KCF120" s="19"/>
      <c r="KCG120" s="19"/>
      <c r="KCH120" s="19"/>
      <c r="KCI120" s="19"/>
      <c r="KCJ120" s="19"/>
      <c r="KCK120" s="16"/>
      <c r="KCL120" s="17"/>
      <c r="KCM120" s="17"/>
      <c r="KCN120" s="18"/>
      <c r="KCO120" s="19"/>
      <c r="KCP120" s="19"/>
      <c r="KCQ120" s="19"/>
      <c r="KCR120" s="19"/>
      <c r="KCS120" s="19"/>
      <c r="KCT120" s="19"/>
      <c r="KCU120" s="19"/>
      <c r="KCV120" s="19"/>
      <c r="KCW120" s="16"/>
      <c r="KCX120" s="17"/>
      <c r="KCY120" s="17"/>
      <c r="KCZ120" s="18"/>
      <c r="KDA120" s="19"/>
      <c r="KDB120" s="19"/>
      <c r="KDC120" s="19"/>
      <c r="KDD120" s="19"/>
      <c r="KDE120" s="19"/>
      <c r="KDF120" s="19"/>
      <c r="KDG120" s="19"/>
      <c r="KDH120" s="19"/>
      <c r="KDI120" s="16"/>
      <c r="KDJ120" s="17"/>
      <c r="KDK120" s="17"/>
      <c r="KDL120" s="18"/>
      <c r="KDM120" s="19"/>
      <c r="KDN120" s="19"/>
      <c r="KDO120" s="19"/>
      <c r="KDP120" s="19"/>
      <c r="KDQ120" s="19"/>
      <c r="KDR120" s="19"/>
      <c r="KDS120" s="19"/>
      <c r="KDT120" s="19"/>
      <c r="KDU120" s="16"/>
      <c r="KDV120" s="17"/>
      <c r="KDW120" s="17"/>
      <c r="KDX120" s="18"/>
      <c r="KDY120" s="19"/>
      <c r="KDZ120" s="19"/>
      <c r="KEA120" s="19"/>
      <c r="KEB120" s="19"/>
      <c r="KEC120" s="19"/>
      <c r="KED120" s="19"/>
      <c r="KEE120" s="19"/>
      <c r="KEF120" s="19"/>
      <c r="KEG120" s="16"/>
      <c r="KEH120" s="17"/>
      <c r="KEI120" s="17"/>
      <c r="KEJ120" s="18"/>
      <c r="KEK120" s="19"/>
      <c r="KEL120" s="19"/>
      <c r="KEM120" s="19"/>
      <c r="KEN120" s="19"/>
      <c r="KEO120" s="19"/>
      <c r="KEP120" s="19"/>
      <c r="KEQ120" s="19"/>
      <c r="KER120" s="19"/>
      <c r="KES120" s="16"/>
      <c r="KET120" s="17"/>
      <c r="KEU120" s="17"/>
      <c r="KEV120" s="18"/>
      <c r="KEW120" s="19"/>
      <c r="KEX120" s="19"/>
      <c r="KEY120" s="19"/>
      <c r="KEZ120" s="19"/>
      <c r="KFA120" s="19"/>
      <c r="KFB120" s="19"/>
      <c r="KFC120" s="19"/>
      <c r="KFD120" s="19"/>
      <c r="KFE120" s="16"/>
      <c r="KFF120" s="17"/>
      <c r="KFG120" s="17"/>
      <c r="KFH120" s="18"/>
      <c r="KFI120" s="19"/>
      <c r="KFJ120" s="19"/>
      <c r="KFK120" s="19"/>
      <c r="KFL120" s="19"/>
      <c r="KFM120" s="19"/>
      <c r="KFN120" s="19"/>
      <c r="KFO120" s="19"/>
      <c r="KFP120" s="19"/>
      <c r="KFQ120" s="16"/>
      <c r="KFR120" s="17"/>
      <c r="KFS120" s="17"/>
      <c r="KFT120" s="18"/>
      <c r="KFU120" s="19"/>
      <c r="KFV120" s="19"/>
      <c r="KFW120" s="19"/>
      <c r="KFX120" s="19"/>
      <c r="KFY120" s="19"/>
      <c r="KFZ120" s="19"/>
      <c r="KGA120" s="19"/>
      <c r="KGB120" s="19"/>
      <c r="KGC120" s="16"/>
      <c r="KGD120" s="17"/>
      <c r="KGE120" s="17"/>
      <c r="KGF120" s="18"/>
      <c r="KGG120" s="19"/>
      <c r="KGH120" s="19"/>
      <c r="KGI120" s="19"/>
      <c r="KGJ120" s="19"/>
      <c r="KGK120" s="19"/>
      <c r="KGL120" s="19"/>
      <c r="KGM120" s="19"/>
      <c r="KGN120" s="19"/>
      <c r="KGO120" s="16"/>
      <c r="KGP120" s="17"/>
      <c r="KGQ120" s="17"/>
      <c r="KGR120" s="18"/>
      <c r="KGS120" s="19"/>
      <c r="KGT120" s="19"/>
      <c r="KGU120" s="19"/>
      <c r="KGV120" s="19"/>
      <c r="KGW120" s="19"/>
      <c r="KGX120" s="19"/>
      <c r="KGY120" s="19"/>
      <c r="KGZ120" s="19"/>
      <c r="KHA120" s="16"/>
      <c r="KHB120" s="17"/>
      <c r="KHC120" s="17"/>
      <c r="KHD120" s="18"/>
      <c r="KHE120" s="19"/>
      <c r="KHF120" s="19"/>
      <c r="KHG120" s="19"/>
      <c r="KHH120" s="19"/>
      <c r="KHI120" s="19"/>
      <c r="KHJ120" s="19"/>
      <c r="KHK120" s="19"/>
      <c r="KHL120" s="19"/>
      <c r="KHM120" s="16"/>
      <c r="KHN120" s="17"/>
      <c r="KHO120" s="17"/>
      <c r="KHP120" s="18"/>
      <c r="KHQ120" s="19"/>
      <c r="KHR120" s="19"/>
      <c r="KHS120" s="19"/>
      <c r="KHT120" s="19"/>
      <c r="KHU120" s="19"/>
      <c r="KHV120" s="19"/>
      <c r="KHW120" s="19"/>
      <c r="KHX120" s="19"/>
      <c r="KHY120" s="16"/>
      <c r="KHZ120" s="17"/>
      <c r="KIA120" s="17"/>
      <c r="KIB120" s="18"/>
      <c r="KIC120" s="19"/>
      <c r="KID120" s="19"/>
      <c r="KIE120" s="19"/>
      <c r="KIF120" s="19"/>
      <c r="KIG120" s="19"/>
      <c r="KIH120" s="19"/>
      <c r="KII120" s="19"/>
      <c r="KIJ120" s="19"/>
      <c r="KIK120" s="16"/>
      <c r="KIL120" s="17"/>
      <c r="KIM120" s="17"/>
      <c r="KIN120" s="18"/>
      <c r="KIO120" s="19"/>
      <c r="KIP120" s="19"/>
      <c r="KIQ120" s="19"/>
      <c r="KIR120" s="19"/>
      <c r="KIS120" s="19"/>
      <c r="KIT120" s="19"/>
      <c r="KIU120" s="19"/>
      <c r="KIV120" s="19"/>
      <c r="KIW120" s="16"/>
      <c r="KIX120" s="17"/>
      <c r="KIY120" s="17"/>
      <c r="KIZ120" s="18"/>
      <c r="KJA120" s="19"/>
      <c r="KJB120" s="19"/>
      <c r="KJC120" s="19"/>
      <c r="KJD120" s="19"/>
      <c r="KJE120" s="19"/>
      <c r="KJF120" s="19"/>
      <c r="KJG120" s="19"/>
      <c r="KJH120" s="19"/>
      <c r="KJI120" s="16"/>
      <c r="KJJ120" s="17"/>
      <c r="KJK120" s="17"/>
      <c r="KJL120" s="18"/>
      <c r="KJM120" s="19"/>
      <c r="KJN120" s="19"/>
      <c r="KJO120" s="19"/>
      <c r="KJP120" s="19"/>
      <c r="KJQ120" s="19"/>
      <c r="KJR120" s="19"/>
      <c r="KJS120" s="19"/>
      <c r="KJT120" s="19"/>
      <c r="KJU120" s="16"/>
      <c r="KJV120" s="17"/>
      <c r="KJW120" s="17"/>
      <c r="KJX120" s="18"/>
      <c r="KJY120" s="19"/>
      <c r="KJZ120" s="19"/>
      <c r="KKA120" s="19"/>
      <c r="KKB120" s="19"/>
      <c r="KKC120" s="19"/>
      <c r="KKD120" s="19"/>
      <c r="KKE120" s="19"/>
      <c r="KKF120" s="19"/>
      <c r="KKG120" s="16"/>
      <c r="KKH120" s="17"/>
      <c r="KKI120" s="17"/>
      <c r="KKJ120" s="18"/>
      <c r="KKK120" s="19"/>
      <c r="KKL120" s="19"/>
      <c r="KKM120" s="19"/>
      <c r="KKN120" s="19"/>
      <c r="KKO120" s="19"/>
      <c r="KKP120" s="19"/>
      <c r="KKQ120" s="19"/>
      <c r="KKR120" s="19"/>
      <c r="KKS120" s="16"/>
      <c r="KKT120" s="17"/>
      <c r="KKU120" s="17"/>
      <c r="KKV120" s="18"/>
      <c r="KKW120" s="19"/>
      <c r="KKX120" s="19"/>
      <c r="KKY120" s="19"/>
      <c r="KKZ120" s="19"/>
      <c r="KLA120" s="19"/>
      <c r="KLB120" s="19"/>
      <c r="KLC120" s="19"/>
      <c r="KLD120" s="19"/>
      <c r="KLE120" s="16"/>
      <c r="KLF120" s="17"/>
      <c r="KLG120" s="17"/>
      <c r="KLH120" s="18"/>
      <c r="KLI120" s="19"/>
      <c r="KLJ120" s="19"/>
      <c r="KLK120" s="19"/>
      <c r="KLL120" s="19"/>
      <c r="KLM120" s="19"/>
      <c r="KLN120" s="19"/>
      <c r="KLO120" s="19"/>
      <c r="KLP120" s="19"/>
      <c r="KLQ120" s="16"/>
      <c r="KLR120" s="17"/>
      <c r="KLS120" s="17"/>
      <c r="KLT120" s="18"/>
      <c r="KLU120" s="19"/>
      <c r="KLV120" s="19"/>
      <c r="KLW120" s="19"/>
      <c r="KLX120" s="19"/>
      <c r="KLY120" s="19"/>
      <c r="KLZ120" s="19"/>
      <c r="KMA120" s="19"/>
      <c r="KMB120" s="19"/>
      <c r="KMC120" s="16"/>
      <c r="KMD120" s="17"/>
      <c r="KME120" s="17"/>
      <c r="KMF120" s="18"/>
      <c r="KMG120" s="19"/>
      <c r="KMH120" s="19"/>
      <c r="KMI120" s="19"/>
      <c r="KMJ120" s="19"/>
      <c r="KMK120" s="19"/>
      <c r="KML120" s="19"/>
      <c r="KMM120" s="19"/>
      <c r="KMN120" s="19"/>
      <c r="KMO120" s="16"/>
      <c r="KMP120" s="17"/>
      <c r="KMQ120" s="17"/>
      <c r="KMR120" s="18"/>
      <c r="KMS120" s="19"/>
      <c r="KMT120" s="19"/>
      <c r="KMU120" s="19"/>
      <c r="KMV120" s="19"/>
      <c r="KMW120" s="19"/>
      <c r="KMX120" s="19"/>
      <c r="KMY120" s="19"/>
      <c r="KMZ120" s="19"/>
      <c r="KNA120" s="16"/>
      <c r="KNB120" s="17"/>
      <c r="KNC120" s="17"/>
      <c r="KND120" s="18"/>
      <c r="KNE120" s="19"/>
      <c r="KNF120" s="19"/>
      <c r="KNG120" s="19"/>
      <c r="KNH120" s="19"/>
      <c r="KNI120" s="19"/>
      <c r="KNJ120" s="19"/>
      <c r="KNK120" s="19"/>
      <c r="KNL120" s="19"/>
      <c r="KNM120" s="16"/>
      <c r="KNN120" s="17"/>
      <c r="KNO120" s="17"/>
      <c r="KNP120" s="18"/>
      <c r="KNQ120" s="19"/>
      <c r="KNR120" s="19"/>
      <c r="KNS120" s="19"/>
      <c r="KNT120" s="19"/>
      <c r="KNU120" s="19"/>
      <c r="KNV120" s="19"/>
      <c r="KNW120" s="19"/>
      <c r="KNX120" s="19"/>
      <c r="KNY120" s="16"/>
      <c r="KNZ120" s="17"/>
      <c r="KOA120" s="17"/>
      <c r="KOB120" s="18"/>
      <c r="KOC120" s="19"/>
      <c r="KOD120" s="19"/>
      <c r="KOE120" s="19"/>
      <c r="KOF120" s="19"/>
      <c r="KOG120" s="19"/>
      <c r="KOH120" s="19"/>
      <c r="KOI120" s="19"/>
      <c r="KOJ120" s="19"/>
      <c r="KOK120" s="16"/>
      <c r="KOL120" s="17"/>
      <c r="KOM120" s="17"/>
      <c r="KON120" s="18"/>
      <c r="KOO120" s="19"/>
      <c r="KOP120" s="19"/>
      <c r="KOQ120" s="19"/>
      <c r="KOR120" s="19"/>
      <c r="KOS120" s="19"/>
      <c r="KOT120" s="19"/>
      <c r="KOU120" s="19"/>
      <c r="KOV120" s="19"/>
      <c r="KOW120" s="16"/>
      <c r="KOX120" s="17"/>
      <c r="KOY120" s="17"/>
      <c r="KOZ120" s="18"/>
      <c r="KPA120" s="19"/>
      <c r="KPB120" s="19"/>
      <c r="KPC120" s="19"/>
      <c r="KPD120" s="19"/>
      <c r="KPE120" s="19"/>
      <c r="KPF120" s="19"/>
      <c r="KPG120" s="19"/>
      <c r="KPH120" s="19"/>
      <c r="KPI120" s="16"/>
      <c r="KPJ120" s="17"/>
      <c r="KPK120" s="17"/>
      <c r="KPL120" s="18"/>
      <c r="KPM120" s="19"/>
      <c r="KPN120" s="19"/>
      <c r="KPO120" s="19"/>
      <c r="KPP120" s="19"/>
      <c r="KPQ120" s="19"/>
      <c r="KPR120" s="19"/>
      <c r="KPS120" s="19"/>
      <c r="KPT120" s="19"/>
      <c r="KPU120" s="16"/>
      <c r="KPV120" s="17"/>
      <c r="KPW120" s="17"/>
      <c r="KPX120" s="18"/>
      <c r="KPY120" s="19"/>
      <c r="KPZ120" s="19"/>
      <c r="KQA120" s="19"/>
      <c r="KQB120" s="19"/>
      <c r="KQC120" s="19"/>
      <c r="KQD120" s="19"/>
      <c r="KQE120" s="19"/>
      <c r="KQF120" s="19"/>
      <c r="KQG120" s="16"/>
      <c r="KQH120" s="17"/>
      <c r="KQI120" s="17"/>
      <c r="KQJ120" s="18"/>
      <c r="KQK120" s="19"/>
      <c r="KQL120" s="19"/>
      <c r="KQM120" s="19"/>
      <c r="KQN120" s="19"/>
      <c r="KQO120" s="19"/>
      <c r="KQP120" s="19"/>
      <c r="KQQ120" s="19"/>
      <c r="KQR120" s="19"/>
      <c r="KQS120" s="16"/>
      <c r="KQT120" s="17"/>
      <c r="KQU120" s="17"/>
      <c r="KQV120" s="18"/>
      <c r="KQW120" s="19"/>
      <c r="KQX120" s="19"/>
      <c r="KQY120" s="19"/>
      <c r="KQZ120" s="19"/>
      <c r="KRA120" s="19"/>
      <c r="KRB120" s="19"/>
      <c r="KRC120" s="19"/>
      <c r="KRD120" s="19"/>
      <c r="KRE120" s="16"/>
      <c r="KRF120" s="17"/>
      <c r="KRG120" s="17"/>
      <c r="KRH120" s="18"/>
      <c r="KRI120" s="19"/>
      <c r="KRJ120" s="19"/>
      <c r="KRK120" s="19"/>
      <c r="KRL120" s="19"/>
      <c r="KRM120" s="19"/>
      <c r="KRN120" s="19"/>
      <c r="KRO120" s="19"/>
      <c r="KRP120" s="19"/>
      <c r="KRQ120" s="16"/>
      <c r="KRR120" s="17"/>
      <c r="KRS120" s="17"/>
      <c r="KRT120" s="18"/>
      <c r="KRU120" s="19"/>
      <c r="KRV120" s="19"/>
      <c r="KRW120" s="19"/>
      <c r="KRX120" s="19"/>
      <c r="KRY120" s="19"/>
      <c r="KRZ120" s="19"/>
      <c r="KSA120" s="19"/>
      <c r="KSB120" s="19"/>
      <c r="KSC120" s="16"/>
      <c r="KSD120" s="17"/>
      <c r="KSE120" s="17"/>
      <c r="KSF120" s="18"/>
      <c r="KSG120" s="19"/>
      <c r="KSH120" s="19"/>
      <c r="KSI120" s="19"/>
      <c r="KSJ120" s="19"/>
      <c r="KSK120" s="19"/>
      <c r="KSL120" s="19"/>
      <c r="KSM120" s="19"/>
      <c r="KSN120" s="19"/>
      <c r="KSO120" s="16"/>
      <c r="KSP120" s="17"/>
      <c r="KSQ120" s="17"/>
      <c r="KSR120" s="18"/>
      <c r="KSS120" s="19"/>
      <c r="KST120" s="19"/>
      <c r="KSU120" s="19"/>
      <c r="KSV120" s="19"/>
      <c r="KSW120" s="19"/>
      <c r="KSX120" s="19"/>
      <c r="KSY120" s="19"/>
      <c r="KSZ120" s="19"/>
      <c r="KTA120" s="16"/>
      <c r="KTB120" s="17"/>
      <c r="KTC120" s="17"/>
      <c r="KTD120" s="18"/>
      <c r="KTE120" s="19"/>
      <c r="KTF120" s="19"/>
      <c r="KTG120" s="19"/>
      <c r="KTH120" s="19"/>
      <c r="KTI120" s="19"/>
      <c r="KTJ120" s="19"/>
      <c r="KTK120" s="19"/>
      <c r="KTL120" s="19"/>
      <c r="KTM120" s="16"/>
      <c r="KTN120" s="17"/>
      <c r="KTO120" s="17"/>
      <c r="KTP120" s="18"/>
      <c r="KTQ120" s="19"/>
      <c r="KTR120" s="19"/>
      <c r="KTS120" s="19"/>
      <c r="KTT120" s="19"/>
      <c r="KTU120" s="19"/>
      <c r="KTV120" s="19"/>
      <c r="KTW120" s="19"/>
      <c r="KTX120" s="19"/>
      <c r="KTY120" s="16"/>
      <c r="KTZ120" s="17"/>
      <c r="KUA120" s="17"/>
      <c r="KUB120" s="18"/>
      <c r="KUC120" s="19"/>
      <c r="KUD120" s="19"/>
      <c r="KUE120" s="19"/>
      <c r="KUF120" s="19"/>
      <c r="KUG120" s="19"/>
      <c r="KUH120" s="19"/>
      <c r="KUI120" s="19"/>
      <c r="KUJ120" s="19"/>
      <c r="KUK120" s="16"/>
      <c r="KUL120" s="17"/>
      <c r="KUM120" s="17"/>
      <c r="KUN120" s="18"/>
      <c r="KUO120" s="19"/>
      <c r="KUP120" s="19"/>
      <c r="KUQ120" s="19"/>
      <c r="KUR120" s="19"/>
      <c r="KUS120" s="19"/>
      <c r="KUT120" s="19"/>
      <c r="KUU120" s="19"/>
      <c r="KUV120" s="19"/>
      <c r="KUW120" s="16"/>
      <c r="KUX120" s="17"/>
      <c r="KUY120" s="17"/>
      <c r="KUZ120" s="18"/>
      <c r="KVA120" s="19"/>
      <c r="KVB120" s="19"/>
      <c r="KVC120" s="19"/>
      <c r="KVD120" s="19"/>
      <c r="KVE120" s="19"/>
      <c r="KVF120" s="19"/>
      <c r="KVG120" s="19"/>
      <c r="KVH120" s="19"/>
      <c r="KVI120" s="16"/>
      <c r="KVJ120" s="17"/>
      <c r="KVK120" s="17"/>
      <c r="KVL120" s="18"/>
      <c r="KVM120" s="19"/>
      <c r="KVN120" s="19"/>
      <c r="KVO120" s="19"/>
      <c r="KVP120" s="19"/>
      <c r="KVQ120" s="19"/>
      <c r="KVR120" s="19"/>
      <c r="KVS120" s="19"/>
      <c r="KVT120" s="19"/>
      <c r="KVU120" s="16"/>
      <c r="KVV120" s="17"/>
      <c r="KVW120" s="17"/>
      <c r="KVX120" s="18"/>
      <c r="KVY120" s="19"/>
      <c r="KVZ120" s="19"/>
      <c r="KWA120" s="19"/>
      <c r="KWB120" s="19"/>
      <c r="KWC120" s="19"/>
      <c r="KWD120" s="19"/>
      <c r="KWE120" s="19"/>
      <c r="KWF120" s="19"/>
      <c r="KWG120" s="16"/>
      <c r="KWH120" s="17"/>
      <c r="KWI120" s="17"/>
      <c r="KWJ120" s="18"/>
      <c r="KWK120" s="19"/>
      <c r="KWL120" s="19"/>
      <c r="KWM120" s="19"/>
      <c r="KWN120" s="19"/>
      <c r="KWO120" s="19"/>
      <c r="KWP120" s="19"/>
      <c r="KWQ120" s="19"/>
      <c r="KWR120" s="19"/>
      <c r="KWS120" s="16"/>
      <c r="KWT120" s="17"/>
      <c r="KWU120" s="17"/>
      <c r="KWV120" s="18"/>
      <c r="KWW120" s="19"/>
      <c r="KWX120" s="19"/>
      <c r="KWY120" s="19"/>
      <c r="KWZ120" s="19"/>
      <c r="KXA120" s="19"/>
      <c r="KXB120" s="19"/>
      <c r="KXC120" s="19"/>
      <c r="KXD120" s="19"/>
      <c r="KXE120" s="16"/>
      <c r="KXF120" s="17"/>
      <c r="KXG120" s="17"/>
      <c r="KXH120" s="18"/>
      <c r="KXI120" s="19"/>
      <c r="KXJ120" s="19"/>
      <c r="KXK120" s="19"/>
      <c r="KXL120" s="19"/>
      <c r="KXM120" s="19"/>
      <c r="KXN120" s="19"/>
      <c r="KXO120" s="19"/>
      <c r="KXP120" s="19"/>
      <c r="KXQ120" s="16"/>
      <c r="KXR120" s="17"/>
      <c r="KXS120" s="17"/>
      <c r="KXT120" s="18"/>
      <c r="KXU120" s="19"/>
      <c r="KXV120" s="19"/>
      <c r="KXW120" s="19"/>
      <c r="KXX120" s="19"/>
      <c r="KXY120" s="19"/>
      <c r="KXZ120" s="19"/>
      <c r="KYA120" s="19"/>
      <c r="KYB120" s="19"/>
      <c r="KYC120" s="16"/>
      <c r="KYD120" s="17"/>
      <c r="KYE120" s="17"/>
      <c r="KYF120" s="18"/>
      <c r="KYG120" s="19"/>
      <c r="KYH120" s="19"/>
      <c r="KYI120" s="19"/>
      <c r="KYJ120" s="19"/>
      <c r="KYK120" s="19"/>
      <c r="KYL120" s="19"/>
      <c r="KYM120" s="19"/>
      <c r="KYN120" s="19"/>
      <c r="KYO120" s="16"/>
      <c r="KYP120" s="17"/>
      <c r="KYQ120" s="17"/>
      <c r="KYR120" s="18"/>
      <c r="KYS120" s="19"/>
      <c r="KYT120" s="19"/>
      <c r="KYU120" s="19"/>
      <c r="KYV120" s="19"/>
      <c r="KYW120" s="19"/>
      <c r="KYX120" s="19"/>
      <c r="KYY120" s="19"/>
      <c r="KYZ120" s="19"/>
      <c r="KZA120" s="16"/>
      <c r="KZB120" s="17"/>
      <c r="KZC120" s="17"/>
      <c r="KZD120" s="18"/>
      <c r="KZE120" s="19"/>
      <c r="KZF120" s="19"/>
      <c r="KZG120" s="19"/>
      <c r="KZH120" s="19"/>
      <c r="KZI120" s="19"/>
      <c r="KZJ120" s="19"/>
      <c r="KZK120" s="19"/>
      <c r="KZL120" s="19"/>
      <c r="KZM120" s="16"/>
      <c r="KZN120" s="17"/>
      <c r="KZO120" s="17"/>
      <c r="KZP120" s="18"/>
      <c r="KZQ120" s="19"/>
      <c r="KZR120" s="19"/>
      <c r="KZS120" s="19"/>
      <c r="KZT120" s="19"/>
      <c r="KZU120" s="19"/>
      <c r="KZV120" s="19"/>
      <c r="KZW120" s="19"/>
      <c r="KZX120" s="19"/>
      <c r="KZY120" s="16"/>
      <c r="KZZ120" s="17"/>
      <c r="LAA120" s="17"/>
      <c r="LAB120" s="18"/>
      <c r="LAC120" s="19"/>
      <c r="LAD120" s="19"/>
      <c r="LAE120" s="19"/>
      <c r="LAF120" s="19"/>
      <c r="LAG120" s="19"/>
      <c r="LAH120" s="19"/>
      <c r="LAI120" s="19"/>
      <c r="LAJ120" s="19"/>
      <c r="LAK120" s="16"/>
      <c r="LAL120" s="17"/>
      <c r="LAM120" s="17"/>
      <c r="LAN120" s="18"/>
      <c r="LAO120" s="19"/>
      <c r="LAP120" s="19"/>
      <c r="LAQ120" s="19"/>
      <c r="LAR120" s="19"/>
      <c r="LAS120" s="19"/>
      <c r="LAT120" s="19"/>
      <c r="LAU120" s="19"/>
      <c r="LAV120" s="19"/>
      <c r="LAW120" s="16"/>
      <c r="LAX120" s="17"/>
      <c r="LAY120" s="17"/>
      <c r="LAZ120" s="18"/>
      <c r="LBA120" s="19"/>
      <c r="LBB120" s="19"/>
      <c r="LBC120" s="19"/>
      <c r="LBD120" s="19"/>
      <c r="LBE120" s="19"/>
      <c r="LBF120" s="19"/>
      <c r="LBG120" s="19"/>
      <c r="LBH120" s="19"/>
      <c r="LBI120" s="16"/>
      <c r="LBJ120" s="17"/>
      <c r="LBK120" s="17"/>
      <c r="LBL120" s="18"/>
      <c r="LBM120" s="19"/>
      <c r="LBN120" s="19"/>
      <c r="LBO120" s="19"/>
      <c r="LBP120" s="19"/>
      <c r="LBQ120" s="19"/>
      <c r="LBR120" s="19"/>
      <c r="LBS120" s="19"/>
      <c r="LBT120" s="19"/>
      <c r="LBU120" s="16"/>
      <c r="LBV120" s="17"/>
      <c r="LBW120" s="17"/>
      <c r="LBX120" s="18"/>
      <c r="LBY120" s="19"/>
      <c r="LBZ120" s="19"/>
      <c r="LCA120" s="19"/>
      <c r="LCB120" s="19"/>
      <c r="LCC120" s="19"/>
      <c r="LCD120" s="19"/>
      <c r="LCE120" s="19"/>
      <c r="LCF120" s="19"/>
      <c r="LCG120" s="16"/>
      <c r="LCH120" s="17"/>
      <c r="LCI120" s="17"/>
      <c r="LCJ120" s="18"/>
      <c r="LCK120" s="19"/>
      <c r="LCL120" s="19"/>
      <c r="LCM120" s="19"/>
      <c r="LCN120" s="19"/>
      <c r="LCO120" s="19"/>
      <c r="LCP120" s="19"/>
      <c r="LCQ120" s="19"/>
      <c r="LCR120" s="19"/>
      <c r="LCS120" s="16"/>
      <c r="LCT120" s="17"/>
      <c r="LCU120" s="17"/>
      <c r="LCV120" s="18"/>
      <c r="LCW120" s="19"/>
      <c r="LCX120" s="19"/>
      <c r="LCY120" s="19"/>
      <c r="LCZ120" s="19"/>
      <c r="LDA120" s="19"/>
      <c r="LDB120" s="19"/>
      <c r="LDC120" s="19"/>
      <c r="LDD120" s="19"/>
      <c r="LDE120" s="16"/>
      <c r="LDF120" s="17"/>
      <c r="LDG120" s="17"/>
      <c r="LDH120" s="18"/>
      <c r="LDI120" s="19"/>
      <c r="LDJ120" s="19"/>
      <c r="LDK120" s="19"/>
      <c r="LDL120" s="19"/>
      <c r="LDM120" s="19"/>
      <c r="LDN120" s="19"/>
      <c r="LDO120" s="19"/>
      <c r="LDP120" s="19"/>
      <c r="LDQ120" s="16"/>
      <c r="LDR120" s="17"/>
      <c r="LDS120" s="17"/>
      <c r="LDT120" s="18"/>
      <c r="LDU120" s="19"/>
      <c r="LDV120" s="19"/>
      <c r="LDW120" s="19"/>
      <c r="LDX120" s="19"/>
      <c r="LDY120" s="19"/>
      <c r="LDZ120" s="19"/>
      <c r="LEA120" s="19"/>
      <c r="LEB120" s="19"/>
      <c r="LEC120" s="16"/>
      <c r="LED120" s="17"/>
      <c r="LEE120" s="17"/>
      <c r="LEF120" s="18"/>
      <c r="LEG120" s="19"/>
      <c r="LEH120" s="19"/>
      <c r="LEI120" s="19"/>
      <c r="LEJ120" s="19"/>
      <c r="LEK120" s="19"/>
      <c r="LEL120" s="19"/>
      <c r="LEM120" s="19"/>
      <c r="LEN120" s="19"/>
      <c r="LEO120" s="16"/>
      <c r="LEP120" s="17"/>
      <c r="LEQ120" s="17"/>
      <c r="LER120" s="18"/>
      <c r="LES120" s="19"/>
      <c r="LET120" s="19"/>
      <c r="LEU120" s="19"/>
      <c r="LEV120" s="19"/>
      <c r="LEW120" s="19"/>
      <c r="LEX120" s="19"/>
      <c r="LEY120" s="19"/>
      <c r="LEZ120" s="19"/>
      <c r="LFA120" s="16"/>
      <c r="LFB120" s="17"/>
      <c r="LFC120" s="17"/>
      <c r="LFD120" s="18"/>
      <c r="LFE120" s="19"/>
      <c r="LFF120" s="19"/>
      <c r="LFG120" s="19"/>
      <c r="LFH120" s="19"/>
      <c r="LFI120" s="19"/>
      <c r="LFJ120" s="19"/>
      <c r="LFK120" s="19"/>
      <c r="LFL120" s="19"/>
      <c r="LFM120" s="16"/>
      <c r="LFN120" s="17"/>
      <c r="LFO120" s="17"/>
      <c r="LFP120" s="18"/>
      <c r="LFQ120" s="19"/>
      <c r="LFR120" s="19"/>
      <c r="LFS120" s="19"/>
      <c r="LFT120" s="19"/>
      <c r="LFU120" s="19"/>
      <c r="LFV120" s="19"/>
      <c r="LFW120" s="19"/>
      <c r="LFX120" s="19"/>
      <c r="LFY120" s="16"/>
      <c r="LFZ120" s="17"/>
      <c r="LGA120" s="17"/>
      <c r="LGB120" s="18"/>
      <c r="LGC120" s="19"/>
      <c r="LGD120" s="19"/>
      <c r="LGE120" s="19"/>
      <c r="LGF120" s="19"/>
      <c r="LGG120" s="19"/>
      <c r="LGH120" s="19"/>
      <c r="LGI120" s="19"/>
      <c r="LGJ120" s="19"/>
      <c r="LGK120" s="16"/>
      <c r="LGL120" s="17"/>
      <c r="LGM120" s="17"/>
      <c r="LGN120" s="18"/>
      <c r="LGO120" s="19"/>
      <c r="LGP120" s="19"/>
      <c r="LGQ120" s="19"/>
      <c r="LGR120" s="19"/>
      <c r="LGS120" s="19"/>
      <c r="LGT120" s="19"/>
      <c r="LGU120" s="19"/>
      <c r="LGV120" s="19"/>
      <c r="LGW120" s="16"/>
      <c r="LGX120" s="17"/>
      <c r="LGY120" s="17"/>
      <c r="LGZ120" s="18"/>
      <c r="LHA120" s="19"/>
      <c r="LHB120" s="19"/>
      <c r="LHC120" s="19"/>
      <c r="LHD120" s="19"/>
      <c r="LHE120" s="19"/>
      <c r="LHF120" s="19"/>
      <c r="LHG120" s="19"/>
      <c r="LHH120" s="19"/>
      <c r="LHI120" s="16"/>
      <c r="LHJ120" s="17"/>
      <c r="LHK120" s="17"/>
      <c r="LHL120" s="18"/>
      <c r="LHM120" s="19"/>
      <c r="LHN120" s="19"/>
      <c r="LHO120" s="19"/>
      <c r="LHP120" s="19"/>
      <c r="LHQ120" s="19"/>
      <c r="LHR120" s="19"/>
      <c r="LHS120" s="19"/>
      <c r="LHT120" s="19"/>
      <c r="LHU120" s="16"/>
      <c r="LHV120" s="17"/>
      <c r="LHW120" s="17"/>
      <c r="LHX120" s="18"/>
      <c r="LHY120" s="19"/>
      <c r="LHZ120" s="19"/>
      <c r="LIA120" s="19"/>
      <c r="LIB120" s="19"/>
      <c r="LIC120" s="19"/>
      <c r="LID120" s="19"/>
      <c r="LIE120" s="19"/>
      <c r="LIF120" s="19"/>
      <c r="LIG120" s="16"/>
      <c r="LIH120" s="17"/>
      <c r="LII120" s="17"/>
      <c r="LIJ120" s="18"/>
      <c r="LIK120" s="19"/>
      <c r="LIL120" s="19"/>
      <c r="LIM120" s="19"/>
      <c r="LIN120" s="19"/>
      <c r="LIO120" s="19"/>
      <c r="LIP120" s="19"/>
      <c r="LIQ120" s="19"/>
      <c r="LIR120" s="19"/>
      <c r="LIS120" s="16"/>
      <c r="LIT120" s="17"/>
      <c r="LIU120" s="17"/>
      <c r="LIV120" s="18"/>
      <c r="LIW120" s="19"/>
      <c r="LIX120" s="19"/>
      <c r="LIY120" s="19"/>
      <c r="LIZ120" s="19"/>
      <c r="LJA120" s="19"/>
      <c r="LJB120" s="19"/>
      <c r="LJC120" s="19"/>
      <c r="LJD120" s="19"/>
      <c r="LJE120" s="16"/>
      <c r="LJF120" s="17"/>
      <c r="LJG120" s="17"/>
      <c r="LJH120" s="18"/>
      <c r="LJI120" s="19"/>
      <c r="LJJ120" s="19"/>
      <c r="LJK120" s="19"/>
      <c r="LJL120" s="19"/>
      <c r="LJM120" s="19"/>
      <c r="LJN120" s="19"/>
      <c r="LJO120" s="19"/>
      <c r="LJP120" s="19"/>
      <c r="LJQ120" s="16"/>
      <c r="LJR120" s="17"/>
      <c r="LJS120" s="17"/>
      <c r="LJT120" s="18"/>
      <c r="LJU120" s="19"/>
      <c r="LJV120" s="19"/>
      <c r="LJW120" s="19"/>
      <c r="LJX120" s="19"/>
      <c r="LJY120" s="19"/>
      <c r="LJZ120" s="19"/>
      <c r="LKA120" s="19"/>
      <c r="LKB120" s="19"/>
      <c r="LKC120" s="16"/>
      <c r="LKD120" s="17"/>
      <c r="LKE120" s="17"/>
      <c r="LKF120" s="18"/>
      <c r="LKG120" s="19"/>
      <c r="LKH120" s="19"/>
      <c r="LKI120" s="19"/>
      <c r="LKJ120" s="19"/>
      <c r="LKK120" s="19"/>
      <c r="LKL120" s="19"/>
      <c r="LKM120" s="19"/>
      <c r="LKN120" s="19"/>
      <c r="LKO120" s="16"/>
      <c r="LKP120" s="17"/>
      <c r="LKQ120" s="17"/>
      <c r="LKR120" s="18"/>
      <c r="LKS120" s="19"/>
      <c r="LKT120" s="19"/>
      <c r="LKU120" s="19"/>
      <c r="LKV120" s="19"/>
      <c r="LKW120" s="19"/>
      <c r="LKX120" s="19"/>
      <c r="LKY120" s="19"/>
      <c r="LKZ120" s="19"/>
      <c r="LLA120" s="16"/>
      <c r="LLB120" s="17"/>
      <c r="LLC120" s="17"/>
      <c r="LLD120" s="18"/>
      <c r="LLE120" s="19"/>
      <c r="LLF120" s="19"/>
      <c r="LLG120" s="19"/>
      <c r="LLH120" s="19"/>
      <c r="LLI120" s="19"/>
      <c r="LLJ120" s="19"/>
      <c r="LLK120" s="19"/>
      <c r="LLL120" s="19"/>
      <c r="LLM120" s="16"/>
      <c r="LLN120" s="17"/>
      <c r="LLO120" s="17"/>
      <c r="LLP120" s="18"/>
      <c r="LLQ120" s="19"/>
      <c r="LLR120" s="19"/>
      <c r="LLS120" s="19"/>
      <c r="LLT120" s="19"/>
      <c r="LLU120" s="19"/>
      <c r="LLV120" s="19"/>
      <c r="LLW120" s="19"/>
      <c r="LLX120" s="19"/>
      <c r="LLY120" s="16"/>
      <c r="LLZ120" s="17"/>
      <c r="LMA120" s="17"/>
      <c r="LMB120" s="18"/>
      <c r="LMC120" s="19"/>
      <c r="LMD120" s="19"/>
      <c r="LME120" s="19"/>
      <c r="LMF120" s="19"/>
      <c r="LMG120" s="19"/>
      <c r="LMH120" s="19"/>
      <c r="LMI120" s="19"/>
      <c r="LMJ120" s="19"/>
      <c r="LMK120" s="16"/>
      <c r="LML120" s="17"/>
      <c r="LMM120" s="17"/>
      <c r="LMN120" s="18"/>
      <c r="LMO120" s="19"/>
      <c r="LMP120" s="19"/>
      <c r="LMQ120" s="19"/>
      <c r="LMR120" s="19"/>
      <c r="LMS120" s="19"/>
      <c r="LMT120" s="19"/>
      <c r="LMU120" s="19"/>
      <c r="LMV120" s="19"/>
      <c r="LMW120" s="16"/>
      <c r="LMX120" s="17"/>
      <c r="LMY120" s="17"/>
      <c r="LMZ120" s="18"/>
      <c r="LNA120" s="19"/>
      <c r="LNB120" s="19"/>
      <c r="LNC120" s="19"/>
      <c r="LND120" s="19"/>
      <c r="LNE120" s="19"/>
      <c r="LNF120" s="19"/>
      <c r="LNG120" s="19"/>
      <c r="LNH120" s="19"/>
      <c r="LNI120" s="16"/>
      <c r="LNJ120" s="17"/>
      <c r="LNK120" s="17"/>
      <c r="LNL120" s="18"/>
      <c r="LNM120" s="19"/>
      <c r="LNN120" s="19"/>
      <c r="LNO120" s="19"/>
      <c r="LNP120" s="19"/>
      <c r="LNQ120" s="19"/>
      <c r="LNR120" s="19"/>
      <c r="LNS120" s="19"/>
      <c r="LNT120" s="19"/>
      <c r="LNU120" s="16"/>
      <c r="LNV120" s="17"/>
      <c r="LNW120" s="17"/>
      <c r="LNX120" s="18"/>
      <c r="LNY120" s="19"/>
      <c r="LNZ120" s="19"/>
      <c r="LOA120" s="19"/>
      <c r="LOB120" s="19"/>
      <c r="LOC120" s="19"/>
      <c r="LOD120" s="19"/>
      <c r="LOE120" s="19"/>
      <c r="LOF120" s="19"/>
      <c r="LOG120" s="16"/>
      <c r="LOH120" s="17"/>
      <c r="LOI120" s="17"/>
      <c r="LOJ120" s="18"/>
      <c r="LOK120" s="19"/>
      <c r="LOL120" s="19"/>
      <c r="LOM120" s="19"/>
      <c r="LON120" s="19"/>
      <c r="LOO120" s="19"/>
      <c r="LOP120" s="19"/>
      <c r="LOQ120" s="19"/>
      <c r="LOR120" s="19"/>
      <c r="LOS120" s="16"/>
      <c r="LOT120" s="17"/>
      <c r="LOU120" s="17"/>
      <c r="LOV120" s="18"/>
      <c r="LOW120" s="19"/>
      <c r="LOX120" s="19"/>
      <c r="LOY120" s="19"/>
      <c r="LOZ120" s="19"/>
      <c r="LPA120" s="19"/>
      <c r="LPB120" s="19"/>
      <c r="LPC120" s="19"/>
      <c r="LPD120" s="19"/>
      <c r="LPE120" s="16"/>
      <c r="LPF120" s="17"/>
      <c r="LPG120" s="17"/>
      <c r="LPH120" s="18"/>
      <c r="LPI120" s="19"/>
      <c r="LPJ120" s="19"/>
      <c r="LPK120" s="19"/>
      <c r="LPL120" s="19"/>
      <c r="LPM120" s="19"/>
      <c r="LPN120" s="19"/>
      <c r="LPO120" s="19"/>
      <c r="LPP120" s="19"/>
      <c r="LPQ120" s="16"/>
      <c r="LPR120" s="17"/>
      <c r="LPS120" s="17"/>
      <c r="LPT120" s="18"/>
      <c r="LPU120" s="19"/>
      <c r="LPV120" s="19"/>
      <c r="LPW120" s="19"/>
      <c r="LPX120" s="19"/>
      <c r="LPY120" s="19"/>
      <c r="LPZ120" s="19"/>
      <c r="LQA120" s="19"/>
      <c r="LQB120" s="19"/>
      <c r="LQC120" s="16"/>
      <c r="LQD120" s="17"/>
      <c r="LQE120" s="17"/>
      <c r="LQF120" s="18"/>
      <c r="LQG120" s="19"/>
      <c r="LQH120" s="19"/>
      <c r="LQI120" s="19"/>
      <c r="LQJ120" s="19"/>
      <c r="LQK120" s="19"/>
      <c r="LQL120" s="19"/>
      <c r="LQM120" s="19"/>
      <c r="LQN120" s="19"/>
      <c r="LQO120" s="16"/>
      <c r="LQP120" s="17"/>
      <c r="LQQ120" s="17"/>
      <c r="LQR120" s="18"/>
      <c r="LQS120" s="19"/>
      <c r="LQT120" s="19"/>
      <c r="LQU120" s="19"/>
      <c r="LQV120" s="19"/>
      <c r="LQW120" s="19"/>
      <c r="LQX120" s="19"/>
      <c r="LQY120" s="19"/>
      <c r="LQZ120" s="19"/>
      <c r="LRA120" s="16"/>
      <c r="LRB120" s="17"/>
      <c r="LRC120" s="17"/>
      <c r="LRD120" s="18"/>
      <c r="LRE120" s="19"/>
      <c r="LRF120" s="19"/>
      <c r="LRG120" s="19"/>
      <c r="LRH120" s="19"/>
      <c r="LRI120" s="19"/>
      <c r="LRJ120" s="19"/>
      <c r="LRK120" s="19"/>
      <c r="LRL120" s="19"/>
      <c r="LRM120" s="16"/>
      <c r="LRN120" s="17"/>
      <c r="LRO120" s="17"/>
      <c r="LRP120" s="18"/>
      <c r="LRQ120" s="19"/>
      <c r="LRR120" s="19"/>
      <c r="LRS120" s="19"/>
      <c r="LRT120" s="19"/>
      <c r="LRU120" s="19"/>
      <c r="LRV120" s="19"/>
      <c r="LRW120" s="19"/>
      <c r="LRX120" s="19"/>
      <c r="LRY120" s="16"/>
      <c r="LRZ120" s="17"/>
      <c r="LSA120" s="17"/>
      <c r="LSB120" s="18"/>
      <c r="LSC120" s="19"/>
      <c r="LSD120" s="19"/>
      <c r="LSE120" s="19"/>
      <c r="LSF120" s="19"/>
      <c r="LSG120" s="19"/>
      <c r="LSH120" s="19"/>
      <c r="LSI120" s="19"/>
      <c r="LSJ120" s="19"/>
      <c r="LSK120" s="16"/>
      <c r="LSL120" s="17"/>
      <c r="LSM120" s="17"/>
      <c r="LSN120" s="18"/>
      <c r="LSO120" s="19"/>
      <c r="LSP120" s="19"/>
      <c r="LSQ120" s="19"/>
      <c r="LSR120" s="19"/>
      <c r="LSS120" s="19"/>
      <c r="LST120" s="19"/>
      <c r="LSU120" s="19"/>
      <c r="LSV120" s="19"/>
      <c r="LSW120" s="16"/>
      <c r="LSX120" s="17"/>
      <c r="LSY120" s="17"/>
      <c r="LSZ120" s="18"/>
      <c r="LTA120" s="19"/>
      <c r="LTB120" s="19"/>
      <c r="LTC120" s="19"/>
      <c r="LTD120" s="19"/>
      <c r="LTE120" s="19"/>
      <c r="LTF120" s="19"/>
      <c r="LTG120" s="19"/>
      <c r="LTH120" s="19"/>
      <c r="LTI120" s="16"/>
      <c r="LTJ120" s="17"/>
      <c r="LTK120" s="17"/>
      <c r="LTL120" s="18"/>
      <c r="LTM120" s="19"/>
      <c r="LTN120" s="19"/>
      <c r="LTO120" s="19"/>
      <c r="LTP120" s="19"/>
      <c r="LTQ120" s="19"/>
      <c r="LTR120" s="19"/>
      <c r="LTS120" s="19"/>
      <c r="LTT120" s="19"/>
      <c r="LTU120" s="16"/>
      <c r="LTV120" s="17"/>
      <c r="LTW120" s="17"/>
      <c r="LTX120" s="18"/>
      <c r="LTY120" s="19"/>
      <c r="LTZ120" s="19"/>
      <c r="LUA120" s="19"/>
      <c r="LUB120" s="19"/>
      <c r="LUC120" s="19"/>
      <c r="LUD120" s="19"/>
      <c r="LUE120" s="19"/>
      <c r="LUF120" s="19"/>
      <c r="LUG120" s="16"/>
      <c r="LUH120" s="17"/>
      <c r="LUI120" s="17"/>
      <c r="LUJ120" s="18"/>
      <c r="LUK120" s="19"/>
      <c r="LUL120" s="19"/>
      <c r="LUM120" s="19"/>
      <c r="LUN120" s="19"/>
      <c r="LUO120" s="19"/>
      <c r="LUP120" s="19"/>
      <c r="LUQ120" s="19"/>
      <c r="LUR120" s="19"/>
      <c r="LUS120" s="16"/>
      <c r="LUT120" s="17"/>
      <c r="LUU120" s="17"/>
      <c r="LUV120" s="18"/>
      <c r="LUW120" s="19"/>
      <c r="LUX120" s="19"/>
      <c r="LUY120" s="19"/>
      <c r="LUZ120" s="19"/>
      <c r="LVA120" s="19"/>
      <c r="LVB120" s="19"/>
      <c r="LVC120" s="19"/>
      <c r="LVD120" s="19"/>
      <c r="LVE120" s="16"/>
      <c r="LVF120" s="17"/>
      <c r="LVG120" s="17"/>
      <c r="LVH120" s="18"/>
      <c r="LVI120" s="19"/>
      <c r="LVJ120" s="19"/>
      <c r="LVK120" s="19"/>
      <c r="LVL120" s="19"/>
      <c r="LVM120" s="19"/>
      <c r="LVN120" s="19"/>
      <c r="LVO120" s="19"/>
      <c r="LVP120" s="19"/>
      <c r="LVQ120" s="16"/>
      <c r="LVR120" s="17"/>
      <c r="LVS120" s="17"/>
      <c r="LVT120" s="18"/>
      <c r="LVU120" s="19"/>
      <c r="LVV120" s="19"/>
      <c r="LVW120" s="19"/>
      <c r="LVX120" s="19"/>
      <c r="LVY120" s="19"/>
      <c r="LVZ120" s="19"/>
      <c r="LWA120" s="19"/>
      <c r="LWB120" s="19"/>
      <c r="LWC120" s="16"/>
      <c r="LWD120" s="17"/>
      <c r="LWE120" s="17"/>
      <c r="LWF120" s="18"/>
      <c r="LWG120" s="19"/>
      <c r="LWH120" s="19"/>
      <c r="LWI120" s="19"/>
      <c r="LWJ120" s="19"/>
      <c r="LWK120" s="19"/>
      <c r="LWL120" s="19"/>
      <c r="LWM120" s="19"/>
      <c r="LWN120" s="19"/>
      <c r="LWO120" s="16"/>
      <c r="LWP120" s="17"/>
      <c r="LWQ120" s="17"/>
      <c r="LWR120" s="18"/>
      <c r="LWS120" s="19"/>
      <c r="LWT120" s="19"/>
      <c r="LWU120" s="19"/>
      <c r="LWV120" s="19"/>
      <c r="LWW120" s="19"/>
      <c r="LWX120" s="19"/>
      <c r="LWY120" s="19"/>
      <c r="LWZ120" s="19"/>
      <c r="LXA120" s="16"/>
      <c r="LXB120" s="17"/>
      <c r="LXC120" s="17"/>
      <c r="LXD120" s="18"/>
      <c r="LXE120" s="19"/>
      <c r="LXF120" s="19"/>
      <c r="LXG120" s="19"/>
      <c r="LXH120" s="19"/>
      <c r="LXI120" s="19"/>
      <c r="LXJ120" s="19"/>
      <c r="LXK120" s="19"/>
      <c r="LXL120" s="19"/>
      <c r="LXM120" s="16"/>
      <c r="LXN120" s="17"/>
      <c r="LXO120" s="17"/>
      <c r="LXP120" s="18"/>
      <c r="LXQ120" s="19"/>
      <c r="LXR120" s="19"/>
      <c r="LXS120" s="19"/>
      <c r="LXT120" s="19"/>
      <c r="LXU120" s="19"/>
      <c r="LXV120" s="19"/>
      <c r="LXW120" s="19"/>
      <c r="LXX120" s="19"/>
      <c r="LXY120" s="16"/>
      <c r="LXZ120" s="17"/>
      <c r="LYA120" s="17"/>
      <c r="LYB120" s="18"/>
      <c r="LYC120" s="19"/>
      <c r="LYD120" s="19"/>
      <c r="LYE120" s="19"/>
      <c r="LYF120" s="19"/>
      <c r="LYG120" s="19"/>
      <c r="LYH120" s="19"/>
      <c r="LYI120" s="19"/>
      <c r="LYJ120" s="19"/>
      <c r="LYK120" s="16"/>
      <c r="LYL120" s="17"/>
      <c r="LYM120" s="17"/>
      <c r="LYN120" s="18"/>
      <c r="LYO120" s="19"/>
      <c r="LYP120" s="19"/>
      <c r="LYQ120" s="19"/>
      <c r="LYR120" s="19"/>
      <c r="LYS120" s="19"/>
      <c r="LYT120" s="19"/>
      <c r="LYU120" s="19"/>
      <c r="LYV120" s="19"/>
      <c r="LYW120" s="16"/>
      <c r="LYX120" s="17"/>
      <c r="LYY120" s="17"/>
      <c r="LYZ120" s="18"/>
      <c r="LZA120" s="19"/>
      <c r="LZB120" s="19"/>
      <c r="LZC120" s="19"/>
      <c r="LZD120" s="19"/>
      <c r="LZE120" s="19"/>
      <c r="LZF120" s="19"/>
      <c r="LZG120" s="19"/>
      <c r="LZH120" s="19"/>
      <c r="LZI120" s="16"/>
      <c r="LZJ120" s="17"/>
      <c r="LZK120" s="17"/>
      <c r="LZL120" s="18"/>
      <c r="LZM120" s="19"/>
      <c r="LZN120" s="19"/>
      <c r="LZO120" s="19"/>
      <c r="LZP120" s="19"/>
      <c r="LZQ120" s="19"/>
      <c r="LZR120" s="19"/>
      <c r="LZS120" s="19"/>
      <c r="LZT120" s="19"/>
      <c r="LZU120" s="16"/>
      <c r="LZV120" s="17"/>
      <c r="LZW120" s="17"/>
      <c r="LZX120" s="18"/>
      <c r="LZY120" s="19"/>
      <c r="LZZ120" s="19"/>
      <c r="MAA120" s="19"/>
      <c r="MAB120" s="19"/>
      <c r="MAC120" s="19"/>
      <c r="MAD120" s="19"/>
      <c r="MAE120" s="19"/>
      <c r="MAF120" s="19"/>
      <c r="MAG120" s="16"/>
      <c r="MAH120" s="17"/>
      <c r="MAI120" s="17"/>
      <c r="MAJ120" s="18"/>
      <c r="MAK120" s="19"/>
      <c r="MAL120" s="19"/>
      <c r="MAM120" s="19"/>
      <c r="MAN120" s="19"/>
      <c r="MAO120" s="19"/>
      <c r="MAP120" s="19"/>
      <c r="MAQ120" s="19"/>
      <c r="MAR120" s="19"/>
      <c r="MAS120" s="16"/>
      <c r="MAT120" s="17"/>
      <c r="MAU120" s="17"/>
      <c r="MAV120" s="18"/>
      <c r="MAW120" s="19"/>
      <c r="MAX120" s="19"/>
      <c r="MAY120" s="19"/>
      <c r="MAZ120" s="19"/>
      <c r="MBA120" s="19"/>
      <c r="MBB120" s="19"/>
      <c r="MBC120" s="19"/>
      <c r="MBD120" s="19"/>
      <c r="MBE120" s="16"/>
      <c r="MBF120" s="17"/>
      <c r="MBG120" s="17"/>
      <c r="MBH120" s="18"/>
      <c r="MBI120" s="19"/>
      <c r="MBJ120" s="19"/>
      <c r="MBK120" s="19"/>
      <c r="MBL120" s="19"/>
      <c r="MBM120" s="19"/>
      <c r="MBN120" s="19"/>
      <c r="MBO120" s="19"/>
      <c r="MBP120" s="19"/>
      <c r="MBQ120" s="16"/>
      <c r="MBR120" s="17"/>
      <c r="MBS120" s="17"/>
      <c r="MBT120" s="18"/>
      <c r="MBU120" s="19"/>
      <c r="MBV120" s="19"/>
      <c r="MBW120" s="19"/>
      <c r="MBX120" s="19"/>
      <c r="MBY120" s="19"/>
      <c r="MBZ120" s="19"/>
      <c r="MCA120" s="19"/>
      <c r="MCB120" s="19"/>
      <c r="MCC120" s="16"/>
      <c r="MCD120" s="17"/>
      <c r="MCE120" s="17"/>
      <c r="MCF120" s="18"/>
      <c r="MCG120" s="19"/>
      <c r="MCH120" s="19"/>
      <c r="MCI120" s="19"/>
      <c r="MCJ120" s="19"/>
      <c r="MCK120" s="19"/>
      <c r="MCL120" s="19"/>
      <c r="MCM120" s="19"/>
      <c r="MCN120" s="19"/>
      <c r="MCO120" s="16"/>
      <c r="MCP120" s="17"/>
      <c r="MCQ120" s="17"/>
      <c r="MCR120" s="18"/>
      <c r="MCS120" s="19"/>
      <c r="MCT120" s="19"/>
      <c r="MCU120" s="19"/>
      <c r="MCV120" s="19"/>
      <c r="MCW120" s="19"/>
      <c r="MCX120" s="19"/>
      <c r="MCY120" s="19"/>
      <c r="MCZ120" s="19"/>
      <c r="MDA120" s="16"/>
      <c r="MDB120" s="17"/>
      <c r="MDC120" s="17"/>
      <c r="MDD120" s="18"/>
      <c r="MDE120" s="19"/>
      <c r="MDF120" s="19"/>
      <c r="MDG120" s="19"/>
      <c r="MDH120" s="19"/>
      <c r="MDI120" s="19"/>
      <c r="MDJ120" s="19"/>
      <c r="MDK120" s="19"/>
      <c r="MDL120" s="19"/>
      <c r="MDM120" s="16"/>
      <c r="MDN120" s="17"/>
      <c r="MDO120" s="17"/>
      <c r="MDP120" s="18"/>
      <c r="MDQ120" s="19"/>
      <c r="MDR120" s="19"/>
      <c r="MDS120" s="19"/>
      <c r="MDT120" s="19"/>
      <c r="MDU120" s="19"/>
      <c r="MDV120" s="19"/>
      <c r="MDW120" s="19"/>
      <c r="MDX120" s="19"/>
      <c r="MDY120" s="16"/>
      <c r="MDZ120" s="17"/>
      <c r="MEA120" s="17"/>
      <c r="MEB120" s="18"/>
      <c r="MEC120" s="19"/>
      <c r="MED120" s="19"/>
      <c r="MEE120" s="19"/>
      <c r="MEF120" s="19"/>
      <c r="MEG120" s="19"/>
      <c r="MEH120" s="19"/>
      <c r="MEI120" s="19"/>
      <c r="MEJ120" s="19"/>
      <c r="MEK120" s="16"/>
      <c r="MEL120" s="17"/>
      <c r="MEM120" s="17"/>
      <c r="MEN120" s="18"/>
      <c r="MEO120" s="19"/>
      <c r="MEP120" s="19"/>
      <c r="MEQ120" s="19"/>
      <c r="MER120" s="19"/>
      <c r="MES120" s="19"/>
      <c r="MET120" s="19"/>
      <c r="MEU120" s="19"/>
      <c r="MEV120" s="19"/>
      <c r="MEW120" s="16"/>
      <c r="MEX120" s="17"/>
      <c r="MEY120" s="17"/>
      <c r="MEZ120" s="18"/>
      <c r="MFA120" s="19"/>
      <c r="MFB120" s="19"/>
      <c r="MFC120" s="19"/>
      <c r="MFD120" s="19"/>
      <c r="MFE120" s="19"/>
      <c r="MFF120" s="19"/>
      <c r="MFG120" s="19"/>
      <c r="MFH120" s="19"/>
      <c r="MFI120" s="16"/>
      <c r="MFJ120" s="17"/>
      <c r="MFK120" s="17"/>
      <c r="MFL120" s="18"/>
      <c r="MFM120" s="19"/>
      <c r="MFN120" s="19"/>
      <c r="MFO120" s="19"/>
      <c r="MFP120" s="19"/>
      <c r="MFQ120" s="19"/>
      <c r="MFR120" s="19"/>
      <c r="MFS120" s="19"/>
      <c r="MFT120" s="19"/>
      <c r="MFU120" s="16"/>
      <c r="MFV120" s="17"/>
      <c r="MFW120" s="17"/>
      <c r="MFX120" s="18"/>
      <c r="MFY120" s="19"/>
      <c r="MFZ120" s="19"/>
      <c r="MGA120" s="19"/>
      <c r="MGB120" s="19"/>
      <c r="MGC120" s="19"/>
      <c r="MGD120" s="19"/>
      <c r="MGE120" s="19"/>
      <c r="MGF120" s="19"/>
      <c r="MGG120" s="16"/>
      <c r="MGH120" s="17"/>
      <c r="MGI120" s="17"/>
      <c r="MGJ120" s="18"/>
      <c r="MGK120" s="19"/>
      <c r="MGL120" s="19"/>
      <c r="MGM120" s="19"/>
      <c r="MGN120" s="19"/>
      <c r="MGO120" s="19"/>
      <c r="MGP120" s="19"/>
      <c r="MGQ120" s="19"/>
      <c r="MGR120" s="19"/>
      <c r="MGS120" s="16"/>
      <c r="MGT120" s="17"/>
      <c r="MGU120" s="17"/>
      <c r="MGV120" s="18"/>
      <c r="MGW120" s="19"/>
      <c r="MGX120" s="19"/>
      <c r="MGY120" s="19"/>
      <c r="MGZ120" s="19"/>
      <c r="MHA120" s="19"/>
      <c r="MHB120" s="19"/>
      <c r="MHC120" s="19"/>
      <c r="MHD120" s="19"/>
      <c r="MHE120" s="16"/>
      <c r="MHF120" s="17"/>
      <c r="MHG120" s="17"/>
      <c r="MHH120" s="18"/>
      <c r="MHI120" s="19"/>
      <c r="MHJ120" s="19"/>
      <c r="MHK120" s="19"/>
      <c r="MHL120" s="19"/>
      <c r="MHM120" s="19"/>
      <c r="MHN120" s="19"/>
      <c r="MHO120" s="19"/>
      <c r="MHP120" s="19"/>
      <c r="MHQ120" s="16"/>
      <c r="MHR120" s="17"/>
      <c r="MHS120" s="17"/>
      <c r="MHT120" s="18"/>
      <c r="MHU120" s="19"/>
      <c r="MHV120" s="19"/>
      <c r="MHW120" s="19"/>
      <c r="MHX120" s="19"/>
      <c r="MHY120" s="19"/>
      <c r="MHZ120" s="19"/>
      <c r="MIA120" s="19"/>
      <c r="MIB120" s="19"/>
      <c r="MIC120" s="16"/>
      <c r="MID120" s="17"/>
      <c r="MIE120" s="17"/>
      <c r="MIF120" s="18"/>
      <c r="MIG120" s="19"/>
      <c r="MIH120" s="19"/>
      <c r="MII120" s="19"/>
      <c r="MIJ120" s="19"/>
      <c r="MIK120" s="19"/>
      <c r="MIL120" s="19"/>
      <c r="MIM120" s="19"/>
      <c r="MIN120" s="19"/>
      <c r="MIO120" s="16"/>
      <c r="MIP120" s="17"/>
      <c r="MIQ120" s="17"/>
      <c r="MIR120" s="18"/>
      <c r="MIS120" s="19"/>
      <c r="MIT120" s="19"/>
      <c r="MIU120" s="19"/>
      <c r="MIV120" s="19"/>
      <c r="MIW120" s="19"/>
      <c r="MIX120" s="19"/>
      <c r="MIY120" s="19"/>
      <c r="MIZ120" s="19"/>
      <c r="MJA120" s="16"/>
      <c r="MJB120" s="17"/>
      <c r="MJC120" s="17"/>
      <c r="MJD120" s="18"/>
      <c r="MJE120" s="19"/>
      <c r="MJF120" s="19"/>
      <c r="MJG120" s="19"/>
      <c r="MJH120" s="19"/>
      <c r="MJI120" s="19"/>
      <c r="MJJ120" s="19"/>
      <c r="MJK120" s="19"/>
      <c r="MJL120" s="19"/>
      <c r="MJM120" s="16"/>
      <c r="MJN120" s="17"/>
      <c r="MJO120" s="17"/>
      <c r="MJP120" s="18"/>
      <c r="MJQ120" s="19"/>
      <c r="MJR120" s="19"/>
      <c r="MJS120" s="19"/>
      <c r="MJT120" s="19"/>
      <c r="MJU120" s="19"/>
      <c r="MJV120" s="19"/>
      <c r="MJW120" s="19"/>
      <c r="MJX120" s="19"/>
      <c r="MJY120" s="16"/>
      <c r="MJZ120" s="17"/>
      <c r="MKA120" s="17"/>
      <c r="MKB120" s="18"/>
      <c r="MKC120" s="19"/>
      <c r="MKD120" s="19"/>
      <c r="MKE120" s="19"/>
      <c r="MKF120" s="19"/>
      <c r="MKG120" s="19"/>
      <c r="MKH120" s="19"/>
      <c r="MKI120" s="19"/>
      <c r="MKJ120" s="19"/>
      <c r="MKK120" s="16"/>
      <c r="MKL120" s="17"/>
      <c r="MKM120" s="17"/>
      <c r="MKN120" s="18"/>
      <c r="MKO120" s="19"/>
      <c r="MKP120" s="19"/>
      <c r="MKQ120" s="19"/>
      <c r="MKR120" s="19"/>
      <c r="MKS120" s="19"/>
      <c r="MKT120" s="19"/>
      <c r="MKU120" s="19"/>
      <c r="MKV120" s="19"/>
      <c r="MKW120" s="16"/>
      <c r="MKX120" s="17"/>
      <c r="MKY120" s="17"/>
      <c r="MKZ120" s="18"/>
      <c r="MLA120" s="19"/>
      <c r="MLB120" s="19"/>
      <c r="MLC120" s="19"/>
      <c r="MLD120" s="19"/>
      <c r="MLE120" s="19"/>
      <c r="MLF120" s="19"/>
      <c r="MLG120" s="19"/>
      <c r="MLH120" s="19"/>
      <c r="MLI120" s="16"/>
      <c r="MLJ120" s="17"/>
      <c r="MLK120" s="17"/>
      <c r="MLL120" s="18"/>
      <c r="MLM120" s="19"/>
      <c r="MLN120" s="19"/>
      <c r="MLO120" s="19"/>
      <c r="MLP120" s="19"/>
      <c r="MLQ120" s="19"/>
      <c r="MLR120" s="19"/>
      <c r="MLS120" s="19"/>
      <c r="MLT120" s="19"/>
      <c r="MLU120" s="16"/>
      <c r="MLV120" s="17"/>
      <c r="MLW120" s="17"/>
      <c r="MLX120" s="18"/>
      <c r="MLY120" s="19"/>
      <c r="MLZ120" s="19"/>
      <c r="MMA120" s="19"/>
      <c r="MMB120" s="19"/>
      <c r="MMC120" s="19"/>
      <c r="MMD120" s="19"/>
      <c r="MME120" s="19"/>
      <c r="MMF120" s="19"/>
      <c r="MMG120" s="16"/>
      <c r="MMH120" s="17"/>
      <c r="MMI120" s="17"/>
      <c r="MMJ120" s="18"/>
      <c r="MMK120" s="19"/>
      <c r="MML120" s="19"/>
      <c r="MMM120" s="19"/>
      <c r="MMN120" s="19"/>
      <c r="MMO120" s="19"/>
      <c r="MMP120" s="19"/>
      <c r="MMQ120" s="19"/>
      <c r="MMR120" s="19"/>
      <c r="MMS120" s="16"/>
      <c r="MMT120" s="17"/>
      <c r="MMU120" s="17"/>
      <c r="MMV120" s="18"/>
      <c r="MMW120" s="19"/>
      <c r="MMX120" s="19"/>
      <c r="MMY120" s="19"/>
      <c r="MMZ120" s="19"/>
      <c r="MNA120" s="19"/>
      <c r="MNB120" s="19"/>
      <c r="MNC120" s="19"/>
      <c r="MND120" s="19"/>
      <c r="MNE120" s="16"/>
      <c r="MNF120" s="17"/>
      <c r="MNG120" s="17"/>
      <c r="MNH120" s="18"/>
      <c r="MNI120" s="19"/>
      <c r="MNJ120" s="19"/>
      <c r="MNK120" s="19"/>
      <c r="MNL120" s="19"/>
      <c r="MNM120" s="19"/>
      <c r="MNN120" s="19"/>
      <c r="MNO120" s="19"/>
      <c r="MNP120" s="19"/>
      <c r="MNQ120" s="16"/>
      <c r="MNR120" s="17"/>
      <c r="MNS120" s="17"/>
      <c r="MNT120" s="18"/>
      <c r="MNU120" s="19"/>
      <c r="MNV120" s="19"/>
      <c r="MNW120" s="19"/>
      <c r="MNX120" s="19"/>
      <c r="MNY120" s="19"/>
      <c r="MNZ120" s="19"/>
      <c r="MOA120" s="19"/>
      <c r="MOB120" s="19"/>
      <c r="MOC120" s="16"/>
      <c r="MOD120" s="17"/>
      <c r="MOE120" s="17"/>
      <c r="MOF120" s="18"/>
      <c r="MOG120" s="19"/>
      <c r="MOH120" s="19"/>
      <c r="MOI120" s="19"/>
      <c r="MOJ120" s="19"/>
      <c r="MOK120" s="19"/>
      <c r="MOL120" s="19"/>
      <c r="MOM120" s="19"/>
      <c r="MON120" s="19"/>
      <c r="MOO120" s="16"/>
      <c r="MOP120" s="17"/>
      <c r="MOQ120" s="17"/>
      <c r="MOR120" s="18"/>
      <c r="MOS120" s="19"/>
      <c r="MOT120" s="19"/>
      <c r="MOU120" s="19"/>
      <c r="MOV120" s="19"/>
      <c r="MOW120" s="19"/>
      <c r="MOX120" s="19"/>
      <c r="MOY120" s="19"/>
      <c r="MOZ120" s="19"/>
      <c r="MPA120" s="16"/>
      <c r="MPB120" s="17"/>
      <c r="MPC120" s="17"/>
      <c r="MPD120" s="18"/>
      <c r="MPE120" s="19"/>
      <c r="MPF120" s="19"/>
      <c r="MPG120" s="19"/>
      <c r="MPH120" s="19"/>
      <c r="MPI120" s="19"/>
      <c r="MPJ120" s="19"/>
      <c r="MPK120" s="19"/>
      <c r="MPL120" s="19"/>
      <c r="MPM120" s="16"/>
      <c r="MPN120" s="17"/>
      <c r="MPO120" s="17"/>
      <c r="MPP120" s="18"/>
      <c r="MPQ120" s="19"/>
      <c r="MPR120" s="19"/>
      <c r="MPS120" s="19"/>
      <c r="MPT120" s="19"/>
      <c r="MPU120" s="19"/>
      <c r="MPV120" s="19"/>
      <c r="MPW120" s="19"/>
      <c r="MPX120" s="19"/>
      <c r="MPY120" s="16"/>
      <c r="MPZ120" s="17"/>
      <c r="MQA120" s="17"/>
      <c r="MQB120" s="18"/>
      <c r="MQC120" s="19"/>
      <c r="MQD120" s="19"/>
      <c r="MQE120" s="19"/>
      <c r="MQF120" s="19"/>
      <c r="MQG120" s="19"/>
      <c r="MQH120" s="19"/>
      <c r="MQI120" s="19"/>
      <c r="MQJ120" s="19"/>
      <c r="MQK120" s="16"/>
      <c r="MQL120" s="17"/>
      <c r="MQM120" s="17"/>
      <c r="MQN120" s="18"/>
      <c r="MQO120" s="19"/>
      <c r="MQP120" s="19"/>
      <c r="MQQ120" s="19"/>
      <c r="MQR120" s="19"/>
      <c r="MQS120" s="19"/>
      <c r="MQT120" s="19"/>
      <c r="MQU120" s="19"/>
      <c r="MQV120" s="19"/>
      <c r="MQW120" s="16"/>
      <c r="MQX120" s="17"/>
      <c r="MQY120" s="17"/>
      <c r="MQZ120" s="18"/>
      <c r="MRA120" s="19"/>
      <c r="MRB120" s="19"/>
      <c r="MRC120" s="19"/>
      <c r="MRD120" s="19"/>
      <c r="MRE120" s="19"/>
      <c r="MRF120" s="19"/>
      <c r="MRG120" s="19"/>
      <c r="MRH120" s="19"/>
      <c r="MRI120" s="16"/>
      <c r="MRJ120" s="17"/>
      <c r="MRK120" s="17"/>
      <c r="MRL120" s="18"/>
      <c r="MRM120" s="19"/>
      <c r="MRN120" s="19"/>
      <c r="MRO120" s="19"/>
      <c r="MRP120" s="19"/>
      <c r="MRQ120" s="19"/>
      <c r="MRR120" s="19"/>
      <c r="MRS120" s="19"/>
      <c r="MRT120" s="19"/>
      <c r="MRU120" s="16"/>
      <c r="MRV120" s="17"/>
      <c r="MRW120" s="17"/>
      <c r="MRX120" s="18"/>
      <c r="MRY120" s="19"/>
      <c r="MRZ120" s="19"/>
      <c r="MSA120" s="19"/>
      <c r="MSB120" s="19"/>
      <c r="MSC120" s="19"/>
      <c r="MSD120" s="19"/>
      <c r="MSE120" s="19"/>
      <c r="MSF120" s="19"/>
      <c r="MSG120" s="16"/>
      <c r="MSH120" s="17"/>
      <c r="MSI120" s="17"/>
      <c r="MSJ120" s="18"/>
      <c r="MSK120" s="19"/>
      <c r="MSL120" s="19"/>
      <c r="MSM120" s="19"/>
      <c r="MSN120" s="19"/>
      <c r="MSO120" s="19"/>
      <c r="MSP120" s="19"/>
      <c r="MSQ120" s="19"/>
      <c r="MSR120" s="19"/>
      <c r="MSS120" s="16"/>
      <c r="MST120" s="17"/>
      <c r="MSU120" s="17"/>
      <c r="MSV120" s="18"/>
      <c r="MSW120" s="19"/>
      <c r="MSX120" s="19"/>
      <c r="MSY120" s="19"/>
      <c r="MSZ120" s="19"/>
      <c r="MTA120" s="19"/>
      <c r="MTB120" s="19"/>
      <c r="MTC120" s="19"/>
      <c r="MTD120" s="19"/>
      <c r="MTE120" s="16"/>
      <c r="MTF120" s="17"/>
      <c r="MTG120" s="17"/>
      <c r="MTH120" s="18"/>
      <c r="MTI120" s="19"/>
      <c r="MTJ120" s="19"/>
      <c r="MTK120" s="19"/>
      <c r="MTL120" s="19"/>
      <c r="MTM120" s="19"/>
      <c r="MTN120" s="19"/>
      <c r="MTO120" s="19"/>
      <c r="MTP120" s="19"/>
      <c r="MTQ120" s="16"/>
      <c r="MTR120" s="17"/>
      <c r="MTS120" s="17"/>
      <c r="MTT120" s="18"/>
      <c r="MTU120" s="19"/>
      <c r="MTV120" s="19"/>
      <c r="MTW120" s="19"/>
      <c r="MTX120" s="19"/>
      <c r="MTY120" s="19"/>
      <c r="MTZ120" s="19"/>
      <c r="MUA120" s="19"/>
      <c r="MUB120" s="19"/>
      <c r="MUC120" s="16"/>
      <c r="MUD120" s="17"/>
      <c r="MUE120" s="17"/>
      <c r="MUF120" s="18"/>
      <c r="MUG120" s="19"/>
      <c r="MUH120" s="19"/>
      <c r="MUI120" s="19"/>
      <c r="MUJ120" s="19"/>
      <c r="MUK120" s="19"/>
      <c r="MUL120" s="19"/>
      <c r="MUM120" s="19"/>
      <c r="MUN120" s="19"/>
      <c r="MUO120" s="16"/>
      <c r="MUP120" s="17"/>
      <c r="MUQ120" s="17"/>
      <c r="MUR120" s="18"/>
      <c r="MUS120" s="19"/>
      <c r="MUT120" s="19"/>
      <c r="MUU120" s="19"/>
      <c r="MUV120" s="19"/>
      <c r="MUW120" s="19"/>
      <c r="MUX120" s="19"/>
      <c r="MUY120" s="19"/>
      <c r="MUZ120" s="19"/>
      <c r="MVA120" s="16"/>
      <c r="MVB120" s="17"/>
      <c r="MVC120" s="17"/>
      <c r="MVD120" s="18"/>
      <c r="MVE120" s="19"/>
      <c r="MVF120" s="19"/>
      <c r="MVG120" s="19"/>
      <c r="MVH120" s="19"/>
      <c r="MVI120" s="19"/>
      <c r="MVJ120" s="19"/>
      <c r="MVK120" s="19"/>
      <c r="MVL120" s="19"/>
      <c r="MVM120" s="16"/>
      <c r="MVN120" s="17"/>
      <c r="MVO120" s="17"/>
      <c r="MVP120" s="18"/>
      <c r="MVQ120" s="19"/>
      <c r="MVR120" s="19"/>
      <c r="MVS120" s="19"/>
      <c r="MVT120" s="19"/>
      <c r="MVU120" s="19"/>
      <c r="MVV120" s="19"/>
      <c r="MVW120" s="19"/>
      <c r="MVX120" s="19"/>
      <c r="MVY120" s="16"/>
      <c r="MVZ120" s="17"/>
      <c r="MWA120" s="17"/>
      <c r="MWB120" s="18"/>
      <c r="MWC120" s="19"/>
      <c r="MWD120" s="19"/>
      <c r="MWE120" s="19"/>
      <c r="MWF120" s="19"/>
      <c r="MWG120" s="19"/>
      <c r="MWH120" s="19"/>
      <c r="MWI120" s="19"/>
      <c r="MWJ120" s="19"/>
      <c r="MWK120" s="16"/>
      <c r="MWL120" s="17"/>
      <c r="MWM120" s="17"/>
      <c r="MWN120" s="18"/>
      <c r="MWO120" s="19"/>
      <c r="MWP120" s="19"/>
      <c r="MWQ120" s="19"/>
      <c r="MWR120" s="19"/>
      <c r="MWS120" s="19"/>
      <c r="MWT120" s="19"/>
      <c r="MWU120" s="19"/>
      <c r="MWV120" s="19"/>
      <c r="MWW120" s="16"/>
      <c r="MWX120" s="17"/>
      <c r="MWY120" s="17"/>
      <c r="MWZ120" s="18"/>
      <c r="MXA120" s="19"/>
      <c r="MXB120" s="19"/>
      <c r="MXC120" s="19"/>
      <c r="MXD120" s="19"/>
      <c r="MXE120" s="19"/>
      <c r="MXF120" s="19"/>
      <c r="MXG120" s="19"/>
      <c r="MXH120" s="19"/>
      <c r="MXI120" s="16"/>
      <c r="MXJ120" s="17"/>
      <c r="MXK120" s="17"/>
      <c r="MXL120" s="18"/>
      <c r="MXM120" s="19"/>
      <c r="MXN120" s="19"/>
      <c r="MXO120" s="19"/>
      <c r="MXP120" s="19"/>
      <c r="MXQ120" s="19"/>
      <c r="MXR120" s="19"/>
      <c r="MXS120" s="19"/>
      <c r="MXT120" s="19"/>
      <c r="MXU120" s="16"/>
      <c r="MXV120" s="17"/>
      <c r="MXW120" s="17"/>
      <c r="MXX120" s="18"/>
      <c r="MXY120" s="19"/>
      <c r="MXZ120" s="19"/>
      <c r="MYA120" s="19"/>
      <c r="MYB120" s="19"/>
      <c r="MYC120" s="19"/>
      <c r="MYD120" s="19"/>
      <c r="MYE120" s="19"/>
      <c r="MYF120" s="19"/>
      <c r="MYG120" s="16"/>
      <c r="MYH120" s="17"/>
      <c r="MYI120" s="17"/>
      <c r="MYJ120" s="18"/>
      <c r="MYK120" s="19"/>
      <c r="MYL120" s="19"/>
      <c r="MYM120" s="19"/>
      <c r="MYN120" s="19"/>
      <c r="MYO120" s="19"/>
      <c r="MYP120" s="19"/>
      <c r="MYQ120" s="19"/>
      <c r="MYR120" s="19"/>
      <c r="MYS120" s="16"/>
      <c r="MYT120" s="17"/>
      <c r="MYU120" s="17"/>
      <c r="MYV120" s="18"/>
      <c r="MYW120" s="19"/>
      <c r="MYX120" s="19"/>
      <c r="MYY120" s="19"/>
      <c r="MYZ120" s="19"/>
      <c r="MZA120" s="19"/>
      <c r="MZB120" s="19"/>
      <c r="MZC120" s="19"/>
      <c r="MZD120" s="19"/>
      <c r="MZE120" s="16"/>
      <c r="MZF120" s="17"/>
      <c r="MZG120" s="17"/>
      <c r="MZH120" s="18"/>
      <c r="MZI120" s="19"/>
      <c r="MZJ120" s="19"/>
      <c r="MZK120" s="19"/>
      <c r="MZL120" s="19"/>
      <c r="MZM120" s="19"/>
      <c r="MZN120" s="19"/>
      <c r="MZO120" s="19"/>
      <c r="MZP120" s="19"/>
      <c r="MZQ120" s="16"/>
      <c r="MZR120" s="17"/>
      <c r="MZS120" s="17"/>
      <c r="MZT120" s="18"/>
      <c r="MZU120" s="19"/>
      <c r="MZV120" s="19"/>
      <c r="MZW120" s="19"/>
      <c r="MZX120" s="19"/>
      <c r="MZY120" s="19"/>
      <c r="MZZ120" s="19"/>
      <c r="NAA120" s="19"/>
      <c r="NAB120" s="19"/>
      <c r="NAC120" s="16"/>
      <c r="NAD120" s="17"/>
      <c r="NAE120" s="17"/>
      <c r="NAF120" s="18"/>
      <c r="NAG120" s="19"/>
      <c r="NAH120" s="19"/>
      <c r="NAI120" s="19"/>
      <c r="NAJ120" s="19"/>
      <c r="NAK120" s="19"/>
      <c r="NAL120" s="19"/>
      <c r="NAM120" s="19"/>
      <c r="NAN120" s="19"/>
      <c r="NAO120" s="16"/>
      <c r="NAP120" s="17"/>
      <c r="NAQ120" s="17"/>
      <c r="NAR120" s="18"/>
      <c r="NAS120" s="19"/>
      <c r="NAT120" s="19"/>
      <c r="NAU120" s="19"/>
      <c r="NAV120" s="19"/>
      <c r="NAW120" s="19"/>
      <c r="NAX120" s="19"/>
      <c r="NAY120" s="19"/>
      <c r="NAZ120" s="19"/>
      <c r="NBA120" s="16"/>
      <c r="NBB120" s="17"/>
      <c r="NBC120" s="17"/>
      <c r="NBD120" s="18"/>
      <c r="NBE120" s="19"/>
      <c r="NBF120" s="19"/>
      <c r="NBG120" s="19"/>
      <c r="NBH120" s="19"/>
      <c r="NBI120" s="19"/>
      <c r="NBJ120" s="19"/>
      <c r="NBK120" s="19"/>
      <c r="NBL120" s="19"/>
      <c r="NBM120" s="16"/>
      <c r="NBN120" s="17"/>
      <c r="NBO120" s="17"/>
      <c r="NBP120" s="18"/>
      <c r="NBQ120" s="19"/>
      <c r="NBR120" s="19"/>
      <c r="NBS120" s="19"/>
      <c r="NBT120" s="19"/>
      <c r="NBU120" s="19"/>
      <c r="NBV120" s="19"/>
      <c r="NBW120" s="19"/>
      <c r="NBX120" s="19"/>
      <c r="NBY120" s="16"/>
      <c r="NBZ120" s="17"/>
      <c r="NCA120" s="17"/>
      <c r="NCB120" s="18"/>
      <c r="NCC120" s="19"/>
      <c r="NCD120" s="19"/>
      <c r="NCE120" s="19"/>
      <c r="NCF120" s="19"/>
      <c r="NCG120" s="19"/>
      <c r="NCH120" s="19"/>
      <c r="NCI120" s="19"/>
      <c r="NCJ120" s="19"/>
      <c r="NCK120" s="16"/>
      <c r="NCL120" s="17"/>
      <c r="NCM120" s="17"/>
      <c r="NCN120" s="18"/>
      <c r="NCO120" s="19"/>
      <c r="NCP120" s="19"/>
      <c r="NCQ120" s="19"/>
      <c r="NCR120" s="19"/>
      <c r="NCS120" s="19"/>
      <c r="NCT120" s="19"/>
      <c r="NCU120" s="19"/>
      <c r="NCV120" s="19"/>
      <c r="NCW120" s="16"/>
      <c r="NCX120" s="17"/>
      <c r="NCY120" s="17"/>
      <c r="NCZ120" s="18"/>
      <c r="NDA120" s="19"/>
      <c r="NDB120" s="19"/>
      <c r="NDC120" s="19"/>
      <c r="NDD120" s="19"/>
      <c r="NDE120" s="19"/>
      <c r="NDF120" s="19"/>
      <c r="NDG120" s="19"/>
      <c r="NDH120" s="19"/>
      <c r="NDI120" s="16"/>
      <c r="NDJ120" s="17"/>
      <c r="NDK120" s="17"/>
      <c r="NDL120" s="18"/>
      <c r="NDM120" s="19"/>
      <c r="NDN120" s="19"/>
      <c r="NDO120" s="19"/>
      <c r="NDP120" s="19"/>
      <c r="NDQ120" s="19"/>
      <c r="NDR120" s="19"/>
      <c r="NDS120" s="19"/>
      <c r="NDT120" s="19"/>
      <c r="NDU120" s="16"/>
      <c r="NDV120" s="17"/>
      <c r="NDW120" s="17"/>
      <c r="NDX120" s="18"/>
      <c r="NDY120" s="19"/>
      <c r="NDZ120" s="19"/>
      <c r="NEA120" s="19"/>
      <c r="NEB120" s="19"/>
      <c r="NEC120" s="19"/>
      <c r="NED120" s="19"/>
      <c r="NEE120" s="19"/>
      <c r="NEF120" s="19"/>
      <c r="NEG120" s="16"/>
      <c r="NEH120" s="17"/>
      <c r="NEI120" s="17"/>
      <c r="NEJ120" s="18"/>
      <c r="NEK120" s="19"/>
      <c r="NEL120" s="19"/>
      <c r="NEM120" s="19"/>
      <c r="NEN120" s="19"/>
      <c r="NEO120" s="19"/>
      <c r="NEP120" s="19"/>
      <c r="NEQ120" s="19"/>
      <c r="NER120" s="19"/>
      <c r="NES120" s="16"/>
      <c r="NET120" s="17"/>
      <c r="NEU120" s="17"/>
      <c r="NEV120" s="18"/>
      <c r="NEW120" s="19"/>
      <c r="NEX120" s="19"/>
      <c r="NEY120" s="19"/>
      <c r="NEZ120" s="19"/>
      <c r="NFA120" s="19"/>
      <c r="NFB120" s="19"/>
      <c r="NFC120" s="19"/>
      <c r="NFD120" s="19"/>
      <c r="NFE120" s="16"/>
      <c r="NFF120" s="17"/>
      <c r="NFG120" s="17"/>
      <c r="NFH120" s="18"/>
      <c r="NFI120" s="19"/>
      <c r="NFJ120" s="19"/>
      <c r="NFK120" s="19"/>
      <c r="NFL120" s="19"/>
      <c r="NFM120" s="19"/>
      <c r="NFN120" s="19"/>
      <c r="NFO120" s="19"/>
      <c r="NFP120" s="19"/>
      <c r="NFQ120" s="16"/>
      <c r="NFR120" s="17"/>
      <c r="NFS120" s="17"/>
      <c r="NFT120" s="18"/>
      <c r="NFU120" s="19"/>
      <c r="NFV120" s="19"/>
      <c r="NFW120" s="19"/>
      <c r="NFX120" s="19"/>
      <c r="NFY120" s="19"/>
      <c r="NFZ120" s="19"/>
      <c r="NGA120" s="19"/>
      <c r="NGB120" s="19"/>
      <c r="NGC120" s="16"/>
      <c r="NGD120" s="17"/>
      <c r="NGE120" s="17"/>
      <c r="NGF120" s="18"/>
      <c r="NGG120" s="19"/>
      <c r="NGH120" s="19"/>
      <c r="NGI120" s="19"/>
      <c r="NGJ120" s="19"/>
      <c r="NGK120" s="19"/>
      <c r="NGL120" s="19"/>
      <c r="NGM120" s="19"/>
      <c r="NGN120" s="19"/>
      <c r="NGO120" s="16"/>
      <c r="NGP120" s="17"/>
      <c r="NGQ120" s="17"/>
      <c r="NGR120" s="18"/>
      <c r="NGS120" s="19"/>
      <c r="NGT120" s="19"/>
      <c r="NGU120" s="19"/>
      <c r="NGV120" s="19"/>
      <c r="NGW120" s="19"/>
      <c r="NGX120" s="19"/>
      <c r="NGY120" s="19"/>
      <c r="NGZ120" s="19"/>
      <c r="NHA120" s="16"/>
      <c r="NHB120" s="17"/>
      <c r="NHC120" s="17"/>
      <c r="NHD120" s="18"/>
      <c r="NHE120" s="19"/>
      <c r="NHF120" s="19"/>
      <c r="NHG120" s="19"/>
      <c r="NHH120" s="19"/>
      <c r="NHI120" s="19"/>
      <c r="NHJ120" s="19"/>
      <c r="NHK120" s="19"/>
      <c r="NHL120" s="19"/>
      <c r="NHM120" s="16"/>
      <c r="NHN120" s="17"/>
      <c r="NHO120" s="17"/>
      <c r="NHP120" s="18"/>
      <c r="NHQ120" s="19"/>
      <c r="NHR120" s="19"/>
      <c r="NHS120" s="19"/>
      <c r="NHT120" s="19"/>
      <c r="NHU120" s="19"/>
      <c r="NHV120" s="19"/>
      <c r="NHW120" s="19"/>
      <c r="NHX120" s="19"/>
      <c r="NHY120" s="16"/>
      <c r="NHZ120" s="17"/>
      <c r="NIA120" s="17"/>
      <c r="NIB120" s="18"/>
      <c r="NIC120" s="19"/>
      <c r="NID120" s="19"/>
      <c r="NIE120" s="19"/>
      <c r="NIF120" s="19"/>
      <c r="NIG120" s="19"/>
      <c r="NIH120" s="19"/>
      <c r="NII120" s="19"/>
      <c r="NIJ120" s="19"/>
      <c r="NIK120" s="16"/>
      <c r="NIL120" s="17"/>
      <c r="NIM120" s="17"/>
      <c r="NIN120" s="18"/>
      <c r="NIO120" s="19"/>
      <c r="NIP120" s="19"/>
      <c r="NIQ120" s="19"/>
      <c r="NIR120" s="19"/>
      <c r="NIS120" s="19"/>
      <c r="NIT120" s="19"/>
      <c r="NIU120" s="19"/>
      <c r="NIV120" s="19"/>
      <c r="NIW120" s="16"/>
      <c r="NIX120" s="17"/>
      <c r="NIY120" s="17"/>
      <c r="NIZ120" s="18"/>
      <c r="NJA120" s="19"/>
      <c r="NJB120" s="19"/>
      <c r="NJC120" s="19"/>
      <c r="NJD120" s="19"/>
      <c r="NJE120" s="19"/>
      <c r="NJF120" s="19"/>
      <c r="NJG120" s="19"/>
      <c r="NJH120" s="19"/>
      <c r="NJI120" s="16"/>
      <c r="NJJ120" s="17"/>
      <c r="NJK120" s="17"/>
      <c r="NJL120" s="18"/>
      <c r="NJM120" s="19"/>
      <c r="NJN120" s="19"/>
      <c r="NJO120" s="19"/>
      <c r="NJP120" s="19"/>
      <c r="NJQ120" s="19"/>
      <c r="NJR120" s="19"/>
      <c r="NJS120" s="19"/>
      <c r="NJT120" s="19"/>
      <c r="NJU120" s="16"/>
      <c r="NJV120" s="17"/>
      <c r="NJW120" s="17"/>
      <c r="NJX120" s="18"/>
      <c r="NJY120" s="19"/>
      <c r="NJZ120" s="19"/>
      <c r="NKA120" s="19"/>
      <c r="NKB120" s="19"/>
      <c r="NKC120" s="19"/>
      <c r="NKD120" s="19"/>
      <c r="NKE120" s="19"/>
      <c r="NKF120" s="19"/>
      <c r="NKG120" s="16"/>
      <c r="NKH120" s="17"/>
      <c r="NKI120" s="17"/>
      <c r="NKJ120" s="18"/>
      <c r="NKK120" s="19"/>
      <c r="NKL120" s="19"/>
      <c r="NKM120" s="19"/>
      <c r="NKN120" s="19"/>
      <c r="NKO120" s="19"/>
      <c r="NKP120" s="19"/>
      <c r="NKQ120" s="19"/>
      <c r="NKR120" s="19"/>
      <c r="NKS120" s="16"/>
      <c r="NKT120" s="17"/>
      <c r="NKU120" s="17"/>
      <c r="NKV120" s="18"/>
      <c r="NKW120" s="19"/>
      <c r="NKX120" s="19"/>
      <c r="NKY120" s="19"/>
      <c r="NKZ120" s="19"/>
      <c r="NLA120" s="19"/>
      <c r="NLB120" s="19"/>
      <c r="NLC120" s="19"/>
      <c r="NLD120" s="19"/>
      <c r="NLE120" s="16"/>
      <c r="NLF120" s="17"/>
      <c r="NLG120" s="17"/>
      <c r="NLH120" s="18"/>
      <c r="NLI120" s="19"/>
      <c r="NLJ120" s="19"/>
      <c r="NLK120" s="19"/>
      <c r="NLL120" s="19"/>
      <c r="NLM120" s="19"/>
      <c r="NLN120" s="19"/>
      <c r="NLO120" s="19"/>
      <c r="NLP120" s="19"/>
      <c r="NLQ120" s="16"/>
      <c r="NLR120" s="17"/>
      <c r="NLS120" s="17"/>
      <c r="NLT120" s="18"/>
      <c r="NLU120" s="19"/>
      <c r="NLV120" s="19"/>
      <c r="NLW120" s="19"/>
      <c r="NLX120" s="19"/>
      <c r="NLY120" s="19"/>
      <c r="NLZ120" s="19"/>
      <c r="NMA120" s="19"/>
      <c r="NMB120" s="19"/>
      <c r="NMC120" s="16"/>
      <c r="NMD120" s="17"/>
      <c r="NME120" s="17"/>
      <c r="NMF120" s="18"/>
      <c r="NMG120" s="19"/>
      <c r="NMH120" s="19"/>
      <c r="NMI120" s="19"/>
      <c r="NMJ120" s="19"/>
      <c r="NMK120" s="19"/>
      <c r="NML120" s="19"/>
      <c r="NMM120" s="19"/>
      <c r="NMN120" s="19"/>
      <c r="NMO120" s="16"/>
      <c r="NMP120" s="17"/>
      <c r="NMQ120" s="17"/>
      <c r="NMR120" s="18"/>
      <c r="NMS120" s="19"/>
      <c r="NMT120" s="19"/>
      <c r="NMU120" s="19"/>
      <c r="NMV120" s="19"/>
      <c r="NMW120" s="19"/>
      <c r="NMX120" s="19"/>
      <c r="NMY120" s="19"/>
      <c r="NMZ120" s="19"/>
      <c r="NNA120" s="16"/>
      <c r="NNB120" s="17"/>
      <c r="NNC120" s="17"/>
      <c r="NND120" s="18"/>
      <c r="NNE120" s="19"/>
      <c r="NNF120" s="19"/>
      <c r="NNG120" s="19"/>
      <c r="NNH120" s="19"/>
      <c r="NNI120" s="19"/>
      <c r="NNJ120" s="19"/>
      <c r="NNK120" s="19"/>
      <c r="NNL120" s="19"/>
      <c r="NNM120" s="16"/>
      <c r="NNN120" s="17"/>
      <c r="NNO120" s="17"/>
      <c r="NNP120" s="18"/>
      <c r="NNQ120" s="19"/>
      <c r="NNR120" s="19"/>
      <c r="NNS120" s="19"/>
      <c r="NNT120" s="19"/>
      <c r="NNU120" s="19"/>
      <c r="NNV120" s="19"/>
      <c r="NNW120" s="19"/>
      <c r="NNX120" s="19"/>
      <c r="NNY120" s="16"/>
      <c r="NNZ120" s="17"/>
      <c r="NOA120" s="17"/>
      <c r="NOB120" s="18"/>
      <c r="NOC120" s="19"/>
      <c r="NOD120" s="19"/>
      <c r="NOE120" s="19"/>
      <c r="NOF120" s="19"/>
      <c r="NOG120" s="19"/>
      <c r="NOH120" s="19"/>
      <c r="NOI120" s="19"/>
      <c r="NOJ120" s="19"/>
      <c r="NOK120" s="16"/>
      <c r="NOL120" s="17"/>
      <c r="NOM120" s="17"/>
      <c r="NON120" s="18"/>
      <c r="NOO120" s="19"/>
      <c r="NOP120" s="19"/>
      <c r="NOQ120" s="19"/>
      <c r="NOR120" s="19"/>
      <c r="NOS120" s="19"/>
      <c r="NOT120" s="19"/>
      <c r="NOU120" s="19"/>
      <c r="NOV120" s="19"/>
      <c r="NOW120" s="16"/>
      <c r="NOX120" s="17"/>
      <c r="NOY120" s="17"/>
      <c r="NOZ120" s="18"/>
      <c r="NPA120" s="19"/>
      <c r="NPB120" s="19"/>
      <c r="NPC120" s="19"/>
      <c r="NPD120" s="19"/>
      <c r="NPE120" s="19"/>
      <c r="NPF120" s="19"/>
      <c r="NPG120" s="19"/>
      <c r="NPH120" s="19"/>
      <c r="NPI120" s="16"/>
      <c r="NPJ120" s="17"/>
      <c r="NPK120" s="17"/>
      <c r="NPL120" s="18"/>
      <c r="NPM120" s="19"/>
      <c r="NPN120" s="19"/>
      <c r="NPO120" s="19"/>
      <c r="NPP120" s="19"/>
      <c r="NPQ120" s="19"/>
      <c r="NPR120" s="19"/>
      <c r="NPS120" s="19"/>
      <c r="NPT120" s="19"/>
      <c r="NPU120" s="16"/>
      <c r="NPV120" s="17"/>
      <c r="NPW120" s="17"/>
      <c r="NPX120" s="18"/>
      <c r="NPY120" s="19"/>
      <c r="NPZ120" s="19"/>
      <c r="NQA120" s="19"/>
      <c r="NQB120" s="19"/>
      <c r="NQC120" s="19"/>
      <c r="NQD120" s="19"/>
      <c r="NQE120" s="19"/>
      <c r="NQF120" s="19"/>
      <c r="NQG120" s="16"/>
      <c r="NQH120" s="17"/>
      <c r="NQI120" s="17"/>
      <c r="NQJ120" s="18"/>
      <c r="NQK120" s="19"/>
      <c r="NQL120" s="19"/>
      <c r="NQM120" s="19"/>
      <c r="NQN120" s="19"/>
      <c r="NQO120" s="19"/>
      <c r="NQP120" s="19"/>
      <c r="NQQ120" s="19"/>
      <c r="NQR120" s="19"/>
      <c r="NQS120" s="16"/>
      <c r="NQT120" s="17"/>
      <c r="NQU120" s="17"/>
      <c r="NQV120" s="18"/>
      <c r="NQW120" s="19"/>
      <c r="NQX120" s="19"/>
      <c r="NQY120" s="19"/>
      <c r="NQZ120" s="19"/>
      <c r="NRA120" s="19"/>
      <c r="NRB120" s="19"/>
      <c r="NRC120" s="19"/>
      <c r="NRD120" s="19"/>
      <c r="NRE120" s="16"/>
      <c r="NRF120" s="17"/>
      <c r="NRG120" s="17"/>
      <c r="NRH120" s="18"/>
      <c r="NRI120" s="19"/>
      <c r="NRJ120" s="19"/>
      <c r="NRK120" s="19"/>
      <c r="NRL120" s="19"/>
      <c r="NRM120" s="19"/>
      <c r="NRN120" s="19"/>
      <c r="NRO120" s="19"/>
      <c r="NRP120" s="19"/>
      <c r="NRQ120" s="16"/>
      <c r="NRR120" s="17"/>
      <c r="NRS120" s="17"/>
      <c r="NRT120" s="18"/>
      <c r="NRU120" s="19"/>
      <c r="NRV120" s="19"/>
      <c r="NRW120" s="19"/>
      <c r="NRX120" s="19"/>
      <c r="NRY120" s="19"/>
      <c r="NRZ120" s="19"/>
      <c r="NSA120" s="19"/>
      <c r="NSB120" s="19"/>
      <c r="NSC120" s="16"/>
      <c r="NSD120" s="17"/>
      <c r="NSE120" s="17"/>
      <c r="NSF120" s="18"/>
      <c r="NSG120" s="19"/>
      <c r="NSH120" s="19"/>
      <c r="NSI120" s="19"/>
      <c r="NSJ120" s="19"/>
      <c r="NSK120" s="19"/>
      <c r="NSL120" s="19"/>
      <c r="NSM120" s="19"/>
      <c r="NSN120" s="19"/>
      <c r="NSO120" s="16"/>
      <c r="NSP120" s="17"/>
      <c r="NSQ120" s="17"/>
      <c r="NSR120" s="18"/>
      <c r="NSS120" s="19"/>
      <c r="NST120" s="19"/>
      <c r="NSU120" s="19"/>
      <c r="NSV120" s="19"/>
      <c r="NSW120" s="19"/>
      <c r="NSX120" s="19"/>
      <c r="NSY120" s="19"/>
      <c r="NSZ120" s="19"/>
      <c r="NTA120" s="16"/>
      <c r="NTB120" s="17"/>
      <c r="NTC120" s="17"/>
      <c r="NTD120" s="18"/>
      <c r="NTE120" s="19"/>
      <c r="NTF120" s="19"/>
      <c r="NTG120" s="19"/>
      <c r="NTH120" s="19"/>
      <c r="NTI120" s="19"/>
      <c r="NTJ120" s="19"/>
      <c r="NTK120" s="19"/>
      <c r="NTL120" s="19"/>
      <c r="NTM120" s="16"/>
      <c r="NTN120" s="17"/>
      <c r="NTO120" s="17"/>
      <c r="NTP120" s="18"/>
      <c r="NTQ120" s="19"/>
      <c r="NTR120" s="19"/>
      <c r="NTS120" s="19"/>
      <c r="NTT120" s="19"/>
      <c r="NTU120" s="19"/>
      <c r="NTV120" s="19"/>
      <c r="NTW120" s="19"/>
      <c r="NTX120" s="19"/>
      <c r="NTY120" s="16"/>
      <c r="NTZ120" s="17"/>
      <c r="NUA120" s="17"/>
      <c r="NUB120" s="18"/>
      <c r="NUC120" s="19"/>
      <c r="NUD120" s="19"/>
      <c r="NUE120" s="19"/>
      <c r="NUF120" s="19"/>
      <c r="NUG120" s="19"/>
      <c r="NUH120" s="19"/>
      <c r="NUI120" s="19"/>
      <c r="NUJ120" s="19"/>
      <c r="NUK120" s="16"/>
      <c r="NUL120" s="17"/>
      <c r="NUM120" s="17"/>
      <c r="NUN120" s="18"/>
      <c r="NUO120" s="19"/>
      <c r="NUP120" s="19"/>
      <c r="NUQ120" s="19"/>
      <c r="NUR120" s="19"/>
      <c r="NUS120" s="19"/>
      <c r="NUT120" s="19"/>
      <c r="NUU120" s="19"/>
      <c r="NUV120" s="19"/>
      <c r="NUW120" s="16"/>
      <c r="NUX120" s="17"/>
      <c r="NUY120" s="17"/>
      <c r="NUZ120" s="18"/>
      <c r="NVA120" s="19"/>
      <c r="NVB120" s="19"/>
      <c r="NVC120" s="19"/>
      <c r="NVD120" s="19"/>
      <c r="NVE120" s="19"/>
      <c r="NVF120" s="19"/>
      <c r="NVG120" s="19"/>
      <c r="NVH120" s="19"/>
      <c r="NVI120" s="16"/>
      <c r="NVJ120" s="17"/>
      <c r="NVK120" s="17"/>
      <c r="NVL120" s="18"/>
      <c r="NVM120" s="19"/>
      <c r="NVN120" s="19"/>
      <c r="NVO120" s="19"/>
      <c r="NVP120" s="19"/>
      <c r="NVQ120" s="19"/>
      <c r="NVR120" s="19"/>
      <c r="NVS120" s="19"/>
      <c r="NVT120" s="19"/>
      <c r="NVU120" s="16"/>
      <c r="NVV120" s="17"/>
      <c r="NVW120" s="17"/>
      <c r="NVX120" s="18"/>
      <c r="NVY120" s="19"/>
      <c r="NVZ120" s="19"/>
      <c r="NWA120" s="19"/>
      <c r="NWB120" s="19"/>
      <c r="NWC120" s="19"/>
      <c r="NWD120" s="19"/>
      <c r="NWE120" s="19"/>
      <c r="NWF120" s="19"/>
      <c r="NWG120" s="16"/>
      <c r="NWH120" s="17"/>
      <c r="NWI120" s="17"/>
      <c r="NWJ120" s="18"/>
      <c r="NWK120" s="19"/>
      <c r="NWL120" s="19"/>
      <c r="NWM120" s="19"/>
      <c r="NWN120" s="19"/>
      <c r="NWO120" s="19"/>
      <c r="NWP120" s="19"/>
      <c r="NWQ120" s="19"/>
      <c r="NWR120" s="19"/>
      <c r="NWS120" s="16"/>
      <c r="NWT120" s="17"/>
      <c r="NWU120" s="17"/>
      <c r="NWV120" s="18"/>
      <c r="NWW120" s="19"/>
      <c r="NWX120" s="19"/>
      <c r="NWY120" s="19"/>
      <c r="NWZ120" s="19"/>
      <c r="NXA120" s="19"/>
      <c r="NXB120" s="19"/>
      <c r="NXC120" s="19"/>
      <c r="NXD120" s="19"/>
      <c r="NXE120" s="16"/>
      <c r="NXF120" s="17"/>
      <c r="NXG120" s="17"/>
      <c r="NXH120" s="18"/>
      <c r="NXI120" s="19"/>
      <c r="NXJ120" s="19"/>
      <c r="NXK120" s="19"/>
      <c r="NXL120" s="19"/>
      <c r="NXM120" s="19"/>
      <c r="NXN120" s="19"/>
      <c r="NXO120" s="19"/>
      <c r="NXP120" s="19"/>
      <c r="NXQ120" s="16"/>
      <c r="NXR120" s="17"/>
      <c r="NXS120" s="17"/>
      <c r="NXT120" s="18"/>
      <c r="NXU120" s="19"/>
      <c r="NXV120" s="19"/>
      <c r="NXW120" s="19"/>
      <c r="NXX120" s="19"/>
      <c r="NXY120" s="19"/>
      <c r="NXZ120" s="19"/>
      <c r="NYA120" s="19"/>
      <c r="NYB120" s="19"/>
      <c r="NYC120" s="16"/>
      <c r="NYD120" s="17"/>
      <c r="NYE120" s="17"/>
      <c r="NYF120" s="18"/>
      <c r="NYG120" s="19"/>
      <c r="NYH120" s="19"/>
      <c r="NYI120" s="19"/>
      <c r="NYJ120" s="19"/>
      <c r="NYK120" s="19"/>
      <c r="NYL120" s="19"/>
      <c r="NYM120" s="19"/>
      <c r="NYN120" s="19"/>
      <c r="NYO120" s="16"/>
      <c r="NYP120" s="17"/>
      <c r="NYQ120" s="17"/>
      <c r="NYR120" s="18"/>
      <c r="NYS120" s="19"/>
      <c r="NYT120" s="19"/>
      <c r="NYU120" s="19"/>
      <c r="NYV120" s="19"/>
      <c r="NYW120" s="19"/>
      <c r="NYX120" s="19"/>
      <c r="NYY120" s="19"/>
      <c r="NYZ120" s="19"/>
      <c r="NZA120" s="16"/>
      <c r="NZB120" s="17"/>
      <c r="NZC120" s="17"/>
      <c r="NZD120" s="18"/>
      <c r="NZE120" s="19"/>
      <c r="NZF120" s="19"/>
      <c r="NZG120" s="19"/>
      <c r="NZH120" s="19"/>
      <c r="NZI120" s="19"/>
      <c r="NZJ120" s="19"/>
      <c r="NZK120" s="19"/>
      <c r="NZL120" s="19"/>
      <c r="NZM120" s="16"/>
      <c r="NZN120" s="17"/>
      <c r="NZO120" s="17"/>
      <c r="NZP120" s="18"/>
      <c r="NZQ120" s="19"/>
      <c r="NZR120" s="19"/>
      <c r="NZS120" s="19"/>
      <c r="NZT120" s="19"/>
      <c r="NZU120" s="19"/>
      <c r="NZV120" s="19"/>
      <c r="NZW120" s="19"/>
      <c r="NZX120" s="19"/>
      <c r="NZY120" s="16"/>
      <c r="NZZ120" s="17"/>
      <c r="OAA120" s="17"/>
      <c r="OAB120" s="18"/>
      <c r="OAC120" s="19"/>
      <c r="OAD120" s="19"/>
      <c r="OAE120" s="19"/>
      <c r="OAF120" s="19"/>
      <c r="OAG120" s="19"/>
      <c r="OAH120" s="19"/>
      <c r="OAI120" s="19"/>
      <c r="OAJ120" s="19"/>
      <c r="OAK120" s="16"/>
      <c r="OAL120" s="17"/>
      <c r="OAM120" s="17"/>
      <c r="OAN120" s="18"/>
      <c r="OAO120" s="19"/>
      <c r="OAP120" s="19"/>
      <c r="OAQ120" s="19"/>
      <c r="OAR120" s="19"/>
      <c r="OAS120" s="19"/>
      <c r="OAT120" s="19"/>
      <c r="OAU120" s="19"/>
      <c r="OAV120" s="19"/>
      <c r="OAW120" s="16"/>
      <c r="OAX120" s="17"/>
      <c r="OAY120" s="17"/>
      <c r="OAZ120" s="18"/>
      <c r="OBA120" s="19"/>
      <c r="OBB120" s="19"/>
      <c r="OBC120" s="19"/>
      <c r="OBD120" s="19"/>
      <c r="OBE120" s="19"/>
      <c r="OBF120" s="19"/>
      <c r="OBG120" s="19"/>
      <c r="OBH120" s="19"/>
      <c r="OBI120" s="16"/>
      <c r="OBJ120" s="17"/>
      <c r="OBK120" s="17"/>
      <c r="OBL120" s="18"/>
      <c r="OBM120" s="19"/>
      <c r="OBN120" s="19"/>
      <c r="OBO120" s="19"/>
      <c r="OBP120" s="19"/>
      <c r="OBQ120" s="19"/>
      <c r="OBR120" s="19"/>
      <c r="OBS120" s="19"/>
      <c r="OBT120" s="19"/>
      <c r="OBU120" s="16"/>
      <c r="OBV120" s="17"/>
      <c r="OBW120" s="17"/>
      <c r="OBX120" s="18"/>
      <c r="OBY120" s="19"/>
      <c r="OBZ120" s="19"/>
      <c r="OCA120" s="19"/>
      <c r="OCB120" s="19"/>
      <c r="OCC120" s="19"/>
      <c r="OCD120" s="19"/>
      <c r="OCE120" s="19"/>
      <c r="OCF120" s="19"/>
      <c r="OCG120" s="16"/>
      <c r="OCH120" s="17"/>
      <c r="OCI120" s="17"/>
      <c r="OCJ120" s="18"/>
      <c r="OCK120" s="19"/>
      <c r="OCL120" s="19"/>
      <c r="OCM120" s="19"/>
      <c r="OCN120" s="19"/>
      <c r="OCO120" s="19"/>
      <c r="OCP120" s="19"/>
      <c r="OCQ120" s="19"/>
      <c r="OCR120" s="19"/>
      <c r="OCS120" s="16"/>
      <c r="OCT120" s="17"/>
      <c r="OCU120" s="17"/>
      <c r="OCV120" s="18"/>
      <c r="OCW120" s="19"/>
      <c r="OCX120" s="19"/>
      <c r="OCY120" s="19"/>
      <c r="OCZ120" s="19"/>
      <c r="ODA120" s="19"/>
      <c r="ODB120" s="19"/>
      <c r="ODC120" s="19"/>
      <c r="ODD120" s="19"/>
      <c r="ODE120" s="16"/>
      <c r="ODF120" s="17"/>
      <c r="ODG120" s="17"/>
      <c r="ODH120" s="18"/>
      <c r="ODI120" s="19"/>
      <c r="ODJ120" s="19"/>
      <c r="ODK120" s="19"/>
      <c r="ODL120" s="19"/>
      <c r="ODM120" s="19"/>
      <c r="ODN120" s="19"/>
      <c r="ODO120" s="19"/>
      <c r="ODP120" s="19"/>
      <c r="ODQ120" s="16"/>
      <c r="ODR120" s="17"/>
      <c r="ODS120" s="17"/>
      <c r="ODT120" s="18"/>
      <c r="ODU120" s="19"/>
      <c r="ODV120" s="19"/>
      <c r="ODW120" s="19"/>
      <c r="ODX120" s="19"/>
      <c r="ODY120" s="19"/>
      <c r="ODZ120" s="19"/>
      <c r="OEA120" s="19"/>
      <c r="OEB120" s="19"/>
      <c r="OEC120" s="16"/>
      <c r="OED120" s="17"/>
      <c r="OEE120" s="17"/>
      <c r="OEF120" s="18"/>
      <c r="OEG120" s="19"/>
      <c r="OEH120" s="19"/>
      <c r="OEI120" s="19"/>
      <c r="OEJ120" s="19"/>
      <c r="OEK120" s="19"/>
      <c r="OEL120" s="19"/>
      <c r="OEM120" s="19"/>
      <c r="OEN120" s="19"/>
      <c r="OEO120" s="16"/>
      <c r="OEP120" s="17"/>
      <c r="OEQ120" s="17"/>
      <c r="OER120" s="18"/>
      <c r="OES120" s="19"/>
      <c r="OET120" s="19"/>
      <c r="OEU120" s="19"/>
      <c r="OEV120" s="19"/>
      <c r="OEW120" s="19"/>
      <c r="OEX120" s="19"/>
      <c r="OEY120" s="19"/>
      <c r="OEZ120" s="19"/>
      <c r="OFA120" s="16"/>
      <c r="OFB120" s="17"/>
      <c r="OFC120" s="17"/>
      <c r="OFD120" s="18"/>
      <c r="OFE120" s="19"/>
      <c r="OFF120" s="19"/>
      <c r="OFG120" s="19"/>
      <c r="OFH120" s="19"/>
      <c r="OFI120" s="19"/>
      <c r="OFJ120" s="19"/>
      <c r="OFK120" s="19"/>
      <c r="OFL120" s="19"/>
      <c r="OFM120" s="16"/>
      <c r="OFN120" s="17"/>
      <c r="OFO120" s="17"/>
      <c r="OFP120" s="18"/>
      <c r="OFQ120" s="19"/>
      <c r="OFR120" s="19"/>
      <c r="OFS120" s="19"/>
      <c r="OFT120" s="19"/>
      <c r="OFU120" s="19"/>
      <c r="OFV120" s="19"/>
      <c r="OFW120" s="19"/>
      <c r="OFX120" s="19"/>
      <c r="OFY120" s="16"/>
      <c r="OFZ120" s="17"/>
      <c r="OGA120" s="17"/>
      <c r="OGB120" s="18"/>
      <c r="OGC120" s="19"/>
      <c r="OGD120" s="19"/>
      <c r="OGE120" s="19"/>
      <c r="OGF120" s="19"/>
      <c r="OGG120" s="19"/>
      <c r="OGH120" s="19"/>
      <c r="OGI120" s="19"/>
      <c r="OGJ120" s="19"/>
      <c r="OGK120" s="16"/>
      <c r="OGL120" s="17"/>
      <c r="OGM120" s="17"/>
      <c r="OGN120" s="18"/>
      <c r="OGO120" s="19"/>
      <c r="OGP120" s="19"/>
      <c r="OGQ120" s="19"/>
      <c r="OGR120" s="19"/>
      <c r="OGS120" s="19"/>
      <c r="OGT120" s="19"/>
      <c r="OGU120" s="19"/>
      <c r="OGV120" s="19"/>
      <c r="OGW120" s="16"/>
      <c r="OGX120" s="17"/>
      <c r="OGY120" s="17"/>
      <c r="OGZ120" s="18"/>
      <c r="OHA120" s="19"/>
      <c r="OHB120" s="19"/>
      <c r="OHC120" s="19"/>
      <c r="OHD120" s="19"/>
      <c r="OHE120" s="19"/>
      <c r="OHF120" s="19"/>
      <c r="OHG120" s="19"/>
      <c r="OHH120" s="19"/>
      <c r="OHI120" s="16"/>
      <c r="OHJ120" s="17"/>
      <c r="OHK120" s="17"/>
      <c r="OHL120" s="18"/>
      <c r="OHM120" s="19"/>
      <c r="OHN120" s="19"/>
      <c r="OHO120" s="19"/>
      <c r="OHP120" s="19"/>
      <c r="OHQ120" s="19"/>
      <c r="OHR120" s="19"/>
      <c r="OHS120" s="19"/>
      <c r="OHT120" s="19"/>
      <c r="OHU120" s="16"/>
      <c r="OHV120" s="17"/>
      <c r="OHW120" s="17"/>
      <c r="OHX120" s="18"/>
      <c r="OHY120" s="19"/>
      <c r="OHZ120" s="19"/>
      <c r="OIA120" s="19"/>
      <c r="OIB120" s="19"/>
      <c r="OIC120" s="19"/>
      <c r="OID120" s="19"/>
      <c r="OIE120" s="19"/>
      <c r="OIF120" s="19"/>
      <c r="OIG120" s="16"/>
      <c r="OIH120" s="17"/>
      <c r="OII120" s="17"/>
      <c r="OIJ120" s="18"/>
      <c r="OIK120" s="19"/>
      <c r="OIL120" s="19"/>
      <c r="OIM120" s="19"/>
      <c r="OIN120" s="19"/>
      <c r="OIO120" s="19"/>
      <c r="OIP120" s="19"/>
      <c r="OIQ120" s="19"/>
      <c r="OIR120" s="19"/>
      <c r="OIS120" s="16"/>
      <c r="OIT120" s="17"/>
      <c r="OIU120" s="17"/>
      <c r="OIV120" s="18"/>
      <c r="OIW120" s="19"/>
      <c r="OIX120" s="19"/>
      <c r="OIY120" s="19"/>
      <c r="OIZ120" s="19"/>
      <c r="OJA120" s="19"/>
      <c r="OJB120" s="19"/>
      <c r="OJC120" s="19"/>
      <c r="OJD120" s="19"/>
      <c r="OJE120" s="16"/>
      <c r="OJF120" s="17"/>
      <c r="OJG120" s="17"/>
      <c r="OJH120" s="18"/>
      <c r="OJI120" s="19"/>
      <c r="OJJ120" s="19"/>
      <c r="OJK120" s="19"/>
      <c r="OJL120" s="19"/>
      <c r="OJM120" s="19"/>
      <c r="OJN120" s="19"/>
      <c r="OJO120" s="19"/>
      <c r="OJP120" s="19"/>
      <c r="OJQ120" s="16"/>
      <c r="OJR120" s="17"/>
      <c r="OJS120" s="17"/>
      <c r="OJT120" s="18"/>
      <c r="OJU120" s="19"/>
      <c r="OJV120" s="19"/>
      <c r="OJW120" s="19"/>
      <c r="OJX120" s="19"/>
      <c r="OJY120" s="19"/>
      <c r="OJZ120" s="19"/>
      <c r="OKA120" s="19"/>
      <c r="OKB120" s="19"/>
      <c r="OKC120" s="16"/>
      <c r="OKD120" s="17"/>
      <c r="OKE120" s="17"/>
      <c r="OKF120" s="18"/>
      <c r="OKG120" s="19"/>
      <c r="OKH120" s="19"/>
      <c r="OKI120" s="19"/>
      <c r="OKJ120" s="19"/>
      <c r="OKK120" s="19"/>
      <c r="OKL120" s="19"/>
      <c r="OKM120" s="19"/>
      <c r="OKN120" s="19"/>
      <c r="OKO120" s="16"/>
      <c r="OKP120" s="17"/>
      <c r="OKQ120" s="17"/>
      <c r="OKR120" s="18"/>
      <c r="OKS120" s="19"/>
      <c r="OKT120" s="19"/>
      <c r="OKU120" s="19"/>
      <c r="OKV120" s="19"/>
      <c r="OKW120" s="19"/>
      <c r="OKX120" s="19"/>
      <c r="OKY120" s="19"/>
      <c r="OKZ120" s="19"/>
      <c r="OLA120" s="16"/>
      <c r="OLB120" s="17"/>
      <c r="OLC120" s="17"/>
      <c r="OLD120" s="18"/>
      <c r="OLE120" s="19"/>
      <c r="OLF120" s="19"/>
      <c r="OLG120" s="19"/>
      <c r="OLH120" s="19"/>
      <c r="OLI120" s="19"/>
      <c r="OLJ120" s="19"/>
      <c r="OLK120" s="19"/>
      <c r="OLL120" s="19"/>
      <c r="OLM120" s="16"/>
      <c r="OLN120" s="17"/>
      <c r="OLO120" s="17"/>
      <c r="OLP120" s="18"/>
      <c r="OLQ120" s="19"/>
      <c r="OLR120" s="19"/>
      <c r="OLS120" s="19"/>
      <c r="OLT120" s="19"/>
      <c r="OLU120" s="19"/>
      <c r="OLV120" s="19"/>
      <c r="OLW120" s="19"/>
      <c r="OLX120" s="19"/>
      <c r="OLY120" s="16"/>
      <c r="OLZ120" s="17"/>
      <c r="OMA120" s="17"/>
      <c r="OMB120" s="18"/>
      <c r="OMC120" s="19"/>
      <c r="OMD120" s="19"/>
      <c r="OME120" s="19"/>
      <c r="OMF120" s="19"/>
      <c r="OMG120" s="19"/>
      <c r="OMH120" s="19"/>
      <c r="OMI120" s="19"/>
      <c r="OMJ120" s="19"/>
      <c r="OMK120" s="16"/>
      <c r="OML120" s="17"/>
      <c r="OMM120" s="17"/>
      <c r="OMN120" s="18"/>
      <c r="OMO120" s="19"/>
      <c r="OMP120" s="19"/>
      <c r="OMQ120" s="19"/>
      <c r="OMR120" s="19"/>
      <c r="OMS120" s="19"/>
      <c r="OMT120" s="19"/>
      <c r="OMU120" s="19"/>
      <c r="OMV120" s="19"/>
      <c r="OMW120" s="16"/>
      <c r="OMX120" s="17"/>
      <c r="OMY120" s="17"/>
      <c r="OMZ120" s="18"/>
      <c r="ONA120" s="19"/>
      <c r="ONB120" s="19"/>
      <c r="ONC120" s="19"/>
      <c r="OND120" s="19"/>
      <c r="ONE120" s="19"/>
      <c r="ONF120" s="19"/>
      <c r="ONG120" s="19"/>
      <c r="ONH120" s="19"/>
      <c r="ONI120" s="16"/>
      <c r="ONJ120" s="17"/>
      <c r="ONK120" s="17"/>
      <c r="ONL120" s="18"/>
      <c r="ONM120" s="19"/>
      <c r="ONN120" s="19"/>
      <c r="ONO120" s="19"/>
      <c r="ONP120" s="19"/>
      <c r="ONQ120" s="19"/>
      <c r="ONR120" s="19"/>
      <c r="ONS120" s="19"/>
      <c r="ONT120" s="19"/>
      <c r="ONU120" s="16"/>
      <c r="ONV120" s="17"/>
      <c r="ONW120" s="17"/>
      <c r="ONX120" s="18"/>
      <c r="ONY120" s="19"/>
      <c r="ONZ120" s="19"/>
      <c r="OOA120" s="19"/>
      <c r="OOB120" s="19"/>
      <c r="OOC120" s="19"/>
      <c r="OOD120" s="19"/>
      <c r="OOE120" s="19"/>
      <c r="OOF120" s="19"/>
      <c r="OOG120" s="16"/>
      <c r="OOH120" s="17"/>
      <c r="OOI120" s="17"/>
      <c r="OOJ120" s="18"/>
      <c r="OOK120" s="19"/>
      <c r="OOL120" s="19"/>
      <c r="OOM120" s="19"/>
      <c r="OON120" s="19"/>
      <c r="OOO120" s="19"/>
      <c r="OOP120" s="19"/>
      <c r="OOQ120" s="19"/>
      <c r="OOR120" s="19"/>
      <c r="OOS120" s="16"/>
      <c r="OOT120" s="17"/>
      <c r="OOU120" s="17"/>
      <c r="OOV120" s="18"/>
      <c r="OOW120" s="19"/>
      <c r="OOX120" s="19"/>
      <c r="OOY120" s="19"/>
      <c r="OOZ120" s="19"/>
      <c r="OPA120" s="19"/>
      <c r="OPB120" s="19"/>
      <c r="OPC120" s="19"/>
      <c r="OPD120" s="19"/>
      <c r="OPE120" s="16"/>
      <c r="OPF120" s="17"/>
      <c r="OPG120" s="17"/>
      <c r="OPH120" s="18"/>
      <c r="OPI120" s="19"/>
      <c r="OPJ120" s="19"/>
      <c r="OPK120" s="19"/>
      <c r="OPL120" s="19"/>
      <c r="OPM120" s="19"/>
      <c r="OPN120" s="19"/>
      <c r="OPO120" s="19"/>
      <c r="OPP120" s="19"/>
      <c r="OPQ120" s="16"/>
      <c r="OPR120" s="17"/>
      <c r="OPS120" s="17"/>
      <c r="OPT120" s="18"/>
      <c r="OPU120" s="19"/>
      <c r="OPV120" s="19"/>
      <c r="OPW120" s="19"/>
      <c r="OPX120" s="19"/>
      <c r="OPY120" s="19"/>
      <c r="OPZ120" s="19"/>
      <c r="OQA120" s="19"/>
      <c r="OQB120" s="19"/>
      <c r="OQC120" s="16"/>
      <c r="OQD120" s="17"/>
      <c r="OQE120" s="17"/>
      <c r="OQF120" s="18"/>
      <c r="OQG120" s="19"/>
      <c r="OQH120" s="19"/>
      <c r="OQI120" s="19"/>
      <c r="OQJ120" s="19"/>
      <c r="OQK120" s="19"/>
      <c r="OQL120" s="19"/>
      <c r="OQM120" s="19"/>
      <c r="OQN120" s="19"/>
      <c r="OQO120" s="16"/>
      <c r="OQP120" s="17"/>
      <c r="OQQ120" s="17"/>
      <c r="OQR120" s="18"/>
      <c r="OQS120" s="19"/>
      <c r="OQT120" s="19"/>
      <c r="OQU120" s="19"/>
      <c r="OQV120" s="19"/>
      <c r="OQW120" s="19"/>
      <c r="OQX120" s="19"/>
      <c r="OQY120" s="19"/>
      <c r="OQZ120" s="19"/>
      <c r="ORA120" s="16"/>
      <c r="ORB120" s="17"/>
      <c r="ORC120" s="17"/>
      <c r="ORD120" s="18"/>
      <c r="ORE120" s="19"/>
      <c r="ORF120" s="19"/>
      <c r="ORG120" s="19"/>
      <c r="ORH120" s="19"/>
      <c r="ORI120" s="19"/>
      <c r="ORJ120" s="19"/>
      <c r="ORK120" s="19"/>
      <c r="ORL120" s="19"/>
      <c r="ORM120" s="16"/>
      <c r="ORN120" s="17"/>
      <c r="ORO120" s="17"/>
      <c r="ORP120" s="18"/>
      <c r="ORQ120" s="19"/>
      <c r="ORR120" s="19"/>
      <c r="ORS120" s="19"/>
      <c r="ORT120" s="19"/>
      <c r="ORU120" s="19"/>
      <c r="ORV120" s="19"/>
      <c r="ORW120" s="19"/>
      <c r="ORX120" s="19"/>
      <c r="ORY120" s="16"/>
      <c r="ORZ120" s="17"/>
      <c r="OSA120" s="17"/>
      <c r="OSB120" s="18"/>
      <c r="OSC120" s="19"/>
      <c r="OSD120" s="19"/>
      <c r="OSE120" s="19"/>
      <c r="OSF120" s="19"/>
      <c r="OSG120" s="19"/>
      <c r="OSH120" s="19"/>
      <c r="OSI120" s="19"/>
      <c r="OSJ120" s="19"/>
      <c r="OSK120" s="16"/>
      <c r="OSL120" s="17"/>
      <c r="OSM120" s="17"/>
      <c r="OSN120" s="18"/>
      <c r="OSO120" s="19"/>
      <c r="OSP120" s="19"/>
      <c r="OSQ120" s="19"/>
      <c r="OSR120" s="19"/>
      <c r="OSS120" s="19"/>
      <c r="OST120" s="19"/>
      <c r="OSU120" s="19"/>
      <c r="OSV120" s="19"/>
      <c r="OSW120" s="16"/>
      <c r="OSX120" s="17"/>
      <c r="OSY120" s="17"/>
      <c r="OSZ120" s="18"/>
      <c r="OTA120" s="19"/>
      <c r="OTB120" s="19"/>
      <c r="OTC120" s="19"/>
      <c r="OTD120" s="19"/>
      <c r="OTE120" s="19"/>
      <c r="OTF120" s="19"/>
      <c r="OTG120" s="19"/>
      <c r="OTH120" s="19"/>
      <c r="OTI120" s="16"/>
      <c r="OTJ120" s="17"/>
      <c r="OTK120" s="17"/>
      <c r="OTL120" s="18"/>
      <c r="OTM120" s="19"/>
      <c r="OTN120" s="19"/>
      <c r="OTO120" s="19"/>
      <c r="OTP120" s="19"/>
      <c r="OTQ120" s="19"/>
      <c r="OTR120" s="19"/>
      <c r="OTS120" s="19"/>
      <c r="OTT120" s="19"/>
      <c r="OTU120" s="16"/>
      <c r="OTV120" s="17"/>
      <c r="OTW120" s="17"/>
      <c r="OTX120" s="18"/>
      <c r="OTY120" s="19"/>
      <c r="OTZ120" s="19"/>
      <c r="OUA120" s="19"/>
      <c r="OUB120" s="19"/>
      <c r="OUC120" s="19"/>
      <c r="OUD120" s="19"/>
      <c r="OUE120" s="19"/>
      <c r="OUF120" s="19"/>
      <c r="OUG120" s="16"/>
      <c r="OUH120" s="17"/>
      <c r="OUI120" s="17"/>
      <c r="OUJ120" s="18"/>
      <c r="OUK120" s="19"/>
      <c r="OUL120" s="19"/>
      <c r="OUM120" s="19"/>
      <c r="OUN120" s="19"/>
      <c r="OUO120" s="19"/>
      <c r="OUP120" s="19"/>
      <c r="OUQ120" s="19"/>
      <c r="OUR120" s="19"/>
      <c r="OUS120" s="16"/>
      <c r="OUT120" s="17"/>
      <c r="OUU120" s="17"/>
      <c r="OUV120" s="18"/>
      <c r="OUW120" s="19"/>
      <c r="OUX120" s="19"/>
      <c r="OUY120" s="19"/>
      <c r="OUZ120" s="19"/>
      <c r="OVA120" s="19"/>
      <c r="OVB120" s="19"/>
      <c r="OVC120" s="19"/>
      <c r="OVD120" s="19"/>
      <c r="OVE120" s="16"/>
      <c r="OVF120" s="17"/>
      <c r="OVG120" s="17"/>
      <c r="OVH120" s="18"/>
      <c r="OVI120" s="19"/>
      <c r="OVJ120" s="19"/>
      <c r="OVK120" s="19"/>
      <c r="OVL120" s="19"/>
      <c r="OVM120" s="19"/>
      <c r="OVN120" s="19"/>
      <c r="OVO120" s="19"/>
      <c r="OVP120" s="19"/>
      <c r="OVQ120" s="16"/>
      <c r="OVR120" s="17"/>
      <c r="OVS120" s="17"/>
      <c r="OVT120" s="18"/>
      <c r="OVU120" s="19"/>
      <c r="OVV120" s="19"/>
      <c r="OVW120" s="19"/>
      <c r="OVX120" s="19"/>
      <c r="OVY120" s="19"/>
      <c r="OVZ120" s="19"/>
      <c r="OWA120" s="19"/>
      <c r="OWB120" s="19"/>
      <c r="OWC120" s="16"/>
      <c r="OWD120" s="17"/>
      <c r="OWE120" s="17"/>
      <c r="OWF120" s="18"/>
      <c r="OWG120" s="19"/>
      <c r="OWH120" s="19"/>
      <c r="OWI120" s="19"/>
      <c r="OWJ120" s="19"/>
      <c r="OWK120" s="19"/>
      <c r="OWL120" s="19"/>
      <c r="OWM120" s="19"/>
      <c r="OWN120" s="19"/>
      <c r="OWO120" s="16"/>
      <c r="OWP120" s="17"/>
      <c r="OWQ120" s="17"/>
      <c r="OWR120" s="18"/>
      <c r="OWS120" s="19"/>
      <c r="OWT120" s="19"/>
      <c r="OWU120" s="19"/>
      <c r="OWV120" s="19"/>
      <c r="OWW120" s="19"/>
      <c r="OWX120" s="19"/>
      <c r="OWY120" s="19"/>
      <c r="OWZ120" s="19"/>
      <c r="OXA120" s="16"/>
      <c r="OXB120" s="17"/>
      <c r="OXC120" s="17"/>
      <c r="OXD120" s="18"/>
      <c r="OXE120" s="19"/>
      <c r="OXF120" s="19"/>
      <c r="OXG120" s="19"/>
      <c r="OXH120" s="19"/>
      <c r="OXI120" s="19"/>
      <c r="OXJ120" s="19"/>
      <c r="OXK120" s="19"/>
      <c r="OXL120" s="19"/>
      <c r="OXM120" s="16"/>
      <c r="OXN120" s="17"/>
      <c r="OXO120" s="17"/>
      <c r="OXP120" s="18"/>
      <c r="OXQ120" s="19"/>
      <c r="OXR120" s="19"/>
      <c r="OXS120" s="19"/>
      <c r="OXT120" s="19"/>
      <c r="OXU120" s="19"/>
      <c r="OXV120" s="19"/>
      <c r="OXW120" s="19"/>
      <c r="OXX120" s="19"/>
      <c r="OXY120" s="16"/>
      <c r="OXZ120" s="17"/>
      <c r="OYA120" s="17"/>
      <c r="OYB120" s="18"/>
      <c r="OYC120" s="19"/>
      <c r="OYD120" s="19"/>
      <c r="OYE120" s="19"/>
      <c r="OYF120" s="19"/>
      <c r="OYG120" s="19"/>
      <c r="OYH120" s="19"/>
      <c r="OYI120" s="19"/>
      <c r="OYJ120" s="19"/>
      <c r="OYK120" s="16"/>
      <c r="OYL120" s="17"/>
      <c r="OYM120" s="17"/>
      <c r="OYN120" s="18"/>
      <c r="OYO120" s="19"/>
      <c r="OYP120" s="19"/>
      <c r="OYQ120" s="19"/>
      <c r="OYR120" s="19"/>
      <c r="OYS120" s="19"/>
      <c r="OYT120" s="19"/>
      <c r="OYU120" s="19"/>
      <c r="OYV120" s="19"/>
      <c r="OYW120" s="16"/>
      <c r="OYX120" s="17"/>
      <c r="OYY120" s="17"/>
      <c r="OYZ120" s="18"/>
      <c r="OZA120" s="19"/>
      <c r="OZB120" s="19"/>
      <c r="OZC120" s="19"/>
      <c r="OZD120" s="19"/>
      <c r="OZE120" s="19"/>
      <c r="OZF120" s="19"/>
      <c r="OZG120" s="19"/>
      <c r="OZH120" s="19"/>
      <c r="OZI120" s="16"/>
      <c r="OZJ120" s="17"/>
      <c r="OZK120" s="17"/>
      <c r="OZL120" s="18"/>
      <c r="OZM120" s="19"/>
      <c r="OZN120" s="19"/>
      <c r="OZO120" s="19"/>
      <c r="OZP120" s="19"/>
      <c r="OZQ120" s="19"/>
      <c r="OZR120" s="19"/>
      <c r="OZS120" s="19"/>
      <c r="OZT120" s="19"/>
      <c r="OZU120" s="16"/>
      <c r="OZV120" s="17"/>
      <c r="OZW120" s="17"/>
      <c r="OZX120" s="18"/>
      <c r="OZY120" s="19"/>
      <c r="OZZ120" s="19"/>
      <c r="PAA120" s="19"/>
      <c r="PAB120" s="19"/>
      <c r="PAC120" s="19"/>
      <c r="PAD120" s="19"/>
      <c r="PAE120" s="19"/>
      <c r="PAF120" s="19"/>
      <c r="PAG120" s="16"/>
      <c r="PAH120" s="17"/>
      <c r="PAI120" s="17"/>
      <c r="PAJ120" s="18"/>
      <c r="PAK120" s="19"/>
      <c r="PAL120" s="19"/>
      <c r="PAM120" s="19"/>
      <c r="PAN120" s="19"/>
      <c r="PAO120" s="19"/>
      <c r="PAP120" s="19"/>
      <c r="PAQ120" s="19"/>
      <c r="PAR120" s="19"/>
      <c r="PAS120" s="16"/>
      <c r="PAT120" s="17"/>
      <c r="PAU120" s="17"/>
      <c r="PAV120" s="18"/>
      <c r="PAW120" s="19"/>
      <c r="PAX120" s="19"/>
      <c r="PAY120" s="19"/>
      <c r="PAZ120" s="19"/>
      <c r="PBA120" s="19"/>
      <c r="PBB120" s="19"/>
      <c r="PBC120" s="19"/>
      <c r="PBD120" s="19"/>
      <c r="PBE120" s="16"/>
      <c r="PBF120" s="17"/>
      <c r="PBG120" s="17"/>
      <c r="PBH120" s="18"/>
      <c r="PBI120" s="19"/>
      <c r="PBJ120" s="19"/>
      <c r="PBK120" s="19"/>
      <c r="PBL120" s="19"/>
      <c r="PBM120" s="19"/>
      <c r="PBN120" s="19"/>
      <c r="PBO120" s="19"/>
      <c r="PBP120" s="19"/>
      <c r="PBQ120" s="16"/>
      <c r="PBR120" s="17"/>
      <c r="PBS120" s="17"/>
      <c r="PBT120" s="18"/>
      <c r="PBU120" s="19"/>
      <c r="PBV120" s="19"/>
      <c r="PBW120" s="19"/>
      <c r="PBX120" s="19"/>
      <c r="PBY120" s="19"/>
      <c r="PBZ120" s="19"/>
      <c r="PCA120" s="19"/>
      <c r="PCB120" s="19"/>
      <c r="PCC120" s="16"/>
      <c r="PCD120" s="17"/>
      <c r="PCE120" s="17"/>
      <c r="PCF120" s="18"/>
      <c r="PCG120" s="19"/>
      <c r="PCH120" s="19"/>
      <c r="PCI120" s="19"/>
      <c r="PCJ120" s="19"/>
      <c r="PCK120" s="19"/>
      <c r="PCL120" s="19"/>
      <c r="PCM120" s="19"/>
      <c r="PCN120" s="19"/>
      <c r="PCO120" s="16"/>
      <c r="PCP120" s="17"/>
      <c r="PCQ120" s="17"/>
      <c r="PCR120" s="18"/>
      <c r="PCS120" s="19"/>
      <c r="PCT120" s="19"/>
      <c r="PCU120" s="19"/>
      <c r="PCV120" s="19"/>
      <c r="PCW120" s="19"/>
      <c r="PCX120" s="19"/>
      <c r="PCY120" s="19"/>
      <c r="PCZ120" s="19"/>
      <c r="PDA120" s="16"/>
      <c r="PDB120" s="17"/>
      <c r="PDC120" s="17"/>
      <c r="PDD120" s="18"/>
      <c r="PDE120" s="19"/>
      <c r="PDF120" s="19"/>
      <c r="PDG120" s="19"/>
      <c r="PDH120" s="19"/>
      <c r="PDI120" s="19"/>
      <c r="PDJ120" s="19"/>
      <c r="PDK120" s="19"/>
      <c r="PDL120" s="19"/>
      <c r="PDM120" s="16"/>
      <c r="PDN120" s="17"/>
      <c r="PDO120" s="17"/>
      <c r="PDP120" s="18"/>
      <c r="PDQ120" s="19"/>
      <c r="PDR120" s="19"/>
      <c r="PDS120" s="19"/>
      <c r="PDT120" s="19"/>
      <c r="PDU120" s="19"/>
      <c r="PDV120" s="19"/>
      <c r="PDW120" s="19"/>
      <c r="PDX120" s="19"/>
      <c r="PDY120" s="16"/>
      <c r="PDZ120" s="17"/>
      <c r="PEA120" s="17"/>
      <c r="PEB120" s="18"/>
      <c r="PEC120" s="19"/>
      <c r="PED120" s="19"/>
      <c r="PEE120" s="19"/>
      <c r="PEF120" s="19"/>
      <c r="PEG120" s="19"/>
      <c r="PEH120" s="19"/>
      <c r="PEI120" s="19"/>
      <c r="PEJ120" s="19"/>
      <c r="PEK120" s="16"/>
      <c r="PEL120" s="17"/>
      <c r="PEM120" s="17"/>
      <c r="PEN120" s="18"/>
      <c r="PEO120" s="19"/>
      <c r="PEP120" s="19"/>
      <c r="PEQ120" s="19"/>
      <c r="PER120" s="19"/>
      <c r="PES120" s="19"/>
      <c r="PET120" s="19"/>
      <c r="PEU120" s="19"/>
      <c r="PEV120" s="19"/>
      <c r="PEW120" s="16"/>
      <c r="PEX120" s="17"/>
      <c r="PEY120" s="17"/>
      <c r="PEZ120" s="18"/>
      <c r="PFA120" s="19"/>
      <c r="PFB120" s="19"/>
      <c r="PFC120" s="19"/>
      <c r="PFD120" s="19"/>
      <c r="PFE120" s="19"/>
      <c r="PFF120" s="19"/>
      <c r="PFG120" s="19"/>
      <c r="PFH120" s="19"/>
      <c r="PFI120" s="16"/>
      <c r="PFJ120" s="17"/>
      <c r="PFK120" s="17"/>
      <c r="PFL120" s="18"/>
      <c r="PFM120" s="19"/>
      <c r="PFN120" s="19"/>
      <c r="PFO120" s="19"/>
      <c r="PFP120" s="19"/>
      <c r="PFQ120" s="19"/>
      <c r="PFR120" s="19"/>
      <c r="PFS120" s="19"/>
      <c r="PFT120" s="19"/>
      <c r="PFU120" s="16"/>
      <c r="PFV120" s="17"/>
      <c r="PFW120" s="17"/>
      <c r="PFX120" s="18"/>
      <c r="PFY120" s="19"/>
      <c r="PFZ120" s="19"/>
      <c r="PGA120" s="19"/>
      <c r="PGB120" s="19"/>
      <c r="PGC120" s="19"/>
      <c r="PGD120" s="19"/>
      <c r="PGE120" s="19"/>
      <c r="PGF120" s="19"/>
      <c r="PGG120" s="16"/>
      <c r="PGH120" s="17"/>
      <c r="PGI120" s="17"/>
      <c r="PGJ120" s="18"/>
      <c r="PGK120" s="19"/>
      <c r="PGL120" s="19"/>
      <c r="PGM120" s="19"/>
      <c r="PGN120" s="19"/>
      <c r="PGO120" s="19"/>
      <c r="PGP120" s="19"/>
      <c r="PGQ120" s="19"/>
      <c r="PGR120" s="19"/>
      <c r="PGS120" s="16"/>
      <c r="PGT120" s="17"/>
      <c r="PGU120" s="17"/>
      <c r="PGV120" s="18"/>
      <c r="PGW120" s="19"/>
      <c r="PGX120" s="19"/>
      <c r="PGY120" s="19"/>
      <c r="PGZ120" s="19"/>
      <c r="PHA120" s="19"/>
      <c r="PHB120" s="19"/>
      <c r="PHC120" s="19"/>
      <c r="PHD120" s="19"/>
      <c r="PHE120" s="16"/>
      <c r="PHF120" s="17"/>
      <c r="PHG120" s="17"/>
      <c r="PHH120" s="18"/>
      <c r="PHI120" s="19"/>
      <c r="PHJ120" s="19"/>
      <c r="PHK120" s="19"/>
      <c r="PHL120" s="19"/>
      <c r="PHM120" s="19"/>
      <c r="PHN120" s="19"/>
      <c r="PHO120" s="19"/>
      <c r="PHP120" s="19"/>
      <c r="PHQ120" s="16"/>
      <c r="PHR120" s="17"/>
      <c r="PHS120" s="17"/>
      <c r="PHT120" s="18"/>
      <c r="PHU120" s="19"/>
      <c r="PHV120" s="19"/>
      <c r="PHW120" s="19"/>
      <c r="PHX120" s="19"/>
      <c r="PHY120" s="19"/>
      <c r="PHZ120" s="19"/>
      <c r="PIA120" s="19"/>
      <c r="PIB120" s="19"/>
      <c r="PIC120" s="16"/>
      <c r="PID120" s="17"/>
      <c r="PIE120" s="17"/>
      <c r="PIF120" s="18"/>
      <c r="PIG120" s="19"/>
      <c r="PIH120" s="19"/>
      <c r="PII120" s="19"/>
      <c r="PIJ120" s="19"/>
      <c r="PIK120" s="19"/>
      <c r="PIL120" s="19"/>
      <c r="PIM120" s="19"/>
      <c r="PIN120" s="19"/>
      <c r="PIO120" s="16"/>
      <c r="PIP120" s="17"/>
      <c r="PIQ120" s="17"/>
      <c r="PIR120" s="18"/>
      <c r="PIS120" s="19"/>
      <c r="PIT120" s="19"/>
      <c r="PIU120" s="19"/>
      <c r="PIV120" s="19"/>
      <c r="PIW120" s="19"/>
      <c r="PIX120" s="19"/>
      <c r="PIY120" s="19"/>
      <c r="PIZ120" s="19"/>
      <c r="PJA120" s="16"/>
      <c r="PJB120" s="17"/>
      <c r="PJC120" s="17"/>
      <c r="PJD120" s="18"/>
      <c r="PJE120" s="19"/>
      <c r="PJF120" s="19"/>
      <c r="PJG120" s="19"/>
      <c r="PJH120" s="19"/>
      <c r="PJI120" s="19"/>
      <c r="PJJ120" s="19"/>
      <c r="PJK120" s="19"/>
      <c r="PJL120" s="19"/>
      <c r="PJM120" s="16"/>
      <c r="PJN120" s="17"/>
      <c r="PJO120" s="17"/>
      <c r="PJP120" s="18"/>
      <c r="PJQ120" s="19"/>
      <c r="PJR120" s="19"/>
      <c r="PJS120" s="19"/>
      <c r="PJT120" s="19"/>
      <c r="PJU120" s="19"/>
      <c r="PJV120" s="19"/>
      <c r="PJW120" s="19"/>
      <c r="PJX120" s="19"/>
      <c r="PJY120" s="16"/>
      <c r="PJZ120" s="17"/>
      <c r="PKA120" s="17"/>
      <c r="PKB120" s="18"/>
      <c r="PKC120" s="19"/>
      <c r="PKD120" s="19"/>
      <c r="PKE120" s="19"/>
      <c r="PKF120" s="19"/>
      <c r="PKG120" s="19"/>
      <c r="PKH120" s="19"/>
      <c r="PKI120" s="19"/>
      <c r="PKJ120" s="19"/>
      <c r="PKK120" s="16"/>
      <c r="PKL120" s="17"/>
      <c r="PKM120" s="17"/>
      <c r="PKN120" s="18"/>
      <c r="PKO120" s="19"/>
      <c r="PKP120" s="19"/>
      <c r="PKQ120" s="19"/>
      <c r="PKR120" s="19"/>
      <c r="PKS120" s="19"/>
      <c r="PKT120" s="19"/>
      <c r="PKU120" s="19"/>
      <c r="PKV120" s="19"/>
      <c r="PKW120" s="16"/>
      <c r="PKX120" s="17"/>
      <c r="PKY120" s="17"/>
      <c r="PKZ120" s="18"/>
      <c r="PLA120" s="19"/>
      <c r="PLB120" s="19"/>
      <c r="PLC120" s="19"/>
      <c r="PLD120" s="19"/>
      <c r="PLE120" s="19"/>
      <c r="PLF120" s="19"/>
      <c r="PLG120" s="19"/>
      <c r="PLH120" s="19"/>
      <c r="PLI120" s="16"/>
      <c r="PLJ120" s="17"/>
      <c r="PLK120" s="17"/>
      <c r="PLL120" s="18"/>
      <c r="PLM120" s="19"/>
      <c r="PLN120" s="19"/>
      <c r="PLO120" s="19"/>
      <c r="PLP120" s="19"/>
      <c r="PLQ120" s="19"/>
      <c r="PLR120" s="19"/>
      <c r="PLS120" s="19"/>
      <c r="PLT120" s="19"/>
      <c r="PLU120" s="16"/>
      <c r="PLV120" s="17"/>
      <c r="PLW120" s="17"/>
      <c r="PLX120" s="18"/>
      <c r="PLY120" s="19"/>
      <c r="PLZ120" s="19"/>
      <c r="PMA120" s="19"/>
      <c r="PMB120" s="19"/>
      <c r="PMC120" s="19"/>
      <c r="PMD120" s="19"/>
      <c r="PME120" s="19"/>
      <c r="PMF120" s="19"/>
      <c r="PMG120" s="16"/>
      <c r="PMH120" s="17"/>
      <c r="PMI120" s="17"/>
      <c r="PMJ120" s="18"/>
      <c r="PMK120" s="19"/>
      <c r="PML120" s="19"/>
      <c r="PMM120" s="19"/>
      <c r="PMN120" s="19"/>
      <c r="PMO120" s="19"/>
      <c r="PMP120" s="19"/>
      <c r="PMQ120" s="19"/>
      <c r="PMR120" s="19"/>
      <c r="PMS120" s="16"/>
      <c r="PMT120" s="17"/>
      <c r="PMU120" s="17"/>
      <c r="PMV120" s="18"/>
      <c r="PMW120" s="19"/>
      <c r="PMX120" s="19"/>
      <c r="PMY120" s="19"/>
      <c r="PMZ120" s="19"/>
      <c r="PNA120" s="19"/>
      <c r="PNB120" s="19"/>
      <c r="PNC120" s="19"/>
      <c r="PND120" s="19"/>
      <c r="PNE120" s="16"/>
      <c r="PNF120" s="17"/>
      <c r="PNG120" s="17"/>
      <c r="PNH120" s="18"/>
      <c r="PNI120" s="19"/>
      <c r="PNJ120" s="19"/>
      <c r="PNK120" s="19"/>
      <c r="PNL120" s="19"/>
      <c r="PNM120" s="19"/>
      <c r="PNN120" s="19"/>
      <c r="PNO120" s="19"/>
      <c r="PNP120" s="19"/>
      <c r="PNQ120" s="16"/>
      <c r="PNR120" s="17"/>
      <c r="PNS120" s="17"/>
      <c r="PNT120" s="18"/>
      <c r="PNU120" s="19"/>
      <c r="PNV120" s="19"/>
      <c r="PNW120" s="19"/>
      <c r="PNX120" s="19"/>
      <c r="PNY120" s="19"/>
      <c r="PNZ120" s="19"/>
      <c r="POA120" s="19"/>
      <c r="POB120" s="19"/>
      <c r="POC120" s="16"/>
      <c r="POD120" s="17"/>
      <c r="POE120" s="17"/>
      <c r="POF120" s="18"/>
      <c r="POG120" s="19"/>
      <c r="POH120" s="19"/>
      <c r="POI120" s="19"/>
      <c r="POJ120" s="19"/>
      <c r="POK120" s="19"/>
      <c r="POL120" s="19"/>
      <c r="POM120" s="19"/>
      <c r="PON120" s="19"/>
      <c r="POO120" s="16"/>
      <c r="POP120" s="17"/>
      <c r="POQ120" s="17"/>
      <c r="POR120" s="18"/>
      <c r="POS120" s="19"/>
      <c r="POT120" s="19"/>
      <c r="POU120" s="19"/>
      <c r="POV120" s="19"/>
      <c r="POW120" s="19"/>
      <c r="POX120" s="19"/>
      <c r="POY120" s="19"/>
      <c r="POZ120" s="19"/>
      <c r="PPA120" s="16"/>
      <c r="PPB120" s="17"/>
      <c r="PPC120" s="17"/>
      <c r="PPD120" s="18"/>
      <c r="PPE120" s="19"/>
      <c r="PPF120" s="19"/>
      <c r="PPG120" s="19"/>
      <c r="PPH120" s="19"/>
      <c r="PPI120" s="19"/>
      <c r="PPJ120" s="19"/>
      <c r="PPK120" s="19"/>
      <c r="PPL120" s="19"/>
      <c r="PPM120" s="16"/>
      <c r="PPN120" s="17"/>
      <c r="PPO120" s="17"/>
      <c r="PPP120" s="18"/>
      <c r="PPQ120" s="19"/>
      <c r="PPR120" s="19"/>
      <c r="PPS120" s="19"/>
      <c r="PPT120" s="19"/>
      <c r="PPU120" s="19"/>
      <c r="PPV120" s="19"/>
      <c r="PPW120" s="19"/>
      <c r="PPX120" s="19"/>
      <c r="PPY120" s="16"/>
      <c r="PPZ120" s="17"/>
      <c r="PQA120" s="17"/>
      <c r="PQB120" s="18"/>
      <c r="PQC120" s="19"/>
      <c r="PQD120" s="19"/>
      <c r="PQE120" s="19"/>
      <c r="PQF120" s="19"/>
      <c r="PQG120" s="19"/>
      <c r="PQH120" s="19"/>
      <c r="PQI120" s="19"/>
      <c r="PQJ120" s="19"/>
      <c r="PQK120" s="16"/>
      <c r="PQL120" s="17"/>
      <c r="PQM120" s="17"/>
      <c r="PQN120" s="18"/>
      <c r="PQO120" s="19"/>
      <c r="PQP120" s="19"/>
      <c r="PQQ120" s="19"/>
      <c r="PQR120" s="19"/>
      <c r="PQS120" s="19"/>
      <c r="PQT120" s="19"/>
      <c r="PQU120" s="19"/>
      <c r="PQV120" s="19"/>
      <c r="PQW120" s="16"/>
      <c r="PQX120" s="17"/>
      <c r="PQY120" s="17"/>
      <c r="PQZ120" s="18"/>
      <c r="PRA120" s="19"/>
      <c r="PRB120" s="19"/>
      <c r="PRC120" s="19"/>
      <c r="PRD120" s="19"/>
      <c r="PRE120" s="19"/>
      <c r="PRF120" s="19"/>
      <c r="PRG120" s="19"/>
      <c r="PRH120" s="19"/>
      <c r="PRI120" s="16"/>
      <c r="PRJ120" s="17"/>
      <c r="PRK120" s="17"/>
      <c r="PRL120" s="18"/>
      <c r="PRM120" s="19"/>
      <c r="PRN120" s="19"/>
      <c r="PRO120" s="19"/>
      <c r="PRP120" s="19"/>
      <c r="PRQ120" s="19"/>
      <c r="PRR120" s="19"/>
      <c r="PRS120" s="19"/>
      <c r="PRT120" s="19"/>
      <c r="PRU120" s="16"/>
      <c r="PRV120" s="17"/>
      <c r="PRW120" s="17"/>
      <c r="PRX120" s="18"/>
      <c r="PRY120" s="19"/>
      <c r="PRZ120" s="19"/>
      <c r="PSA120" s="19"/>
      <c r="PSB120" s="19"/>
      <c r="PSC120" s="19"/>
      <c r="PSD120" s="19"/>
      <c r="PSE120" s="19"/>
      <c r="PSF120" s="19"/>
      <c r="PSG120" s="16"/>
      <c r="PSH120" s="17"/>
      <c r="PSI120" s="17"/>
      <c r="PSJ120" s="18"/>
      <c r="PSK120" s="19"/>
      <c r="PSL120" s="19"/>
      <c r="PSM120" s="19"/>
      <c r="PSN120" s="19"/>
      <c r="PSO120" s="19"/>
      <c r="PSP120" s="19"/>
      <c r="PSQ120" s="19"/>
      <c r="PSR120" s="19"/>
      <c r="PSS120" s="16"/>
      <c r="PST120" s="17"/>
      <c r="PSU120" s="17"/>
      <c r="PSV120" s="18"/>
      <c r="PSW120" s="19"/>
      <c r="PSX120" s="19"/>
      <c r="PSY120" s="19"/>
      <c r="PSZ120" s="19"/>
      <c r="PTA120" s="19"/>
      <c r="PTB120" s="19"/>
      <c r="PTC120" s="19"/>
      <c r="PTD120" s="19"/>
      <c r="PTE120" s="16"/>
      <c r="PTF120" s="17"/>
      <c r="PTG120" s="17"/>
      <c r="PTH120" s="18"/>
      <c r="PTI120" s="19"/>
      <c r="PTJ120" s="19"/>
      <c r="PTK120" s="19"/>
      <c r="PTL120" s="19"/>
      <c r="PTM120" s="19"/>
      <c r="PTN120" s="19"/>
      <c r="PTO120" s="19"/>
      <c r="PTP120" s="19"/>
      <c r="PTQ120" s="16"/>
      <c r="PTR120" s="17"/>
      <c r="PTS120" s="17"/>
      <c r="PTT120" s="18"/>
      <c r="PTU120" s="19"/>
      <c r="PTV120" s="19"/>
      <c r="PTW120" s="19"/>
      <c r="PTX120" s="19"/>
      <c r="PTY120" s="19"/>
      <c r="PTZ120" s="19"/>
      <c r="PUA120" s="19"/>
      <c r="PUB120" s="19"/>
      <c r="PUC120" s="16"/>
      <c r="PUD120" s="17"/>
      <c r="PUE120" s="17"/>
      <c r="PUF120" s="18"/>
      <c r="PUG120" s="19"/>
      <c r="PUH120" s="19"/>
      <c r="PUI120" s="19"/>
      <c r="PUJ120" s="19"/>
      <c r="PUK120" s="19"/>
      <c r="PUL120" s="19"/>
      <c r="PUM120" s="19"/>
      <c r="PUN120" s="19"/>
      <c r="PUO120" s="16"/>
      <c r="PUP120" s="17"/>
      <c r="PUQ120" s="17"/>
      <c r="PUR120" s="18"/>
      <c r="PUS120" s="19"/>
      <c r="PUT120" s="19"/>
      <c r="PUU120" s="19"/>
      <c r="PUV120" s="19"/>
      <c r="PUW120" s="19"/>
      <c r="PUX120" s="19"/>
      <c r="PUY120" s="19"/>
      <c r="PUZ120" s="19"/>
      <c r="PVA120" s="16"/>
      <c r="PVB120" s="17"/>
      <c r="PVC120" s="17"/>
      <c r="PVD120" s="18"/>
      <c r="PVE120" s="19"/>
      <c r="PVF120" s="19"/>
      <c r="PVG120" s="19"/>
      <c r="PVH120" s="19"/>
      <c r="PVI120" s="19"/>
      <c r="PVJ120" s="19"/>
      <c r="PVK120" s="19"/>
      <c r="PVL120" s="19"/>
      <c r="PVM120" s="16"/>
      <c r="PVN120" s="17"/>
      <c r="PVO120" s="17"/>
      <c r="PVP120" s="18"/>
      <c r="PVQ120" s="19"/>
      <c r="PVR120" s="19"/>
      <c r="PVS120" s="19"/>
      <c r="PVT120" s="19"/>
      <c r="PVU120" s="19"/>
      <c r="PVV120" s="19"/>
      <c r="PVW120" s="19"/>
      <c r="PVX120" s="19"/>
      <c r="PVY120" s="16"/>
      <c r="PVZ120" s="17"/>
      <c r="PWA120" s="17"/>
      <c r="PWB120" s="18"/>
      <c r="PWC120" s="19"/>
      <c r="PWD120" s="19"/>
      <c r="PWE120" s="19"/>
      <c r="PWF120" s="19"/>
      <c r="PWG120" s="19"/>
      <c r="PWH120" s="19"/>
      <c r="PWI120" s="19"/>
      <c r="PWJ120" s="19"/>
      <c r="PWK120" s="16"/>
      <c r="PWL120" s="17"/>
      <c r="PWM120" s="17"/>
      <c r="PWN120" s="18"/>
      <c r="PWO120" s="19"/>
      <c r="PWP120" s="19"/>
      <c r="PWQ120" s="19"/>
      <c r="PWR120" s="19"/>
      <c r="PWS120" s="19"/>
      <c r="PWT120" s="19"/>
      <c r="PWU120" s="19"/>
      <c r="PWV120" s="19"/>
      <c r="PWW120" s="16"/>
      <c r="PWX120" s="17"/>
      <c r="PWY120" s="17"/>
      <c r="PWZ120" s="18"/>
      <c r="PXA120" s="19"/>
      <c r="PXB120" s="19"/>
      <c r="PXC120" s="19"/>
      <c r="PXD120" s="19"/>
      <c r="PXE120" s="19"/>
      <c r="PXF120" s="19"/>
      <c r="PXG120" s="19"/>
      <c r="PXH120" s="19"/>
      <c r="PXI120" s="16"/>
      <c r="PXJ120" s="17"/>
      <c r="PXK120" s="17"/>
      <c r="PXL120" s="18"/>
      <c r="PXM120" s="19"/>
      <c r="PXN120" s="19"/>
      <c r="PXO120" s="19"/>
      <c r="PXP120" s="19"/>
      <c r="PXQ120" s="19"/>
      <c r="PXR120" s="19"/>
      <c r="PXS120" s="19"/>
      <c r="PXT120" s="19"/>
      <c r="PXU120" s="16"/>
      <c r="PXV120" s="17"/>
      <c r="PXW120" s="17"/>
      <c r="PXX120" s="18"/>
      <c r="PXY120" s="19"/>
      <c r="PXZ120" s="19"/>
      <c r="PYA120" s="19"/>
      <c r="PYB120" s="19"/>
      <c r="PYC120" s="19"/>
      <c r="PYD120" s="19"/>
      <c r="PYE120" s="19"/>
      <c r="PYF120" s="19"/>
      <c r="PYG120" s="16"/>
      <c r="PYH120" s="17"/>
      <c r="PYI120" s="17"/>
      <c r="PYJ120" s="18"/>
      <c r="PYK120" s="19"/>
      <c r="PYL120" s="19"/>
      <c r="PYM120" s="19"/>
      <c r="PYN120" s="19"/>
      <c r="PYO120" s="19"/>
      <c r="PYP120" s="19"/>
      <c r="PYQ120" s="19"/>
      <c r="PYR120" s="19"/>
      <c r="PYS120" s="16"/>
      <c r="PYT120" s="17"/>
      <c r="PYU120" s="17"/>
      <c r="PYV120" s="18"/>
      <c r="PYW120" s="19"/>
      <c r="PYX120" s="19"/>
      <c r="PYY120" s="19"/>
      <c r="PYZ120" s="19"/>
      <c r="PZA120" s="19"/>
      <c r="PZB120" s="19"/>
      <c r="PZC120" s="19"/>
      <c r="PZD120" s="19"/>
      <c r="PZE120" s="16"/>
      <c r="PZF120" s="17"/>
      <c r="PZG120" s="17"/>
      <c r="PZH120" s="18"/>
      <c r="PZI120" s="19"/>
      <c r="PZJ120" s="19"/>
      <c r="PZK120" s="19"/>
      <c r="PZL120" s="19"/>
      <c r="PZM120" s="19"/>
      <c r="PZN120" s="19"/>
      <c r="PZO120" s="19"/>
      <c r="PZP120" s="19"/>
      <c r="PZQ120" s="16"/>
      <c r="PZR120" s="17"/>
      <c r="PZS120" s="17"/>
      <c r="PZT120" s="18"/>
      <c r="PZU120" s="19"/>
      <c r="PZV120" s="19"/>
      <c r="PZW120" s="19"/>
      <c r="PZX120" s="19"/>
      <c r="PZY120" s="19"/>
      <c r="PZZ120" s="19"/>
      <c r="QAA120" s="19"/>
      <c r="QAB120" s="19"/>
      <c r="QAC120" s="16"/>
      <c r="QAD120" s="17"/>
      <c r="QAE120" s="17"/>
      <c r="QAF120" s="18"/>
      <c r="QAG120" s="19"/>
      <c r="QAH120" s="19"/>
      <c r="QAI120" s="19"/>
      <c r="QAJ120" s="19"/>
      <c r="QAK120" s="19"/>
      <c r="QAL120" s="19"/>
      <c r="QAM120" s="19"/>
      <c r="QAN120" s="19"/>
      <c r="QAO120" s="16"/>
      <c r="QAP120" s="17"/>
      <c r="QAQ120" s="17"/>
      <c r="QAR120" s="18"/>
      <c r="QAS120" s="19"/>
      <c r="QAT120" s="19"/>
      <c r="QAU120" s="19"/>
      <c r="QAV120" s="19"/>
      <c r="QAW120" s="19"/>
      <c r="QAX120" s="19"/>
      <c r="QAY120" s="19"/>
      <c r="QAZ120" s="19"/>
      <c r="QBA120" s="16"/>
      <c r="QBB120" s="17"/>
      <c r="QBC120" s="17"/>
      <c r="QBD120" s="18"/>
      <c r="QBE120" s="19"/>
      <c r="QBF120" s="19"/>
      <c r="QBG120" s="19"/>
      <c r="QBH120" s="19"/>
      <c r="QBI120" s="19"/>
      <c r="QBJ120" s="19"/>
      <c r="QBK120" s="19"/>
      <c r="QBL120" s="19"/>
      <c r="QBM120" s="16"/>
      <c r="QBN120" s="17"/>
      <c r="QBO120" s="17"/>
      <c r="QBP120" s="18"/>
      <c r="QBQ120" s="19"/>
      <c r="QBR120" s="19"/>
      <c r="QBS120" s="19"/>
      <c r="QBT120" s="19"/>
      <c r="QBU120" s="19"/>
      <c r="QBV120" s="19"/>
      <c r="QBW120" s="19"/>
      <c r="QBX120" s="19"/>
      <c r="QBY120" s="16"/>
      <c r="QBZ120" s="17"/>
      <c r="QCA120" s="17"/>
      <c r="QCB120" s="18"/>
      <c r="QCC120" s="19"/>
      <c r="QCD120" s="19"/>
      <c r="QCE120" s="19"/>
      <c r="QCF120" s="19"/>
      <c r="QCG120" s="19"/>
      <c r="QCH120" s="19"/>
      <c r="QCI120" s="19"/>
      <c r="QCJ120" s="19"/>
      <c r="QCK120" s="16"/>
      <c r="QCL120" s="17"/>
      <c r="QCM120" s="17"/>
      <c r="QCN120" s="18"/>
      <c r="QCO120" s="19"/>
      <c r="QCP120" s="19"/>
      <c r="QCQ120" s="19"/>
      <c r="QCR120" s="19"/>
      <c r="QCS120" s="19"/>
      <c r="QCT120" s="19"/>
      <c r="QCU120" s="19"/>
      <c r="QCV120" s="19"/>
      <c r="QCW120" s="16"/>
      <c r="QCX120" s="17"/>
      <c r="QCY120" s="17"/>
      <c r="QCZ120" s="18"/>
      <c r="QDA120" s="19"/>
      <c r="QDB120" s="19"/>
      <c r="QDC120" s="19"/>
      <c r="QDD120" s="19"/>
      <c r="QDE120" s="19"/>
      <c r="QDF120" s="19"/>
      <c r="QDG120" s="19"/>
      <c r="QDH120" s="19"/>
      <c r="QDI120" s="16"/>
      <c r="QDJ120" s="17"/>
      <c r="QDK120" s="17"/>
      <c r="QDL120" s="18"/>
      <c r="QDM120" s="19"/>
      <c r="QDN120" s="19"/>
      <c r="QDO120" s="19"/>
      <c r="QDP120" s="19"/>
      <c r="QDQ120" s="19"/>
      <c r="QDR120" s="19"/>
      <c r="QDS120" s="19"/>
      <c r="QDT120" s="19"/>
      <c r="QDU120" s="16"/>
      <c r="QDV120" s="17"/>
      <c r="QDW120" s="17"/>
      <c r="QDX120" s="18"/>
      <c r="QDY120" s="19"/>
      <c r="QDZ120" s="19"/>
      <c r="QEA120" s="19"/>
      <c r="QEB120" s="19"/>
      <c r="QEC120" s="19"/>
      <c r="QED120" s="19"/>
      <c r="QEE120" s="19"/>
      <c r="QEF120" s="19"/>
      <c r="QEG120" s="16"/>
      <c r="QEH120" s="17"/>
      <c r="QEI120" s="17"/>
      <c r="QEJ120" s="18"/>
      <c r="QEK120" s="19"/>
      <c r="QEL120" s="19"/>
      <c r="QEM120" s="19"/>
      <c r="QEN120" s="19"/>
      <c r="QEO120" s="19"/>
      <c r="QEP120" s="19"/>
      <c r="QEQ120" s="19"/>
      <c r="QER120" s="19"/>
      <c r="QES120" s="16"/>
      <c r="QET120" s="17"/>
      <c r="QEU120" s="17"/>
      <c r="QEV120" s="18"/>
      <c r="QEW120" s="19"/>
      <c r="QEX120" s="19"/>
      <c r="QEY120" s="19"/>
      <c r="QEZ120" s="19"/>
      <c r="QFA120" s="19"/>
      <c r="QFB120" s="19"/>
      <c r="QFC120" s="19"/>
      <c r="QFD120" s="19"/>
      <c r="QFE120" s="16"/>
      <c r="QFF120" s="17"/>
      <c r="QFG120" s="17"/>
      <c r="QFH120" s="18"/>
      <c r="QFI120" s="19"/>
      <c r="QFJ120" s="19"/>
      <c r="QFK120" s="19"/>
      <c r="QFL120" s="19"/>
      <c r="QFM120" s="19"/>
      <c r="QFN120" s="19"/>
      <c r="QFO120" s="19"/>
      <c r="QFP120" s="19"/>
      <c r="QFQ120" s="16"/>
      <c r="QFR120" s="17"/>
      <c r="QFS120" s="17"/>
      <c r="QFT120" s="18"/>
      <c r="QFU120" s="19"/>
      <c r="QFV120" s="19"/>
      <c r="QFW120" s="19"/>
      <c r="QFX120" s="19"/>
      <c r="QFY120" s="19"/>
      <c r="QFZ120" s="19"/>
      <c r="QGA120" s="19"/>
      <c r="QGB120" s="19"/>
      <c r="QGC120" s="16"/>
      <c r="QGD120" s="17"/>
      <c r="QGE120" s="17"/>
      <c r="QGF120" s="18"/>
      <c r="QGG120" s="19"/>
      <c r="QGH120" s="19"/>
      <c r="QGI120" s="19"/>
      <c r="QGJ120" s="19"/>
      <c r="QGK120" s="19"/>
      <c r="QGL120" s="19"/>
      <c r="QGM120" s="19"/>
      <c r="QGN120" s="19"/>
      <c r="QGO120" s="16"/>
      <c r="QGP120" s="17"/>
      <c r="QGQ120" s="17"/>
      <c r="QGR120" s="18"/>
      <c r="QGS120" s="19"/>
      <c r="QGT120" s="19"/>
      <c r="QGU120" s="19"/>
      <c r="QGV120" s="19"/>
      <c r="QGW120" s="19"/>
      <c r="QGX120" s="19"/>
      <c r="QGY120" s="19"/>
      <c r="QGZ120" s="19"/>
      <c r="QHA120" s="16"/>
      <c r="QHB120" s="17"/>
      <c r="QHC120" s="17"/>
      <c r="QHD120" s="18"/>
      <c r="QHE120" s="19"/>
      <c r="QHF120" s="19"/>
      <c r="QHG120" s="19"/>
      <c r="QHH120" s="19"/>
      <c r="QHI120" s="19"/>
      <c r="QHJ120" s="19"/>
      <c r="QHK120" s="19"/>
      <c r="QHL120" s="19"/>
      <c r="QHM120" s="16"/>
      <c r="QHN120" s="17"/>
      <c r="QHO120" s="17"/>
      <c r="QHP120" s="18"/>
      <c r="QHQ120" s="19"/>
      <c r="QHR120" s="19"/>
      <c r="QHS120" s="19"/>
      <c r="QHT120" s="19"/>
      <c r="QHU120" s="19"/>
      <c r="QHV120" s="19"/>
      <c r="QHW120" s="19"/>
      <c r="QHX120" s="19"/>
      <c r="QHY120" s="16"/>
      <c r="QHZ120" s="17"/>
      <c r="QIA120" s="17"/>
      <c r="QIB120" s="18"/>
      <c r="QIC120" s="19"/>
      <c r="QID120" s="19"/>
      <c r="QIE120" s="19"/>
      <c r="QIF120" s="19"/>
      <c r="QIG120" s="19"/>
      <c r="QIH120" s="19"/>
      <c r="QII120" s="19"/>
      <c r="QIJ120" s="19"/>
      <c r="QIK120" s="16"/>
      <c r="QIL120" s="17"/>
      <c r="QIM120" s="17"/>
      <c r="QIN120" s="18"/>
      <c r="QIO120" s="19"/>
      <c r="QIP120" s="19"/>
      <c r="QIQ120" s="19"/>
      <c r="QIR120" s="19"/>
      <c r="QIS120" s="19"/>
      <c r="QIT120" s="19"/>
      <c r="QIU120" s="19"/>
      <c r="QIV120" s="19"/>
      <c r="QIW120" s="16"/>
      <c r="QIX120" s="17"/>
      <c r="QIY120" s="17"/>
      <c r="QIZ120" s="18"/>
      <c r="QJA120" s="19"/>
      <c r="QJB120" s="19"/>
      <c r="QJC120" s="19"/>
      <c r="QJD120" s="19"/>
      <c r="QJE120" s="19"/>
      <c r="QJF120" s="19"/>
      <c r="QJG120" s="19"/>
      <c r="QJH120" s="19"/>
      <c r="QJI120" s="16"/>
      <c r="QJJ120" s="17"/>
      <c r="QJK120" s="17"/>
      <c r="QJL120" s="18"/>
      <c r="QJM120" s="19"/>
      <c r="QJN120" s="19"/>
      <c r="QJO120" s="19"/>
      <c r="QJP120" s="19"/>
      <c r="QJQ120" s="19"/>
      <c r="QJR120" s="19"/>
      <c r="QJS120" s="19"/>
      <c r="QJT120" s="19"/>
      <c r="QJU120" s="16"/>
      <c r="QJV120" s="17"/>
      <c r="QJW120" s="17"/>
      <c r="QJX120" s="18"/>
      <c r="QJY120" s="19"/>
      <c r="QJZ120" s="19"/>
      <c r="QKA120" s="19"/>
      <c r="QKB120" s="19"/>
      <c r="QKC120" s="19"/>
      <c r="QKD120" s="19"/>
      <c r="QKE120" s="19"/>
      <c r="QKF120" s="19"/>
      <c r="QKG120" s="16"/>
      <c r="QKH120" s="17"/>
      <c r="QKI120" s="17"/>
      <c r="QKJ120" s="18"/>
      <c r="QKK120" s="19"/>
      <c r="QKL120" s="19"/>
      <c r="QKM120" s="19"/>
      <c r="QKN120" s="19"/>
      <c r="QKO120" s="19"/>
      <c r="QKP120" s="19"/>
      <c r="QKQ120" s="19"/>
      <c r="QKR120" s="19"/>
      <c r="QKS120" s="16"/>
      <c r="QKT120" s="17"/>
      <c r="QKU120" s="17"/>
      <c r="QKV120" s="18"/>
      <c r="QKW120" s="19"/>
      <c r="QKX120" s="19"/>
      <c r="QKY120" s="19"/>
      <c r="QKZ120" s="19"/>
      <c r="QLA120" s="19"/>
      <c r="QLB120" s="19"/>
      <c r="QLC120" s="19"/>
      <c r="QLD120" s="19"/>
      <c r="QLE120" s="16"/>
      <c r="QLF120" s="17"/>
      <c r="QLG120" s="17"/>
      <c r="QLH120" s="18"/>
      <c r="QLI120" s="19"/>
      <c r="QLJ120" s="19"/>
      <c r="QLK120" s="19"/>
      <c r="QLL120" s="19"/>
      <c r="QLM120" s="19"/>
      <c r="QLN120" s="19"/>
      <c r="QLO120" s="19"/>
      <c r="QLP120" s="19"/>
      <c r="QLQ120" s="16"/>
      <c r="QLR120" s="17"/>
      <c r="QLS120" s="17"/>
      <c r="QLT120" s="18"/>
      <c r="QLU120" s="19"/>
      <c r="QLV120" s="19"/>
      <c r="QLW120" s="19"/>
      <c r="QLX120" s="19"/>
      <c r="QLY120" s="19"/>
      <c r="QLZ120" s="19"/>
      <c r="QMA120" s="19"/>
      <c r="QMB120" s="19"/>
      <c r="QMC120" s="16"/>
      <c r="QMD120" s="17"/>
      <c r="QME120" s="17"/>
      <c r="QMF120" s="18"/>
      <c r="QMG120" s="19"/>
      <c r="QMH120" s="19"/>
      <c r="QMI120" s="19"/>
      <c r="QMJ120" s="19"/>
      <c r="QMK120" s="19"/>
      <c r="QML120" s="19"/>
      <c r="QMM120" s="19"/>
      <c r="QMN120" s="19"/>
      <c r="QMO120" s="16"/>
      <c r="QMP120" s="17"/>
      <c r="QMQ120" s="17"/>
      <c r="QMR120" s="18"/>
      <c r="QMS120" s="19"/>
      <c r="QMT120" s="19"/>
      <c r="QMU120" s="19"/>
      <c r="QMV120" s="19"/>
      <c r="QMW120" s="19"/>
      <c r="QMX120" s="19"/>
      <c r="QMY120" s="19"/>
      <c r="QMZ120" s="19"/>
      <c r="QNA120" s="16"/>
      <c r="QNB120" s="17"/>
      <c r="QNC120" s="17"/>
      <c r="QND120" s="18"/>
      <c r="QNE120" s="19"/>
      <c r="QNF120" s="19"/>
      <c r="QNG120" s="19"/>
      <c r="QNH120" s="19"/>
      <c r="QNI120" s="19"/>
      <c r="QNJ120" s="19"/>
      <c r="QNK120" s="19"/>
      <c r="QNL120" s="19"/>
      <c r="QNM120" s="16"/>
      <c r="QNN120" s="17"/>
      <c r="QNO120" s="17"/>
      <c r="QNP120" s="18"/>
      <c r="QNQ120" s="19"/>
      <c r="QNR120" s="19"/>
      <c r="QNS120" s="19"/>
      <c r="QNT120" s="19"/>
      <c r="QNU120" s="19"/>
      <c r="QNV120" s="19"/>
      <c r="QNW120" s="19"/>
      <c r="QNX120" s="19"/>
      <c r="QNY120" s="16"/>
      <c r="QNZ120" s="17"/>
      <c r="QOA120" s="17"/>
      <c r="QOB120" s="18"/>
      <c r="QOC120" s="19"/>
      <c r="QOD120" s="19"/>
      <c r="QOE120" s="19"/>
      <c r="QOF120" s="19"/>
      <c r="QOG120" s="19"/>
      <c r="QOH120" s="19"/>
      <c r="QOI120" s="19"/>
      <c r="QOJ120" s="19"/>
      <c r="QOK120" s="16"/>
      <c r="QOL120" s="17"/>
      <c r="QOM120" s="17"/>
      <c r="QON120" s="18"/>
      <c r="QOO120" s="19"/>
      <c r="QOP120" s="19"/>
      <c r="QOQ120" s="19"/>
      <c r="QOR120" s="19"/>
      <c r="QOS120" s="19"/>
      <c r="QOT120" s="19"/>
      <c r="QOU120" s="19"/>
      <c r="QOV120" s="19"/>
      <c r="QOW120" s="16"/>
      <c r="QOX120" s="17"/>
      <c r="QOY120" s="17"/>
      <c r="QOZ120" s="18"/>
      <c r="QPA120" s="19"/>
      <c r="QPB120" s="19"/>
      <c r="QPC120" s="19"/>
      <c r="QPD120" s="19"/>
      <c r="QPE120" s="19"/>
      <c r="QPF120" s="19"/>
      <c r="QPG120" s="19"/>
      <c r="QPH120" s="19"/>
      <c r="QPI120" s="16"/>
      <c r="QPJ120" s="17"/>
      <c r="QPK120" s="17"/>
      <c r="QPL120" s="18"/>
      <c r="QPM120" s="19"/>
      <c r="QPN120" s="19"/>
      <c r="QPO120" s="19"/>
      <c r="QPP120" s="19"/>
      <c r="QPQ120" s="19"/>
      <c r="QPR120" s="19"/>
      <c r="QPS120" s="19"/>
      <c r="QPT120" s="19"/>
      <c r="QPU120" s="16"/>
      <c r="QPV120" s="17"/>
      <c r="QPW120" s="17"/>
      <c r="QPX120" s="18"/>
      <c r="QPY120" s="19"/>
      <c r="QPZ120" s="19"/>
      <c r="QQA120" s="19"/>
      <c r="QQB120" s="19"/>
      <c r="QQC120" s="19"/>
      <c r="QQD120" s="19"/>
      <c r="QQE120" s="19"/>
      <c r="QQF120" s="19"/>
      <c r="QQG120" s="16"/>
      <c r="QQH120" s="17"/>
      <c r="QQI120" s="17"/>
      <c r="QQJ120" s="18"/>
      <c r="QQK120" s="19"/>
      <c r="QQL120" s="19"/>
      <c r="QQM120" s="19"/>
      <c r="QQN120" s="19"/>
      <c r="QQO120" s="19"/>
      <c r="QQP120" s="19"/>
      <c r="QQQ120" s="19"/>
      <c r="QQR120" s="19"/>
      <c r="QQS120" s="16"/>
      <c r="QQT120" s="17"/>
      <c r="QQU120" s="17"/>
      <c r="QQV120" s="18"/>
      <c r="QQW120" s="19"/>
      <c r="QQX120" s="19"/>
      <c r="QQY120" s="19"/>
      <c r="QQZ120" s="19"/>
      <c r="QRA120" s="19"/>
      <c r="QRB120" s="19"/>
      <c r="QRC120" s="19"/>
      <c r="QRD120" s="19"/>
      <c r="QRE120" s="16"/>
      <c r="QRF120" s="17"/>
      <c r="QRG120" s="17"/>
      <c r="QRH120" s="18"/>
      <c r="QRI120" s="19"/>
      <c r="QRJ120" s="19"/>
      <c r="QRK120" s="19"/>
      <c r="QRL120" s="19"/>
      <c r="QRM120" s="19"/>
      <c r="QRN120" s="19"/>
      <c r="QRO120" s="19"/>
      <c r="QRP120" s="19"/>
      <c r="QRQ120" s="16"/>
      <c r="QRR120" s="17"/>
      <c r="QRS120" s="17"/>
      <c r="QRT120" s="18"/>
      <c r="QRU120" s="19"/>
      <c r="QRV120" s="19"/>
      <c r="QRW120" s="19"/>
      <c r="QRX120" s="19"/>
      <c r="QRY120" s="19"/>
      <c r="QRZ120" s="19"/>
      <c r="QSA120" s="19"/>
      <c r="QSB120" s="19"/>
      <c r="QSC120" s="16"/>
      <c r="QSD120" s="17"/>
      <c r="QSE120" s="17"/>
      <c r="QSF120" s="18"/>
      <c r="QSG120" s="19"/>
      <c r="QSH120" s="19"/>
      <c r="QSI120" s="19"/>
      <c r="QSJ120" s="19"/>
      <c r="QSK120" s="19"/>
      <c r="QSL120" s="19"/>
      <c r="QSM120" s="19"/>
      <c r="QSN120" s="19"/>
      <c r="QSO120" s="16"/>
      <c r="QSP120" s="17"/>
      <c r="QSQ120" s="17"/>
      <c r="QSR120" s="18"/>
      <c r="QSS120" s="19"/>
      <c r="QST120" s="19"/>
      <c r="QSU120" s="19"/>
      <c r="QSV120" s="19"/>
      <c r="QSW120" s="19"/>
      <c r="QSX120" s="19"/>
      <c r="QSY120" s="19"/>
      <c r="QSZ120" s="19"/>
      <c r="QTA120" s="16"/>
      <c r="QTB120" s="17"/>
      <c r="QTC120" s="17"/>
      <c r="QTD120" s="18"/>
      <c r="QTE120" s="19"/>
      <c r="QTF120" s="19"/>
      <c r="QTG120" s="19"/>
      <c r="QTH120" s="19"/>
      <c r="QTI120" s="19"/>
      <c r="QTJ120" s="19"/>
      <c r="QTK120" s="19"/>
      <c r="QTL120" s="19"/>
      <c r="QTM120" s="16"/>
      <c r="QTN120" s="17"/>
      <c r="QTO120" s="17"/>
      <c r="QTP120" s="18"/>
      <c r="QTQ120" s="19"/>
      <c r="QTR120" s="19"/>
      <c r="QTS120" s="19"/>
      <c r="QTT120" s="19"/>
      <c r="QTU120" s="19"/>
      <c r="QTV120" s="19"/>
      <c r="QTW120" s="19"/>
      <c r="QTX120" s="19"/>
      <c r="QTY120" s="16"/>
      <c r="QTZ120" s="17"/>
      <c r="QUA120" s="17"/>
      <c r="QUB120" s="18"/>
      <c r="QUC120" s="19"/>
      <c r="QUD120" s="19"/>
      <c r="QUE120" s="19"/>
      <c r="QUF120" s="19"/>
      <c r="QUG120" s="19"/>
      <c r="QUH120" s="19"/>
      <c r="QUI120" s="19"/>
      <c r="QUJ120" s="19"/>
      <c r="QUK120" s="16"/>
      <c r="QUL120" s="17"/>
      <c r="QUM120" s="17"/>
      <c r="QUN120" s="18"/>
      <c r="QUO120" s="19"/>
      <c r="QUP120" s="19"/>
      <c r="QUQ120" s="19"/>
      <c r="QUR120" s="19"/>
      <c r="QUS120" s="19"/>
      <c r="QUT120" s="19"/>
      <c r="QUU120" s="19"/>
      <c r="QUV120" s="19"/>
      <c r="QUW120" s="16"/>
      <c r="QUX120" s="17"/>
      <c r="QUY120" s="17"/>
      <c r="QUZ120" s="18"/>
      <c r="QVA120" s="19"/>
      <c r="QVB120" s="19"/>
      <c r="QVC120" s="19"/>
      <c r="QVD120" s="19"/>
      <c r="QVE120" s="19"/>
      <c r="QVF120" s="19"/>
      <c r="QVG120" s="19"/>
      <c r="QVH120" s="19"/>
      <c r="QVI120" s="16"/>
      <c r="QVJ120" s="17"/>
      <c r="QVK120" s="17"/>
      <c r="QVL120" s="18"/>
      <c r="QVM120" s="19"/>
      <c r="QVN120" s="19"/>
      <c r="QVO120" s="19"/>
      <c r="QVP120" s="19"/>
      <c r="QVQ120" s="19"/>
      <c r="QVR120" s="19"/>
      <c r="QVS120" s="19"/>
      <c r="QVT120" s="19"/>
      <c r="QVU120" s="16"/>
      <c r="QVV120" s="17"/>
      <c r="QVW120" s="17"/>
      <c r="QVX120" s="18"/>
      <c r="QVY120" s="19"/>
      <c r="QVZ120" s="19"/>
      <c r="QWA120" s="19"/>
      <c r="QWB120" s="19"/>
      <c r="QWC120" s="19"/>
      <c r="QWD120" s="19"/>
      <c r="QWE120" s="19"/>
      <c r="QWF120" s="19"/>
      <c r="QWG120" s="16"/>
      <c r="QWH120" s="17"/>
      <c r="QWI120" s="17"/>
      <c r="QWJ120" s="18"/>
      <c r="QWK120" s="19"/>
      <c r="QWL120" s="19"/>
      <c r="QWM120" s="19"/>
      <c r="QWN120" s="19"/>
      <c r="QWO120" s="19"/>
      <c r="QWP120" s="19"/>
      <c r="QWQ120" s="19"/>
      <c r="QWR120" s="19"/>
      <c r="QWS120" s="16"/>
      <c r="QWT120" s="17"/>
      <c r="QWU120" s="17"/>
      <c r="QWV120" s="18"/>
      <c r="QWW120" s="19"/>
      <c r="QWX120" s="19"/>
      <c r="QWY120" s="19"/>
      <c r="QWZ120" s="19"/>
      <c r="QXA120" s="19"/>
      <c r="QXB120" s="19"/>
      <c r="QXC120" s="19"/>
      <c r="QXD120" s="19"/>
      <c r="QXE120" s="16"/>
      <c r="QXF120" s="17"/>
      <c r="QXG120" s="17"/>
      <c r="QXH120" s="18"/>
      <c r="QXI120" s="19"/>
      <c r="QXJ120" s="19"/>
      <c r="QXK120" s="19"/>
      <c r="QXL120" s="19"/>
      <c r="QXM120" s="19"/>
      <c r="QXN120" s="19"/>
      <c r="QXO120" s="19"/>
      <c r="QXP120" s="19"/>
      <c r="QXQ120" s="16"/>
      <c r="QXR120" s="17"/>
      <c r="QXS120" s="17"/>
      <c r="QXT120" s="18"/>
      <c r="QXU120" s="19"/>
      <c r="QXV120" s="19"/>
      <c r="QXW120" s="19"/>
      <c r="QXX120" s="19"/>
      <c r="QXY120" s="19"/>
      <c r="QXZ120" s="19"/>
      <c r="QYA120" s="19"/>
      <c r="QYB120" s="19"/>
      <c r="QYC120" s="16"/>
      <c r="QYD120" s="17"/>
      <c r="QYE120" s="17"/>
      <c r="QYF120" s="18"/>
      <c r="QYG120" s="19"/>
      <c r="QYH120" s="19"/>
      <c r="QYI120" s="19"/>
      <c r="QYJ120" s="19"/>
      <c r="QYK120" s="19"/>
      <c r="QYL120" s="19"/>
      <c r="QYM120" s="19"/>
      <c r="QYN120" s="19"/>
      <c r="QYO120" s="16"/>
      <c r="QYP120" s="17"/>
      <c r="QYQ120" s="17"/>
      <c r="QYR120" s="18"/>
      <c r="QYS120" s="19"/>
      <c r="QYT120" s="19"/>
      <c r="QYU120" s="19"/>
      <c r="QYV120" s="19"/>
      <c r="QYW120" s="19"/>
      <c r="QYX120" s="19"/>
      <c r="QYY120" s="19"/>
      <c r="QYZ120" s="19"/>
      <c r="QZA120" s="16"/>
      <c r="QZB120" s="17"/>
      <c r="QZC120" s="17"/>
      <c r="QZD120" s="18"/>
      <c r="QZE120" s="19"/>
      <c r="QZF120" s="19"/>
      <c r="QZG120" s="19"/>
      <c r="QZH120" s="19"/>
      <c r="QZI120" s="19"/>
      <c r="QZJ120" s="19"/>
      <c r="QZK120" s="19"/>
      <c r="QZL120" s="19"/>
      <c r="QZM120" s="16"/>
      <c r="QZN120" s="17"/>
      <c r="QZO120" s="17"/>
      <c r="QZP120" s="18"/>
      <c r="QZQ120" s="19"/>
      <c r="QZR120" s="19"/>
      <c r="QZS120" s="19"/>
      <c r="QZT120" s="19"/>
      <c r="QZU120" s="19"/>
      <c r="QZV120" s="19"/>
      <c r="QZW120" s="19"/>
      <c r="QZX120" s="19"/>
      <c r="QZY120" s="16"/>
      <c r="QZZ120" s="17"/>
      <c r="RAA120" s="17"/>
      <c r="RAB120" s="18"/>
      <c r="RAC120" s="19"/>
      <c r="RAD120" s="19"/>
      <c r="RAE120" s="19"/>
      <c r="RAF120" s="19"/>
      <c r="RAG120" s="19"/>
      <c r="RAH120" s="19"/>
      <c r="RAI120" s="19"/>
      <c r="RAJ120" s="19"/>
      <c r="RAK120" s="16"/>
      <c r="RAL120" s="17"/>
      <c r="RAM120" s="17"/>
      <c r="RAN120" s="18"/>
      <c r="RAO120" s="19"/>
      <c r="RAP120" s="19"/>
      <c r="RAQ120" s="19"/>
      <c r="RAR120" s="19"/>
      <c r="RAS120" s="19"/>
      <c r="RAT120" s="19"/>
      <c r="RAU120" s="19"/>
      <c r="RAV120" s="19"/>
      <c r="RAW120" s="16"/>
      <c r="RAX120" s="17"/>
      <c r="RAY120" s="17"/>
      <c r="RAZ120" s="18"/>
      <c r="RBA120" s="19"/>
      <c r="RBB120" s="19"/>
      <c r="RBC120" s="19"/>
      <c r="RBD120" s="19"/>
      <c r="RBE120" s="19"/>
      <c r="RBF120" s="19"/>
      <c r="RBG120" s="19"/>
      <c r="RBH120" s="19"/>
      <c r="RBI120" s="16"/>
      <c r="RBJ120" s="17"/>
      <c r="RBK120" s="17"/>
      <c r="RBL120" s="18"/>
      <c r="RBM120" s="19"/>
      <c r="RBN120" s="19"/>
      <c r="RBO120" s="19"/>
      <c r="RBP120" s="19"/>
      <c r="RBQ120" s="19"/>
      <c r="RBR120" s="19"/>
      <c r="RBS120" s="19"/>
      <c r="RBT120" s="19"/>
      <c r="RBU120" s="16"/>
      <c r="RBV120" s="17"/>
      <c r="RBW120" s="17"/>
      <c r="RBX120" s="18"/>
      <c r="RBY120" s="19"/>
      <c r="RBZ120" s="19"/>
      <c r="RCA120" s="19"/>
      <c r="RCB120" s="19"/>
      <c r="RCC120" s="19"/>
      <c r="RCD120" s="19"/>
      <c r="RCE120" s="19"/>
      <c r="RCF120" s="19"/>
      <c r="RCG120" s="16"/>
      <c r="RCH120" s="17"/>
      <c r="RCI120" s="17"/>
      <c r="RCJ120" s="18"/>
      <c r="RCK120" s="19"/>
      <c r="RCL120" s="19"/>
      <c r="RCM120" s="19"/>
      <c r="RCN120" s="19"/>
      <c r="RCO120" s="19"/>
      <c r="RCP120" s="19"/>
      <c r="RCQ120" s="19"/>
      <c r="RCR120" s="19"/>
      <c r="RCS120" s="16"/>
      <c r="RCT120" s="17"/>
      <c r="RCU120" s="17"/>
      <c r="RCV120" s="18"/>
      <c r="RCW120" s="19"/>
      <c r="RCX120" s="19"/>
      <c r="RCY120" s="19"/>
      <c r="RCZ120" s="19"/>
      <c r="RDA120" s="19"/>
      <c r="RDB120" s="19"/>
      <c r="RDC120" s="19"/>
      <c r="RDD120" s="19"/>
      <c r="RDE120" s="16"/>
      <c r="RDF120" s="17"/>
      <c r="RDG120" s="17"/>
      <c r="RDH120" s="18"/>
      <c r="RDI120" s="19"/>
      <c r="RDJ120" s="19"/>
      <c r="RDK120" s="19"/>
      <c r="RDL120" s="19"/>
      <c r="RDM120" s="19"/>
      <c r="RDN120" s="19"/>
      <c r="RDO120" s="19"/>
      <c r="RDP120" s="19"/>
      <c r="RDQ120" s="16"/>
      <c r="RDR120" s="17"/>
      <c r="RDS120" s="17"/>
      <c r="RDT120" s="18"/>
      <c r="RDU120" s="19"/>
      <c r="RDV120" s="19"/>
      <c r="RDW120" s="19"/>
      <c r="RDX120" s="19"/>
      <c r="RDY120" s="19"/>
      <c r="RDZ120" s="19"/>
      <c r="REA120" s="19"/>
      <c r="REB120" s="19"/>
      <c r="REC120" s="16"/>
      <c r="RED120" s="17"/>
      <c r="REE120" s="17"/>
      <c r="REF120" s="18"/>
      <c r="REG120" s="19"/>
      <c r="REH120" s="19"/>
      <c r="REI120" s="19"/>
      <c r="REJ120" s="19"/>
      <c r="REK120" s="19"/>
      <c r="REL120" s="19"/>
      <c r="REM120" s="19"/>
      <c r="REN120" s="19"/>
      <c r="REO120" s="16"/>
      <c r="REP120" s="17"/>
      <c r="REQ120" s="17"/>
      <c r="RER120" s="18"/>
      <c r="RES120" s="19"/>
      <c r="RET120" s="19"/>
      <c r="REU120" s="19"/>
      <c r="REV120" s="19"/>
      <c r="REW120" s="19"/>
      <c r="REX120" s="19"/>
      <c r="REY120" s="19"/>
      <c r="REZ120" s="19"/>
      <c r="RFA120" s="16"/>
      <c r="RFB120" s="17"/>
      <c r="RFC120" s="17"/>
      <c r="RFD120" s="18"/>
      <c r="RFE120" s="19"/>
      <c r="RFF120" s="19"/>
      <c r="RFG120" s="19"/>
      <c r="RFH120" s="19"/>
      <c r="RFI120" s="19"/>
      <c r="RFJ120" s="19"/>
      <c r="RFK120" s="19"/>
      <c r="RFL120" s="19"/>
      <c r="RFM120" s="16"/>
      <c r="RFN120" s="17"/>
      <c r="RFO120" s="17"/>
      <c r="RFP120" s="18"/>
      <c r="RFQ120" s="19"/>
      <c r="RFR120" s="19"/>
      <c r="RFS120" s="19"/>
      <c r="RFT120" s="19"/>
      <c r="RFU120" s="19"/>
      <c r="RFV120" s="19"/>
      <c r="RFW120" s="19"/>
      <c r="RFX120" s="19"/>
      <c r="RFY120" s="16"/>
      <c r="RFZ120" s="17"/>
      <c r="RGA120" s="17"/>
      <c r="RGB120" s="18"/>
      <c r="RGC120" s="19"/>
      <c r="RGD120" s="19"/>
      <c r="RGE120" s="19"/>
      <c r="RGF120" s="19"/>
      <c r="RGG120" s="19"/>
      <c r="RGH120" s="19"/>
      <c r="RGI120" s="19"/>
      <c r="RGJ120" s="19"/>
      <c r="RGK120" s="16"/>
      <c r="RGL120" s="17"/>
      <c r="RGM120" s="17"/>
      <c r="RGN120" s="18"/>
      <c r="RGO120" s="19"/>
      <c r="RGP120" s="19"/>
      <c r="RGQ120" s="19"/>
      <c r="RGR120" s="19"/>
      <c r="RGS120" s="19"/>
      <c r="RGT120" s="19"/>
      <c r="RGU120" s="19"/>
      <c r="RGV120" s="19"/>
      <c r="RGW120" s="16"/>
      <c r="RGX120" s="17"/>
      <c r="RGY120" s="17"/>
      <c r="RGZ120" s="18"/>
      <c r="RHA120" s="19"/>
      <c r="RHB120" s="19"/>
      <c r="RHC120" s="19"/>
      <c r="RHD120" s="19"/>
      <c r="RHE120" s="19"/>
      <c r="RHF120" s="19"/>
      <c r="RHG120" s="19"/>
      <c r="RHH120" s="19"/>
      <c r="RHI120" s="16"/>
      <c r="RHJ120" s="17"/>
      <c r="RHK120" s="17"/>
      <c r="RHL120" s="18"/>
      <c r="RHM120" s="19"/>
      <c r="RHN120" s="19"/>
      <c r="RHO120" s="19"/>
      <c r="RHP120" s="19"/>
      <c r="RHQ120" s="19"/>
      <c r="RHR120" s="19"/>
      <c r="RHS120" s="19"/>
      <c r="RHT120" s="19"/>
      <c r="RHU120" s="16"/>
      <c r="RHV120" s="17"/>
      <c r="RHW120" s="17"/>
      <c r="RHX120" s="18"/>
      <c r="RHY120" s="19"/>
      <c r="RHZ120" s="19"/>
      <c r="RIA120" s="19"/>
      <c r="RIB120" s="19"/>
      <c r="RIC120" s="19"/>
      <c r="RID120" s="19"/>
      <c r="RIE120" s="19"/>
      <c r="RIF120" s="19"/>
      <c r="RIG120" s="16"/>
      <c r="RIH120" s="17"/>
      <c r="RII120" s="17"/>
      <c r="RIJ120" s="18"/>
      <c r="RIK120" s="19"/>
      <c r="RIL120" s="19"/>
      <c r="RIM120" s="19"/>
      <c r="RIN120" s="19"/>
      <c r="RIO120" s="19"/>
      <c r="RIP120" s="19"/>
      <c r="RIQ120" s="19"/>
      <c r="RIR120" s="19"/>
      <c r="RIS120" s="16"/>
      <c r="RIT120" s="17"/>
      <c r="RIU120" s="17"/>
      <c r="RIV120" s="18"/>
      <c r="RIW120" s="19"/>
      <c r="RIX120" s="19"/>
      <c r="RIY120" s="19"/>
      <c r="RIZ120" s="19"/>
      <c r="RJA120" s="19"/>
      <c r="RJB120" s="19"/>
      <c r="RJC120" s="19"/>
      <c r="RJD120" s="19"/>
      <c r="RJE120" s="16"/>
      <c r="RJF120" s="17"/>
      <c r="RJG120" s="17"/>
      <c r="RJH120" s="18"/>
      <c r="RJI120" s="19"/>
      <c r="RJJ120" s="19"/>
      <c r="RJK120" s="19"/>
      <c r="RJL120" s="19"/>
      <c r="RJM120" s="19"/>
      <c r="RJN120" s="19"/>
      <c r="RJO120" s="19"/>
      <c r="RJP120" s="19"/>
      <c r="RJQ120" s="16"/>
      <c r="RJR120" s="17"/>
      <c r="RJS120" s="17"/>
      <c r="RJT120" s="18"/>
      <c r="RJU120" s="19"/>
      <c r="RJV120" s="19"/>
      <c r="RJW120" s="19"/>
      <c r="RJX120" s="19"/>
      <c r="RJY120" s="19"/>
      <c r="RJZ120" s="19"/>
      <c r="RKA120" s="19"/>
      <c r="RKB120" s="19"/>
      <c r="RKC120" s="16"/>
      <c r="RKD120" s="17"/>
      <c r="RKE120" s="17"/>
      <c r="RKF120" s="18"/>
      <c r="RKG120" s="19"/>
      <c r="RKH120" s="19"/>
      <c r="RKI120" s="19"/>
      <c r="RKJ120" s="19"/>
      <c r="RKK120" s="19"/>
      <c r="RKL120" s="19"/>
      <c r="RKM120" s="19"/>
      <c r="RKN120" s="19"/>
      <c r="RKO120" s="16"/>
      <c r="RKP120" s="17"/>
      <c r="RKQ120" s="17"/>
      <c r="RKR120" s="18"/>
      <c r="RKS120" s="19"/>
      <c r="RKT120" s="19"/>
      <c r="RKU120" s="19"/>
      <c r="RKV120" s="19"/>
      <c r="RKW120" s="19"/>
      <c r="RKX120" s="19"/>
      <c r="RKY120" s="19"/>
      <c r="RKZ120" s="19"/>
      <c r="RLA120" s="16"/>
      <c r="RLB120" s="17"/>
      <c r="RLC120" s="17"/>
      <c r="RLD120" s="18"/>
      <c r="RLE120" s="19"/>
      <c r="RLF120" s="19"/>
      <c r="RLG120" s="19"/>
      <c r="RLH120" s="19"/>
      <c r="RLI120" s="19"/>
      <c r="RLJ120" s="19"/>
      <c r="RLK120" s="19"/>
      <c r="RLL120" s="19"/>
      <c r="RLM120" s="16"/>
      <c r="RLN120" s="17"/>
      <c r="RLO120" s="17"/>
      <c r="RLP120" s="18"/>
      <c r="RLQ120" s="19"/>
      <c r="RLR120" s="19"/>
      <c r="RLS120" s="19"/>
      <c r="RLT120" s="19"/>
      <c r="RLU120" s="19"/>
      <c r="RLV120" s="19"/>
      <c r="RLW120" s="19"/>
      <c r="RLX120" s="19"/>
      <c r="RLY120" s="16"/>
      <c r="RLZ120" s="17"/>
      <c r="RMA120" s="17"/>
      <c r="RMB120" s="18"/>
      <c r="RMC120" s="19"/>
      <c r="RMD120" s="19"/>
      <c r="RME120" s="19"/>
      <c r="RMF120" s="19"/>
      <c r="RMG120" s="19"/>
      <c r="RMH120" s="19"/>
      <c r="RMI120" s="19"/>
      <c r="RMJ120" s="19"/>
      <c r="RMK120" s="16"/>
      <c r="RML120" s="17"/>
      <c r="RMM120" s="17"/>
      <c r="RMN120" s="18"/>
      <c r="RMO120" s="19"/>
      <c r="RMP120" s="19"/>
      <c r="RMQ120" s="19"/>
      <c r="RMR120" s="19"/>
      <c r="RMS120" s="19"/>
      <c r="RMT120" s="19"/>
      <c r="RMU120" s="19"/>
      <c r="RMV120" s="19"/>
      <c r="RMW120" s="16"/>
      <c r="RMX120" s="17"/>
      <c r="RMY120" s="17"/>
      <c r="RMZ120" s="18"/>
      <c r="RNA120" s="19"/>
      <c r="RNB120" s="19"/>
      <c r="RNC120" s="19"/>
      <c r="RND120" s="19"/>
      <c r="RNE120" s="19"/>
      <c r="RNF120" s="19"/>
      <c r="RNG120" s="19"/>
      <c r="RNH120" s="19"/>
      <c r="RNI120" s="16"/>
      <c r="RNJ120" s="17"/>
      <c r="RNK120" s="17"/>
      <c r="RNL120" s="18"/>
      <c r="RNM120" s="19"/>
      <c r="RNN120" s="19"/>
      <c r="RNO120" s="19"/>
      <c r="RNP120" s="19"/>
      <c r="RNQ120" s="19"/>
      <c r="RNR120" s="19"/>
      <c r="RNS120" s="19"/>
      <c r="RNT120" s="19"/>
      <c r="RNU120" s="16"/>
      <c r="RNV120" s="17"/>
      <c r="RNW120" s="17"/>
      <c r="RNX120" s="18"/>
      <c r="RNY120" s="19"/>
      <c r="RNZ120" s="19"/>
      <c r="ROA120" s="19"/>
      <c r="ROB120" s="19"/>
      <c r="ROC120" s="19"/>
      <c r="ROD120" s="19"/>
      <c r="ROE120" s="19"/>
      <c r="ROF120" s="19"/>
      <c r="ROG120" s="16"/>
      <c r="ROH120" s="17"/>
      <c r="ROI120" s="17"/>
      <c r="ROJ120" s="18"/>
      <c r="ROK120" s="19"/>
      <c r="ROL120" s="19"/>
      <c r="ROM120" s="19"/>
      <c r="RON120" s="19"/>
      <c r="ROO120" s="19"/>
      <c r="ROP120" s="19"/>
      <c r="ROQ120" s="19"/>
      <c r="ROR120" s="19"/>
      <c r="ROS120" s="16"/>
      <c r="ROT120" s="17"/>
      <c r="ROU120" s="17"/>
      <c r="ROV120" s="18"/>
      <c r="ROW120" s="19"/>
      <c r="ROX120" s="19"/>
      <c r="ROY120" s="19"/>
      <c r="ROZ120" s="19"/>
      <c r="RPA120" s="19"/>
      <c r="RPB120" s="19"/>
      <c r="RPC120" s="19"/>
      <c r="RPD120" s="19"/>
      <c r="RPE120" s="16"/>
      <c r="RPF120" s="17"/>
      <c r="RPG120" s="17"/>
      <c r="RPH120" s="18"/>
      <c r="RPI120" s="19"/>
      <c r="RPJ120" s="19"/>
      <c r="RPK120" s="19"/>
      <c r="RPL120" s="19"/>
      <c r="RPM120" s="19"/>
      <c r="RPN120" s="19"/>
      <c r="RPO120" s="19"/>
      <c r="RPP120" s="19"/>
      <c r="RPQ120" s="16"/>
      <c r="RPR120" s="17"/>
      <c r="RPS120" s="17"/>
      <c r="RPT120" s="18"/>
      <c r="RPU120" s="19"/>
      <c r="RPV120" s="19"/>
      <c r="RPW120" s="19"/>
      <c r="RPX120" s="19"/>
      <c r="RPY120" s="19"/>
      <c r="RPZ120" s="19"/>
      <c r="RQA120" s="19"/>
      <c r="RQB120" s="19"/>
      <c r="RQC120" s="16"/>
      <c r="RQD120" s="17"/>
      <c r="RQE120" s="17"/>
      <c r="RQF120" s="18"/>
      <c r="RQG120" s="19"/>
      <c r="RQH120" s="19"/>
      <c r="RQI120" s="19"/>
      <c r="RQJ120" s="19"/>
      <c r="RQK120" s="19"/>
      <c r="RQL120" s="19"/>
      <c r="RQM120" s="19"/>
      <c r="RQN120" s="19"/>
      <c r="RQO120" s="16"/>
      <c r="RQP120" s="17"/>
      <c r="RQQ120" s="17"/>
      <c r="RQR120" s="18"/>
      <c r="RQS120" s="19"/>
      <c r="RQT120" s="19"/>
      <c r="RQU120" s="19"/>
      <c r="RQV120" s="19"/>
      <c r="RQW120" s="19"/>
      <c r="RQX120" s="19"/>
      <c r="RQY120" s="19"/>
      <c r="RQZ120" s="19"/>
      <c r="RRA120" s="16"/>
      <c r="RRB120" s="17"/>
      <c r="RRC120" s="17"/>
      <c r="RRD120" s="18"/>
      <c r="RRE120" s="19"/>
      <c r="RRF120" s="19"/>
      <c r="RRG120" s="19"/>
      <c r="RRH120" s="19"/>
      <c r="RRI120" s="19"/>
      <c r="RRJ120" s="19"/>
      <c r="RRK120" s="19"/>
      <c r="RRL120" s="19"/>
      <c r="RRM120" s="16"/>
      <c r="RRN120" s="17"/>
      <c r="RRO120" s="17"/>
      <c r="RRP120" s="18"/>
      <c r="RRQ120" s="19"/>
      <c r="RRR120" s="19"/>
      <c r="RRS120" s="19"/>
      <c r="RRT120" s="19"/>
      <c r="RRU120" s="19"/>
      <c r="RRV120" s="19"/>
      <c r="RRW120" s="19"/>
      <c r="RRX120" s="19"/>
      <c r="RRY120" s="16"/>
      <c r="RRZ120" s="17"/>
      <c r="RSA120" s="17"/>
      <c r="RSB120" s="18"/>
      <c r="RSC120" s="19"/>
      <c r="RSD120" s="19"/>
      <c r="RSE120" s="19"/>
      <c r="RSF120" s="19"/>
      <c r="RSG120" s="19"/>
      <c r="RSH120" s="19"/>
      <c r="RSI120" s="19"/>
      <c r="RSJ120" s="19"/>
      <c r="RSK120" s="16"/>
      <c r="RSL120" s="17"/>
      <c r="RSM120" s="17"/>
      <c r="RSN120" s="18"/>
      <c r="RSO120" s="19"/>
      <c r="RSP120" s="19"/>
      <c r="RSQ120" s="19"/>
      <c r="RSR120" s="19"/>
      <c r="RSS120" s="19"/>
      <c r="RST120" s="19"/>
      <c r="RSU120" s="19"/>
      <c r="RSV120" s="19"/>
      <c r="RSW120" s="16"/>
      <c r="RSX120" s="17"/>
      <c r="RSY120" s="17"/>
      <c r="RSZ120" s="18"/>
      <c r="RTA120" s="19"/>
      <c r="RTB120" s="19"/>
      <c r="RTC120" s="19"/>
      <c r="RTD120" s="19"/>
      <c r="RTE120" s="19"/>
      <c r="RTF120" s="19"/>
      <c r="RTG120" s="19"/>
      <c r="RTH120" s="19"/>
      <c r="RTI120" s="16"/>
      <c r="RTJ120" s="17"/>
      <c r="RTK120" s="17"/>
      <c r="RTL120" s="18"/>
      <c r="RTM120" s="19"/>
      <c r="RTN120" s="19"/>
      <c r="RTO120" s="19"/>
      <c r="RTP120" s="19"/>
      <c r="RTQ120" s="19"/>
      <c r="RTR120" s="19"/>
      <c r="RTS120" s="19"/>
      <c r="RTT120" s="19"/>
      <c r="RTU120" s="16"/>
      <c r="RTV120" s="17"/>
      <c r="RTW120" s="17"/>
      <c r="RTX120" s="18"/>
      <c r="RTY120" s="19"/>
      <c r="RTZ120" s="19"/>
      <c r="RUA120" s="19"/>
      <c r="RUB120" s="19"/>
      <c r="RUC120" s="19"/>
      <c r="RUD120" s="19"/>
      <c r="RUE120" s="19"/>
      <c r="RUF120" s="19"/>
      <c r="RUG120" s="16"/>
      <c r="RUH120" s="17"/>
      <c r="RUI120" s="17"/>
      <c r="RUJ120" s="18"/>
      <c r="RUK120" s="19"/>
      <c r="RUL120" s="19"/>
      <c r="RUM120" s="19"/>
      <c r="RUN120" s="19"/>
      <c r="RUO120" s="19"/>
      <c r="RUP120" s="19"/>
      <c r="RUQ120" s="19"/>
      <c r="RUR120" s="19"/>
      <c r="RUS120" s="16"/>
      <c r="RUT120" s="17"/>
      <c r="RUU120" s="17"/>
      <c r="RUV120" s="18"/>
      <c r="RUW120" s="19"/>
      <c r="RUX120" s="19"/>
      <c r="RUY120" s="19"/>
      <c r="RUZ120" s="19"/>
      <c r="RVA120" s="19"/>
      <c r="RVB120" s="19"/>
      <c r="RVC120" s="19"/>
      <c r="RVD120" s="19"/>
      <c r="RVE120" s="16"/>
      <c r="RVF120" s="17"/>
      <c r="RVG120" s="17"/>
      <c r="RVH120" s="18"/>
      <c r="RVI120" s="19"/>
      <c r="RVJ120" s="19"/>
      <c r="RVK120" s="19"/>
      <c r="RVL120" s="19"/>
      <c r="RVM120" s="19"/>
      <c r="RVN120" s="19"/>
      <c r="RVO120" s="19"/>
      <c r="RVP120" s="19"/>
      <c r="RVQ120" s="16"/>
      <c r="RVR120" s="17"/>
      <c r="RVS120" s="17"/>
      <c r="RVT120" s="18"/>
      <c r="RVU120" s="19"/>
      <c r="RVV120" s="19"/>
      <c r="RVW120" s="19"/>
      <c r="RVX120" s="19"/>
      <c r="RVY120" s="19"/>
      <c r="RVZ120" s="19"/>
      <c r="RWA120" s="19"/>
      <c r="RWB120" s="19"/>
      <c r="RWC120" s="16"/>
      <c r="RWD120" s="17"/>
      <c r="RWE120" s="17"/>
      <c r="RWF120" s="18"/>
      <c r="RWG120" s="19"/>
      <c r="RWH120" s="19"/>
      <c r="RWI120" s="19"/>
      <c r="RWJ120" s="19"/>
      <c r="RWK120" s="19"/>
      <c r="RWL120" s="19"/>
      <c r="RWM120" s="19"/>
      <c r="RWN120" s="19"/>
      <c r="RWO120" s="16"/>
      <c r="RWP120" s="17"/>
      <c r="RWQ120" s="17"/>
      <c r="RWR120" s="18"/>
      <c r="RWS120" s="19"/>
      <c r="RWT120" s="19"/>
      <c r="RWU120" s="19"/>
      <c r="RWV120" s="19"/>
      <c r="RWW120" s="19"/>
      <c r="RWX120" s="19"/>
      <c r="RWY120" s="19"/>
      <c r="RWZ120" s="19"/>
      <c r="RXA120" s="16"/>
      <c r="RXB120" s="17"/>
      <c r="RXC120" s="17"/>
      <c r="RXD120" s="18"/>
      <c r="RXE120" s="19"/>
      <c r="RXF120" s="19"/>
      <c r="RXG120" s="19"/>
      <c r="RXH120" s="19"/>
      <c r="RXI120" s="19"/>
      <c r="RXJ120" s="19"/>
      <c r="RXK120" s="19"/>
      <c r="RXL120" s="19"/>
      <c r="RXM120" s="16"/>
      <c r="RXN120" s="17"/>
      <c r="RXO120" s="17"/>
      <c r="RXP120" s="18"/>
      <c r="RXQ120" s="19"/>
      <c r="RXR120" s="19"/>
      <c r="RXS120" s="19"/>
      <c r="RXT120" s="19"/>
      <c r="RXU120" s="19"/>
      <c r="RXV120" s="19"/>
      <c r="RXW120" s="19"/>
      <c r="RXX120" s="19"/>
      <c r="RXY120" s="16"/>
      <c r="RXZ120" s="17"/>
      <c r="RYA120" s="17"/>
      <c r="RYB120" s="18"/>
      <c r="RYC120" s="19"/>
      <c r="RYD120" s="19"/>
      <c r="RYE120" s="19"/>
      <c r="RYF120" s="19"/>
      <c r="RYG120" s="19"/>
      <c r="RYH120" s="19"/>
      <c r="RYI120" s="19"/>
      <c r="RYJ120" s="19"/>
      <c r="RYK120" s="16"/>
      <c r="RYL120" s="17"/>
      <c r="RYM120" s="17"/>
      <c r="RYN120" s="18"/>
      <c r="RYO120" s="19"/>
      <c r="RYP120" s="19"/>
      <c r="RYQ120" s="19"/>
      <c r="RYR120" s="19"/>
      <c r="RYS120" s="19"/>
      <c r="RYT120" s="19"/>
      <c r="RYU120" s="19"/>
      <c r="RYV120" s="19"/>
      <c r="RYW120" s="16"/>
      <c r="RYX120" s="17"/>
      <c r="RYY120" s="17"/>
      <c r="RYZ120" s="18"/>
      <c r="RZA120" s="19"/>
      <c r="RZB120" s="19"/>
      <c r="RZC120" s="19"/>
      <c r="RZD120" s="19"/>
      <c r="RZE120" s="19"/>
      <c r="RZF120" s="19"/>
      <c r="RZG120" s="19"/>
      <c r="RZH120" s="19"/>
      <c r="RZI120" s="16"/>
      <c r="RZJ120" s="17"/>
      <c r="RZK120" s="17"/>
      <c r="RZL120" s="18"/>
      <c r="RZM120" s="19"/>
      <c r="RZN120" s="19"/>
      <c r="RZO120" s="19"/>
      <c r="RZP120" s="19"/>
      <c r="RZQ120" s="19"/>
      <c r="RZR120" s="19"/>
      <c r="RZS120" s="19"/>
      <c r="RZT120" s="19"/>
      <c r="RZU120" s="16"/>
      <c r="RZV120" s="17"/>
      <c r="RZW120" s="17"/>
      <c r="RZX120" s="18"/>
      <c r="RZY120" s="19"/>
      <c r="RZZ120" s="19"/>
      <c r="SAA120" s="19"/>
      <c r="SAB120" s="19"/>
      <c r="SAC120" s="19"/>
      <c r="SAD120" s="19"/>
      <c r="SAE120" s="19"/>
      <c r="SAF120" s="19"/>
      <c r="SAG120" s="16"/>
      <c r="SAH120" s="17"/>
      <c r="SAI120" s="17"/>
      <c r="SAJ120" s="18"/>
      <c r="SAK120" s="19"/>
      <c r="SAL120" s="19"/>
      <c r="SAM120" s="19"/>
      <c r="SAN120" s="19"/>
      <c r="SAO120" s="19"/>
      <c r="SAP120" s="19"/>
      <c r="SAQ120" s="19"/>
      <c r="SAR120" s="19"/>
      <c r="SAS120" s="16"/>
      <c r="SAT120" s="17"/>
      <c r="SAU120" s="17"/>
      <c r="SAV120" s="18"/>
      <c r="SAW120" s="19"/>
      <c r="SAX120" s="19"/>
      <c r="SAY120" s="19"/>
      <c r="SAZ120" s="19"/>
      <c r="SBA120" s="19"/>
      <c r="SBB120" s="19"/>
      <c r="SBC120" s="19"/>
      <c r="SBD120" s="19"/>
      <c r="SBE120" s="16"/>
      <c r="SBF120" s="17"/>
      <c r="SBG120" s="17"/>
      <c r="SBH120" s="18"/>
      <c r="SBI120" s="19"/>
      <c r="SBJ120" s="19"/>
      <c r="SBK120" s="19"/>
      <c r="SBL120" s="19"/>
      <c r="SBM120" s="19"/>
      <c r="SBN120" s="19"/>
      <c r="SBO120" s="19"/>
      <c r="SBP120" s="19"/>
      <c r="SBQ120" s="16"/>
      <c r="SBR120" s="17"/>
      <c r="SBS120" s="17"/>
      <c r="SBT120" s="18"/>
      <c r="SBU120" s="19"/>
      <c r="SBV120" s="19"/>
      <c r="SBW120" s="19"/>
      <c r="SBX120" s="19"/>
      <c r="SBY120" s="19"/>
      <c r="SBZ120" s="19"/>
      <c r="SCA120" s="19"/>
      <c r="SCB120" s="19"/>
      <c r="SCC120" s="16"/>
      <c r="SCD120" s="17"/>
      <c r="SCE120" s="17"/>
      <c r="SCF120" s="18"/>
      <c r="SCG120" s="19"/>
      <c r="SCH120" s="19"/>
      <c r="SCI120" s="19"/>
      <c r="SCJ120" s="19"/>
      <c r="SCK120" s="19"/>
      <c r="SCL120" s="19"/>
      <c r="SCM120" s="19"/>
      <c r="SCN120" s="19"/>
      <c r="SCO120" s="16"/>
      <c r="SCP120" s="17"/>
      <c r="SCQ120" s="17"/>
      <c r="SCR120" s="18"/>
      <c r="SCS120" s="19"/>
      <c r="SCT120" s="19"/>
      <c r="SCU120" s="19"/>
      <c r="SCV120" s="19"/>
      <c r="SCW120" s="19"/>
      <c r="SCX120" s="19"/>
      <c r="SCY120" s="19"/>
      <c r="SCZ120" s="19"/>
      <c r="SDA120" s="16"/>
      <c r="SDB120" s="17"/>
      <c r="SDC120" s="17"/>
      <c r="SDD120" s="18"/>
      <c r="SDE120" s="19"/>
      <c r="SDF120" s="19"/>
      <c r="SDG120" s="19"/>
      <c r="SDH120" s="19"/>
      <c r="SDI120" s="19"/>
      <c r="SDJ120" s="19"/>
      <c r="SDK120" s="19"/>
      <c r="SDL120" s="19"/>
      <c r="SDM120" s="16"/>
      <c r="SDN120" s="17"/>
      <c r="SDO120" s="17"/>
      <c r="SDP120" s="18"/>
      <c r="SDQ120" s="19"/>
      <c r="SDR120" s="19"/>
      <c r="SDS120" s="19"/>
      <c r="SDT120" s="19"/>
      <c r="SDU120" s="19"/>
      <c r="SDV120" s="19"/>
      <c r="SDW120" s="19"/>
      <c r="SDX120" s="19"/>
      <c r="SDY120" s="16"/>
      <c r="SDZ120" s="17"/>
      <c r="SEA120" s="17"/>
      <c r="SEB120" s="18"/>
      <c r="SEC120" s="19"/>
      <c r="SED120" s="19"/>
      <c r="SEE120" s="19"/>
      <c r="SEF120" s="19"/>
      <c r="SEG120" s="19"/>
      <c r="SEH120" s="19"/>
      <c r="SEI120" s="19"/>
      <c r="SEJ120" s="19"/>
      <c r="SEK120" s="16"/>
      <c r="SEL120" s="17"/>
      <c r="SEM120" s="17"/>
      <c r="SEN120" s="18"/>
      <c r="SEO120" s="19"/>
      <c r="SEP120" s="19"/>
      <c r="SEQ120" s="19"/>
      <c r="SER120" s="19"/>
      <c r="SES120" s="19"/>
      <c r="SET120" s="19"/>
      <c r="SEU120" s="19"/>
      <c r="SEV120" s="19"/>
      <c r="SEW120" s="16"/>
      <c r="SEX120" s="17"/>
      <c r="SEY120" s="17"/>
      <c r="SEZ120" s="18"/>
      <c r="SFA120" s="19"/>
      <c r="SFB120" s="19"/>
      <c r="SFC120" s="19"/>
      <c r="SFD120" s="19"/>
      <c r="SFE120" s="19"/>
      <c r="SFF120" s="19"/>
      <c r="SFG120" s="19"/>
      <c r="SFH120" s="19"/>
      <c r="SFI120" s="16"/>
      <c r="SFJ120" s="17"/>
      <c r="SFK120" s="17"/>
      <c r="SFL120" s="18"/>
      <c r="SFM120" s="19"/>
      <c r="SFN120" s="19"/>
      <c r="SFO120" s="19"/>
      <c r="SFP120" s="19"/>
      <c r="SFQ120" s="19"/>
      <c r="SFR120" s="19"/>
      <c r="SFS120" s="19"/>
      <c r="SFT120" s="19"/>
      <c r="SFU120" s="16"/>
      <c r="SFV120" s="17"/>
      <c r="SFW120" s="17"/>
      <c r="SFX120" s="18"/>
      <c r="SFY120" s="19"/>
      <c r="SFZ120" s="19"/>
      <c r="SGA120" s="19"/>
      <c r="SGB120" s="19"/>
      <c r="SGC120" s="19"/>
      <c r="SGD120" s="19"/>
      <c r="SGE120" s="19"/>
      <c r="SGF120" s="19"/>
      <c r="SGG120" s="16"/>
      <c r="SGH120" s="17"/>
      <c r="SGI120" s="17"/>
      <c r="SGJ120" s="18"/>
      <c r="SGK120" s="19"/>
      <c r="SGL120" s="19"/>
      <c r="SGM120" s="19"/>
      <c r="SGN120" s="19"/>
      <c r="SGO120" s="19"/>
      <c r="SGP120" s="19"/>
      <c r="SGQ120" s="19"/>
      <c r="SGR120" s="19"/>
      <c r="SGS120" s="16"/>
      <c r="SGT120" s="17"/>
      <c r="SGU120" s="17"/>
      <c r="SGV120" s="18"/>
      <c r="SGW120" s="19"/>
      <c r="SGX120" s="19"/>
      <c r="SGY120" s="19"/>
      <c r="SGZ120" s="19"/>
      <c r="SHA120" s="19"/>
      <c r="SHB120" s="19"/>
      <c r="SHC120" s="19"/>
      <c r="SHD120" s="19"/>
      <c r="SHE120" s="16"/>
      <c r="SHF120" s="17"/>
      <c r="SHG120" s="17"/>
      <c r="SHH120" s="18"/>
      <c r="SHI120" s="19"/>
      <c r="SHJ120" s="19"/>
      <c r="SHK120" s="19"/>
      <c r="SHL120" s="19"/>
      <c r="SHM120" s="19"/>
      <c r="SHN120" s="19"/>
      <c r="SHO120" s="19"/>
      <c r="SHP120" s="19"/>
      <c r="SHQ120" s="16"/>
      <c r="SHR120" s="17"/>
      <c r="SHS120" s="17"/>
      <c r="SHT120" s="18"/>
      <c r="SHU120" s="19"/>
      <c r="SHV120" s="19"/>
      <c r="SHW120" s="19"/>
      <c r="SHX120" s="19"/>
      <c r="SHY120" s="19"/>
      <c r="SHZ120" s="19"/>
      <c r="SIA120" s="19"/>
      <c r="SIB120" s="19"/>
      <c r="SIC120" s="16"/>
      <c r="SID120" s="17"/>
      <c r="SIE120" s="17"/>
      <c r="SIF120" s="18"/>
      <c r="SIG120" s="19"/>
      <c r="SIH120" s="19"/>
      <c r="SII120" s="19"/>
      <c r="SIJ120" s="19"/>
      <c r="SIK120" s="19"/>
      <c r="SIL120" s="19"/>
      <c r="SIM120" s="19"/>
      <c r="SIN120" s="19"/>
      <c r="SIO120" s="16"/>
      <c r="SIP120" s="17"/>
      <c r="SIQ120" s="17"/>
      <c r="SIR120" s="18"/>
      <c r="SIS120" s="19"/>
      <c r="SIT120" s="19"/>
      <c r="SIU120" s="19"/>
      <c r="SIV120" s="19"/>
      <c r="SIW120" s="19"/>
      <c r="SIX120" s="19"/>
      <c r="SIY120" s="19"/>
      <c r="SIZ120" s="19"/>
      <c r="SJA120" s="16"/>
      <c r="SJB120" s="17"/>
      <c r="SJC120" s="17"/>
      <c r="SJD120" s="18"/>
      <c r="SJE120" s="19"/>
      <c r="SJF120" s="19"/>
      <c r="SJG120" s="19"/>
      <c r="SJH120" s="19"/>
      <c r="SJI120" s="19"/>
      <c r="SJJ120" s="19"/>
      <c r="SJK120" s="19"/>
      <c r="SJL120" s="19"/>
      <c r="SJM120" s="16"/>
      <c r="SJN120" s="17"/>
      <c r="SJO120" s="17"/>
      <c r="SJP120" s="18"/>
      <c r="SJQ120" s="19"/>
      <c r="SJR120" s="19"/>
      <c r="SJS120" s="19"/>
      <c r="SJT120" s="19"/>
      <c r="SJU120" s="19"/>
      <c r="SJV120" s="19"/>
      <c r="SJW120" s="19"/>
      <c r="SJX120" s="19"/>
      <c r="SJY120" s="16"/>
      <c r="SJZ120" s="17"/>
      <c r="SKA120" s="17"/>
      <c r="SKB120" s="18"/>
      <c r="SKC120" s="19"/>
      <c r="SKD120" s="19"/>
      <c r="SKE120" s="19"/>
      <c r="SKF120" s="19"/>
      <c r="SKG120" s="19"/>
      <c r="SKH120" s="19"/>
      <c r="SKI120" s="19"/>
      <c r="SKJ120" s="19"/>
      <c r="SKK120" s="16"/>
      <c r="SKL120" s="17"/>
      <c r="SKM120" s="17"/>
      <c r="SKN120" s="18"/>
      <c r="SKO120" s="19"/>
      <c r="SKP120" s="19"/>
      <c r="SKQ120" s="19"/>
      <c r="SKR120" s="19"/>
      <c r="SKS120" s="19"/>
      <c r="SKT120" s="19"/>
      <c r="SKU120" s="19"/>
      <c r="SKV120" s="19"/>
      <c r="SKW120" s="16"/>
      <c r="SKX120" s="17"/>
      <c r="SKY120" s="17"/>
      <c r="SKZ120" s="18"/>
      <c r="SLA120" s="19"/>
      <c r="SLB120" s="19"/>
      <c r="SLC120" s="19"/>
      <c r="SLD120" s="19"/>
      <c r="SLE120" s="19"/>
      <c r="SLF120" s="19"/>
      <c r="SLG120" s="19"/>
      <c r="SLH120" s="19"/>
      <c r="SLI120" s="16"/>
      <c r="SLJ120" s="17"/>
      <c r="SLK120" s="17"/>
      <c r="SLL120" s="18"/>
      <c r="SLM120" s="19"/>
      <c r="SLN120" s="19"/>
      <c r="SLO120" s="19"/>
      <c r="SLP120" s="19"/>
      <c r="SLQ120" s="19"/>
      <c r="SLR120" s="19"/>
      <c r="SLS120" s="19"/>
      <c r="SLT120" s="19"/>
      <c r="SLU120" s="16"/>
      <c r="SLV120" s="17"/>
      <c r="SLW120" s="17"/>
      <c r="SLX120" s="18"/>
      <c r="SLY120" s="19"/>
      <c r="SLZ120" s="19"/>
      <c r="SMA120" s="19"/>
      <c r="SMB120" s="19"/>
      <c r="SMC120" s="19"/>
      <c r="SMD120" s="19"/>
      <c r="SME120" s="19"/>
      <c r="SMF120" s="19"/>
      <c r="SMG120" s="16"/>
      <c r="SMH120" s="17"/>
      <c r="SMI120" s="17"/>
      <c r="SMJ120" s="18"/>
      <c r="SMK120" s="19"/>
      <c r="SML120" s="19"/>
      <c r="SMM120" s="19"/>
      <c r="SMN120" s="19"/>
      <c r="SMO120" s="19"/>
      <c r="SMP120" s="19"/>
      <c r="SMQ120" s="19"/>
      <c r="SMR120" s="19"/>
      <c r="SMS120" s="16"/>
      <c r="SMT120" s="17"/>
      <c r="SMU120" s="17"/>
      <c r="SMV120" s="18"/>
      <c r="SMW120" s="19"/>
      <c r="SMX120" s="19"/>
      <c r="SMY120" s="19"/>
      <c r="SMZ120" s="19"/>
      <c r="SNA120" s="19"/>
      <c r="SNB120" s="19"/>
      <c r="SNC120" s="19"/>
      <c r="SND120" s="19"/>
      <c r="SNE120" s="16"/>
      <c r="SNF120" s="17"/>
      <c r="SNG120" s="17"/>
      <c r="SNH120" s="18"/>
      <c r="SNI120" s="19"/>
      <c r="SNJ120" s="19"/>
      <c r="SNK120" s="19"/>
      <c r="SNL120" s="19"/>
      <c r="SNM120" s="19"/>
      <c r="SNN120" s="19"/>
      <c r="SNO120" s="19"/>
      <c r="SNP120" s="19"/>
      <c r="SNQ120" s="16"/>
      <c r="SNR120" s="17"/>
      <c r="SNS120" s="17"/>
      <c r="SNT120" s="18"/>
      <c r="SNU120" s="19"/>
      <c r="SNV120" s="19"/>
      <c r="SNW120" s="19"/>
      <c r="SNX120" s="19"/>
      <c r="SNY120" s="19"/>
      <c r="SNZ120" s="19"/>
      <c r="SOA120" s="19"/>
      <c r="SOB120" s="19"/>
      <c r="SOC120" s="16"/>
      <c r="SOD120" s="17"/>
      <c r="SOE120" s="17"/>
      <c r="SOF120" s="18"/>
      <c r="SOG120" s="19"/>
      <c r="SOH120" s="19"/>
      <c r="SOI120" s="19"/>
      <c r="SOJ120" s="19"/>
      <c r="SOK120" s="19"/>
      <c r="SOL120" s="19"/>
      <c r="SOM120" s="19"/>
      <c r="SON120" s="19"/>
      <c r="SOO120" s="16"/>
      <c r="SOP120" s="17"/>
      <c r="SOQ120" s="17"/>
      <c r="SOR120" s="18"/>
      <c r="SOS120" s="19"/>
      <c r="SOT120" s="19"/>
      <c r="SOU120" s="19"/>
      <c r="SOV120" s="19"/>
      <c r="SOW120" s="19"/>
      <c r="SOX120" s="19"/>
      <c r="SOY120" s="19"/>
      <c r="SOZ120" s="19"/>
      <c r="SPA120" s="16"/>
      <c r="SPB120" s="17"/>
      <c r="SPC120" s="17"/>
      <c r="SPD120" s="18"/>
      <c r="SPE120" s="19"/>
      <c r="SPF120" s="19"/>
      <c r="SPG120" s="19"/>
      <c r="SPH120" s="19"/>
      <c r="SPI120" s="19"/>
      <c r="SPJ120" s="19"/>
      <c r="SPK120" s="19"/>
      <c r="SPL120" s="19"/>
      <c r="SPM120" s="16"/>
      <c r="SPN120" s="17"/>
      <c r="SPO120" s="17"/>
      <c r="SPP120" s="18"/>
      <c r="SPQ120" s="19"/>
      <c r="SPR120" s="19"/>
      <c r="SPS120" s="19"/>
      <c r="SPT120" s="19"/>
      <c r="SPU120" s="19"/>
      <c r="SPV120" s="19"/>
      <c r="SPW120" s="19"/>
      <c r="SPX120" s="19"/>
      <c r="SPY120" s="16"/>
      <c r="SPZ120" s="17"/>
      <c r="SQA120" s="17"/>
      <c r="SQB120" s="18"/>
      <c r="SQC120" s="19"/>
      <c r="SQD120" s="19"/>
      <c r="SQE120" s="19"/>
      <c r="SQF120" s="19"/>
      <c r="SQG120" s="19"/>
      <c r="SQH120" s="19"/>
      <c r="SQI120" s="19"/>
      <c r="SQJ120" s="19"/>
      <c r="SQK120" s="16"/>
      <c r="SQL120" s="17"/>
      <c r="SQM120" s="17"/>
      <c r="SQN120" s="18"/>
      <c r="SQO120" s="19"/>
      <c r="SQP120" s="19"/>
      <c r="SQQ120" s="19"/>
      <c r="SQR120" s="19"/>
      <c r="SQS120" s="19"/>
      <c r="SQT120" s="19"/>
      <c r="SQU120" s="19"/>
      <c r="SQV120" s="19"/>
      <c r="SQW120" s="16"/>
      <c r="SQX120" s="17"/>
      <c r="SQY120" s="17"/>
      <c r="SQZ120" s="18"/>
      <c r="SRA120" s="19"/>
      <c r="SRB120" s="19"/>
      <c r="SRC120" s="19"/>
      <c r="SRD120" s="19"/>
      <c r="SRE120" s="19"/>
      <c r="SRF120" s="19"/>
      <c r="SRG120" s="19"/>
      <c r="SRH120" s="19"/>
      <c r="SRI120" s="16"/>
      <c r="SRJ120" s="17"/>
      <c r="SRK120" s="17"/>
      <c r="SRL120" s="18"/>
      <c r="SRM120" s="19"/>
      <c r="SRN120" s="19"/>
      <c r="SRO120" s="19"/>
      <c r="SRP120" s="19"/>
      <c r="SRQ120" s="19"/>
      <c r="SRR120" s="19"/>
      <c r="SRS120" s="19"/>
      <c r="SRT120" s="19"/>
      <c r="SRU120" s="16"/>
      <c r="SRV120" s="17"/>
      <c r="SRW120" s="17"/>
      <c r="SRX120" s="18"/>
      <c r="SRY120" s="19"/>
      <c r="SRZ120" s="19"/>
      <c r="SSA120" s="19"/>
      <c r="SSB120" s="19"/>
      <c r="SSC120" s="19"/>
      <c r="SSD120" s="19"/>
      <c r="SSE120" s="19"/>
      <c r="SSF120" s="19"/>
      <c r="SSG120" s="16"/>
      <c r="SSH120" s="17"/>
      <c r="SSI120" s="17"/>
      <c r="SSJ120" s="18"/>
      <c r="SSK120" s="19"/>
      <c r="SSL120" s="19"/>
      <c r="SSM120" s="19"/>
      <c r="SSN120" s="19"/>
      <c r="SSO120" s="19"/>
      <c r="SSP120" s="19"/>
      <c r="SSQ120" s="19"/>
      <c r="SSR120" s="19"/>
      <c r="SSS120" s="16"/>
      <c r="SST120" s="17"/>
      <c r="SSU120" s="17"/>
      <c r="SSV120" s="18"/>
      <c r="SSW120" s="19"/>
      <c r="SSX120" s="19"/>
      <c r="SSY120" s="19"/>
      <c r="SSZ120" s="19"/>
      <c r="STA120" s="19"/>
      <c r="STB120" s="19"/>
      <c r="STC120" s="19"/>
      <c r="STD120" s="19"/>
      <c r="STE120" s="16"/>
      <c r="STF120" s="17"/>
      <c r="STG120" s="17"/>
      <c r="STH120" s="18"/>
      <c r="STI120" s="19"/>
      <c r="STJ120" s="19"/>
      <c r="STK120" s="19"/>
      <c r="STL120" s="19"/>
      <c r="STM120" s="19"/>
      <c r="STN120" s="19"/>
      <c r="STO120" s="19"/>
      <c r="STP120" s="19"/>
      <c r="STQ120" s="16"/>
      <c r="STR120" s="17"/>
      <c r="STS120" s="17"/>
      <c r="STT120" s="18"/>
      <c r="STU120" s="19"/>
      <c r="STV120" s="19"/>
      <c r="STW120" s="19"/>
      <c r="STX120" s="19"/>
      <c r="STY120" s="19"/>
      <c r="STZ120" s="19"/>
      <c r="SUA120" s="19"/>
      <c r="SUB120" s="19"/>
      <c r="SUC120" s="16"/>
      <c r="SUD120" s="17"/>
      <c r="SUE120" s="17"/>
      <c r="SUF120" s="18"/>
      <c r="SUG120" s="19"/>
      <c r="SUH120" s="19"/>
      <c r="SUI120" s="19"/>
      <c r="SUJ120" s="19"/>
      <c r="SUK120" s="19"/>
      <c r="SUL120" s="19"/>
      <c r="SUM120" s="19"/>
      <c r="SUN120" s="19"/>
      <c r="SUO120" s="16"/>
      <c r="SUP120" s="17"/>
      <c r="SUQ120" s="17"/>
      <c r="SUR120" s="18"/>
      <c r="SUS120" s="19"/>
      <c r="SUT120" s="19"/>
      <c r="SUU120" s="19"/>
      <c r="SUV120" s="19"/>
      <c r="SUW120" s="19"/>
      <c r="SUX120" s="19"/>
      <c r="SUY120" s="19"/>
      <c r="SUZ120" s="19"/>
      <c r="SVA120" s="16"/>
      <c r="SVB120" s="17"/>
      <c r="SVC120" s="17"/>
      <c r="SVD120" s="18"/>
      <c r="SVE120" s="19"/>
      <c r="SVF120" s="19"/>
      <c r="SVG120" s="19"/>
      <c r="SVH120" s="19"/>
      <c r="SVI120" s="19"/>
      <c r="SVJ120" s="19"/>
      <c r="SVK120" s="19"/>
      <c r="SVL120" s="19"/>
      <c r="SVM120" s="16"/>
      <c r="SVN120" s="17"/>
      <c r="SVO120" s="17"/>
      <c r="SVP120" s="18"/>
      <c r="SVQ120" s="19"/>
      <c r="SVR120" s="19"/>
      <c r="SVS120" s="19"/>
      <c r="SVT120" s="19"/>
      <c r="SVU120" s="19"/>
      <c r="SVV120" s="19"/>
      <c r="SVW120" s="19"/>
      <c r="SVX120" s="19"/>
      <c r="SVY120" s="16"/>
      <c r="SVZ120" s="17"/>
      <c r="SWA120" s="17"/>
      <c r="SWB120" s="18"/>
      <c r="SWC120" s="19"/>
      <c r="SWD120" s="19"/>
      <c r="SWE120" s="19"/>
      <c r="SWF120" s="19"/>
      <c r="SWG120" s="19"/>
      <c r="SWH120" s="19"/>
      <c r="SWI120" s="19"/>
      <c r="SWJ120" s="19"/>
      <c r="SWK120" s="16"/>
      <c r="SWL120" s="17"/>
      <c r="SWM120" s="17"/>
      <c r="SWN120" s="18"/>
      <c r="SWO120" s="19"/>
      <c r="SWP120" s="19"/>
      <c r="SWQ120" s="19"/>
      <c r="SWR120" s="19"/>
      <c r="SWS120" s="19"/>
      <c r="SWT120" s="19"/>
      <c r="SWU120" s="19"/>
      <c r="SWV120" s="19"/>
      <c r="SWW120" s="16"/>
      <c r="SWX120" s="17"/>
      <c r="SWY120" s="17"/>
      <c r="SWZ120" s="18"/>
      <c r="SXA120" s="19"/>
      <c r="SXB120" s="19"/>
      <c r="SXC120" s="19"/>
      <c r="SXD120" s="19"/>
      <c r="SXE120" s="19"/>
      <c r="SXF120" s="19"/>
      <c r="SXG120" s="19"/>
      <c r="SXH120" s="19"/>
      <c r="SXI120" s="16"/>
      <c r="SXJ120" s="17"/>
      <c r="SXK120" s="17"/>
      <c r="SXL120" s="18"/>
      <c r="SXM120" s="19"/>
      <c r="SXN120" s="19"/>
      <c r="SXO120" s="19"/>
      <c r="SXP120" s="19"/>
      <c r="SXQ120" s="19"/>
      <c r="SXR120" s="19"/>
      <c r="SXS120" s="19"/>
      <c r="SXT120" s="19"/>
      <c r="SXU120" s="16"/>
      <c r="SXV120" s="17"/>
      <c r="SXW120" s="17"/>
      <c r="SXX120" s="18"/>
      <c r="SXY120" s="19"/>
      <c r="SXZ120" s="19"/>
      <c r="SYA120" s="19"/>
      <c r="SYB120" s="19"/>
      <c r="SYC120" s="19"/>
      <c r="SYD120" s="19"/>
      <c r="SYE120" s="19"/>
      <c r="SYF120" s="19"/>
      <c r="SYG120" s="16"/>
      <c r="SYH120" s="17"/>
      <c r="SYI120" s="17"/>
      <c r="SYJ120" s="18"/>
      <c r="SYK120" s="19"/>
      <c r="SYL120" s="19"/>
      <c r="SYM120" s="19"/>
      <c r="SYN120" s="19"/>
      <c r="SYO120" s="19"/>
      <c r="SYP120" s="19"/>
      <c r="SYQ120" s="19"/>
      <c r="SYR120" s="19"/>
      <c r="SYS120" s="16"/>
      <c r="SYT120" s="17"/>
      <c r="SYU120" s="17"/>
      <c r="SYV120" s="18"/>
      <c r="SYW120" s="19"/>
      <c r="SYX120" s="19"/>
      <c r="SYY120" s="19"/>
      <c r="SYZ120" s="19"/>
      <c r="SZA120" s="19"/>
      <c r="SZB120" s="19"/>
      <c r="SZC120" s="19"/>
      <c r="SZD120" s="19"/>
      <c r="SZE120" s="16"/>
      <c r="SZF120" s="17"/>
      <c r="SZG120" s="17"/>
      <c r="SZH120" s="18"/>
      <c r="SZI120" s="19"/>
      <c r="SZJ120" s="19"/>
      <c r="SZK120" s="19"/>
      <c r="SZL120" s="19"/>
      <c r="SZM120" s="19"/>
      <c r="SZN120" s="19"/>
      <c r="SZO120" s="19"/>
      <c r="SZP120" s="19"/>
      <c r="SZQ120" s="16"/>
      <c r="SZR120" s="17"/>
      <c r="SZS120" s="17"/>
      <c r="SZT120" s="18"/>
      <c r="SZU120" s="19"/>
      <c r="SZV120" s="19"/>
      <c r="SZW120" s="19"/>
      <c r="SZX120" s="19"/>
      <c r="SZY120" s="19"/>
      <c r="SZZ120" s="19"/>
      <c r="TAA120" s="19"/>
      <c r="TAB120" s="19"/>
      <c r="TAC120" s="16"/>
      <c r="TAD120" s="17"/>
      <c r="TAE120" s="17"/>
      <c r="TAF120" s="18"/>
      <c r="TAG120" s="19"/>
      <c r="TAH120" s="19"/>
      <c r="TAI120" s="19"/>
      <c r="TAJ120" s="19"/>
      <c r="TAK120" s="19"/>
      <c r="TAL120" s="19"/>
      <c r="TAM120" s="19"/>
      <c r="TAN120" s="19"/>
      <c r="TAO120" s="16"/>
      <c r="TAP120" s="17"/>
      <c r="TAQ120" s="17"/>
      <c r="TAR120" s="18"/>
      <c r="TAS120" s="19"/>
      <c r="TAT120" s="19"/>
      <c r="TAU120" s="19"/>
      <c r="TAV120" s="19"/>
      <c r="TAW120" s="19"/>
      <c r="TAX120" s="19"/>
      <c r="TAY120" s="19"/>
      <c r="TAZ120" s="19"/>
      <c r="TBA120" s="16"/>
      <c r="TBB120" s="17"/>
      <c r="TBC120" s="17"/>
      <c r="TBD120" s="18"/>
      <c r="TBE120" s="19"/>
      <c r="TBF120" s="19"/>
      <c r="TBG120" s="19"/>
      <c r="TBH120" s="19"/>
      <c r="TBI120" s="19"/>
      <c r="TBJ120" s="19"/>
      <c r="TBK120" s="19"/>
      <c r="TBL120" s="19"/>
      <c r="TBM120" s="16"/>
      <c r="TBN120" s="17"/>
      <c r="TBO120" s="17"/>
      <c r="TBP120" s="18"/>
      <c r="TBQ120" s="19"/>
      <c r="TBR120" s="19"/>
      <c r="TBS120" s="19"/>
      <c r="TBT120" s="19"/>
      <c r="TBU120" s="19"/>
      <c r="TBV120" s="19"/>
      <c r="TBW120" s="19"/>
      <c r="TBX120" s="19"/>
      <c r="TBY120" s="16"/>
      <c r="TBZ120" s="17"/>
      <c r="TCA120" s="17"/>
      <c r="TCB120" s="18"/>
      <c r="TCC120" s="19"/>
      <c r="TCD120" s="19"/>
      <c r="TCE120" s="19"/>
      <c r="TCF120" s="19"/>
      <c r="TCG120" s="19"/>
      <c r="TCH120" s="19"/>
      <c r="TCI120" s="19"/>
      <c r="TCJ120" s="19"/>
      <c r="TCK120" s="16"/>
      <c r="TCL120" s="17"/>
      <c r="TCM120" s="17"/>
      <c r="TCN120" s="18"/>
      <c r="TCO120" s="19"/>
      <c r="TCP120" s="19"/>
      <c r="TCQ120" s="19"/>
      <c r="TCR120" s="19"/>
      <c r="TCS120" s="19"/>
      <c r="TCT120" s="19"/>
      <c r="TCU120" s="19"/>
      <c r="TCV120" s="19"/>
      <c r="TCW120" s="16"/>
      <c r="TCX120" s="17"/>
      <c r="TCY120" s="17"/>
      <c r="TCZ120" s="18"/>
      <c r="TDA120" s="19"/>
      <c r="TDB120" s="19"/>
      <c r="TDC120" s="19"/>
      <c r="TDD120" s="19"/>
      <c r="TDE120" s="19"/>
      <c r="TDF120" s="19"/>
      <c r="TDG120" s="19"/>
      <c r="TDH120" s="19"/>
      <c r="TDI120" s="16"/>
      <c r="TDJ120" s="17"/>
      <c r="TDK120" s="17"/>
      <c r="TDL120" s="18"/>
      <c r="TDM120" s="19"/>
      <c r="TDN120" s="19"/>
      <c r="TDO120" s="19"/>
      <c r="TDP120" s="19"/>
      <c r="TDQ120" s="19"/>
      <c r="TDR120" s="19"/>
      <c r="TDS120" s="19"/>
      <c r="TDT120" s="19"/>
      <c r="TDU120" s="16"/>
      <c r="TDV120" s="17"/>
      <c r="TDW120" s="17"/>
      <c r="TDX120" s="18"/>
      <c r="TDY120" s="19"/>
      <c r="TDZ120" s="19"/>
      <c r="TEA120" s="19"/>
      <c r="TEB120" s="19"/>
      <c r="TEC120" s="19"/>
      <c r="TED120" s="19"/>
      <c r="TEE120" s="19"/>
      <c r="TEF120" s="19"/>
      <c r="TEG120" s="16"/>
      <c r="TEH120" s="17"/>
      <c r="TEI120" s="17"/>
      <c r="TEJ120" s="18"/>
      <c r="TEK120" s="19"/>
      <c r="TEL120" s="19"/>
      <c r="TEM120" s="19"/>
      <c r="TEN120" s="19"/>
      <c r="TEO120" s="19"/>
      <c r="TEP120" s="19"/>
      <c r="TEQ120" s="19"/>
      <c r="TER120" s="19"/>
      <c r="TES120" s="16"/>
      <c r="TET120" s="17"/>
      <c r="TEU120" s="17"/>
      <c r="TEV120" s="18"/>
      <c r="TEW120" s="19"/>
      <c r="TEX120" s="19"/>
      <c r="TEY120" s="19"/>
      <c r="TEZ120" s="19"/>
      <c r="TFA120" s="19"/>
      <c r="TFB120" s="19"/>
      <c r="TFC120" s="19"/>
      <c r="TFD120" s="19"/>
      <c r="TFE120" s="16"/>
      <c r="TFF120" s="17"/>
      <c r="TFG120" s="17"/>
      <c r="TFH120" s="18"/>
      <c r="TFI120" s="19"/>
      <c r="TFJ120" s="19"/>
      <c r="TFK120" s="19"/>
      <c r="TFL120" s="19"/>
      <c r="TFM120" s="19"/>
      <c r="TFN120" s="19"/>
      <c r="TFO120" s="19"/>
      <c r="TFP120" s="19"/>
      <c r="TFQ120" s="16"/>
      <c r="TFR120" s="17"/>
      <c r="TFS120" s="17"/>
      <c r="TFT120" s="18"/>
      <c r="TFU120" s="19"/>
      <c r="TFV120" s="19"/>
      <c r="TFW120" s="19"/>
      <c r="TFX120" s="19"/>
      <c r="TFY120" s="19"/>
      <c r="TFZ120" s="19"/>
      <c r="TGA120" s="19"/>
      <c r="TGB120" s="19"/>
      <c r="TGC120" s="16"/>
      <c r="TGD120" s="17"/>
      <c r="TGE120" s="17"/>
      <c r="TGF120" s="18"/>
      <c r="TGG120" s="19"/>
      <c r="TGH120" s="19"/>
      <c r="TGI120" s="19"/>
      <c r="TGJ120" s="19"/>
      <c r="TGK120" s="19"/>
      <c r="TGL120" s="19"/>
      <c r="TGM120" s="19"/>
      <c r="TGN120" s="19"/>
      <c r="TGO120" s="16"/>
      <c r="TGP120" s="17"/>
      <c r="TGQ120" s="17"/>
      <c r="TGR120" s="18"/>
      <c r="TGS120" s="19"/>
      <c r="TGT120" s="19"/>
      <c r="TGU120" s="19"/>
      <c r="TGV120" s="19"/>
      <c r="TGW120" s="19"/>
      <c r="TGX120" s="19"/>
      <c r="TGY120" s="19"/>
      <c r="TGZ120" s="19"/>
      <c r="THA120" s="16"/>
      <c r="THB120" s="17"/>
      <c r="THC120" s="17"/>
      <c r="THD120" s="18"/>
      <c r="THE120" s="19"/>
      <c r="THF120" s="19"/>
      <c r="THG120" s="19"/>
      <c r="THH120" s="19"/>
      <c r="THI120" s="19"/>
      <c r="THJ120" s="19"/>
      <c r="THK120" s="19"/>
      <c r="THL120" s="19"/>
      <c r="THM120" s="16"/>
      <c r="THN120" s="17"/>
      <c r="THO120" s="17"/>
      <c r="THP120" s="18"/>
      <c r="THQ120" s="19"/>
      <c r="THR120" s="19"/>
      <c r="THS120" s="19"/>
      <c r="THT120" s="19"/>
      <c r="THU120" s="19"/>
      <c r="THV120" s="19"/>
      <c r="THW120" s="19"/>
      <c r="THX120" s="19"/>
      <c r="THY120" s="16"/>
      <c r="THZ120" s="17"/>
      <c r="TIA120" s="17"/>
      <c r="TIB120" s="18"/>
      <c r="TIC120" s="19"/>
      <c r="TID120" s="19"/>
      <c r="TIE120" s="19"/>
      <c r="TIF120" s="19"/>
      <c r="TIG120" s="19"/>
      <c r="TIH120" s="19"/>
      <c r="TII120" s="19"/>
      <c r="TIJ120" s="19"/>
      <c r="TIK120" s="16"/>
      <c r="TIL120" s="17"/>
      <c r="TIM120" s="17"/>
      <c r="TIN120" s="18"/>
      <c r="TIO120" s="19"/>
      <c r="TIP120" s="19"/>
      <c r="TIQ120" s="19"/>
      <c r="TIR120" s="19"/>
      <c r="TIS120" s="19"/>
      <c r="TIT120" s="19"/>
      <c r="TIU120" s="19"/>
      <c r="TIV120" s="19"/>
      <c r="TIW120" s="16"/>
      <c r="TIX120" s="17"/>
      <c r="TIY120" s="17"/>
      <c r="TIZ120" s="18"/>
      <c r="TJA120" s="19"/>
      <c r="TJB120" s="19"/>
      <c r="TJC120" s="19"/>
      <c r="TJD120" s="19"/>
      <c r="TJE120" s="19"/>
      <c r="TJF120" s="19"/>
      <c r="TJG120" s="19"/>
      <c r="TJH120" s="19"/>
      <c r="TJI120" s="16"/>
      <c r="TJJ120" s="17"/>
      <c r="TJK120" s="17"/>
      <c r="TJL120" s="18"/>
      <c r="TJM120" s="19"/>
      <c r="TJN120" s="19"/>
      <c r="TJO120" s="19"/>
      <c r="TJP120" s="19"/>
      <c r="TJQ120" s="19"/>
      <c r="TJR120" s="19"/>
      <c r="TJS120" s="19"/>
      <c r="TJT120" s="19"/>
      <c r="TJU120" s="16"/>
      <c r="TJV120" s="17"/>
      <c r="TJW120" s="17"/>
      <c r="TJX120" s="18"/>
      <c r="TJY120" s="19"/>
      <c r="TJZ120" s="19"/>
      <c r="TKA120" s="19"/>
      <c r="TKB120" s="19"/>
      <c r="TKC120" s="19"/>
      <c r="TKD120" s="19"/>
      <c r="TKE120" s="19"/>
      <c r="TKF120" s="19"/>
      <c r="TKG120" s="16"/>
      <c r="TKH120" s="17"/>
      <c r="TKI120" s="17"/>
      <c r="TKJ120" s="18"/>
      <c r="TKK120" s="19"/>
      <c r="TKL120" s="19"/>
      <c r="TKM120" s="19"/>
      <c r="TKN120" s="19"/>
      <c r="TKO120" s="19"/>
      <c r="TKP120" s="19"/>
      <c r="TKQ120" s="19"/>
      <c r="TKR120" s="19"/>
      <c r="TKS120" s="16"/>
      <c r="TKT120" s="17"/>
      <c r="TKU120" s="17"/>
      <c r="TKV120" s="18"/>
      <c r="TKW120" s="19"/>
      <c r="TKX120" s="19"/>
      <c r="TKY120" s="19"/>
      <c r="TKZ120" s="19"/>
      <c r="TLA120" s="19"/>
      <c r="TLB120" s="19"/>
      <c r="TLC120" s="19"/>
      <c r="TLD120" s="19"/>
      <c r="TLE120" s="16"/>
      <c r="TLF120" s="17"/>
      <c r="TLG120" s="17"/>
      <c r="TLH120" s="18"/>
      <c r="TLI120" s="19"/>
      <c r="TLJ120" s="19"/>
      <c r="TLK120" s="19"/>
      <c r="TLL120" s="19"/>
      <c r="TLM120" s="19"/>
      <c r="TLN120" s="19"/>
      <c r="TLO120" s="19"/>
      <c r="TLP120" s="19"/>
      <c r="TLQ120" s="16"/>
      <c r="TLR120" s="17"/>
      <c r="TLS120" s="17"/>
      <c r="TLT120" s="18"/>
      <c r="TLU120" s="19"/>
      <c r="TLV120" s="19"/>
      <c r="TLW120" s="19"/>
      <c r="TLX120" s="19"/>
      <c r="TLY120" s="19"/>
      <c r="TLZ120" s="19"/>
      <c r="TMA120" s="19"/>
      <c r="TMB120" s="19"/>
      <c r="TMC120" s="16"/>
      <c r="TMD120" s="17"/>
      <c r="TME120" s="17"/>
      <c r="TMF120" s="18"/>
      <c r="TMG120" s="19"/>
      <c r="TMH120" s="19"/>
      <c r="TMI120" s="19"/>
      <c r="TMJ120" s="19"/>
      <c r="TMK120" s="19"/>
      <c r="TML120" s="19"/>
      <c r="TMM120" s="19"/>
      <c r="TMN120" s="19"/>
      <c r="TMO120" s="16"/>
      <c r="TMP120" s="17"/>
      <c r="TMQ120" s="17"/>
      <c r="TMR120" s="18"/>
      <c r="TMS120" s="19"/>
      <c r="TMT120" s="19"/>
      <c r="TMU120" s="19"/>
      <c r="TMV120" s="19"/>
      <c r="TMW120" s="19"/>
      <c r="TMX120" s="19"/>
      <c r="TMY120" s="19"/>
      <c r="TMZ120" s="19"/>
      <c r="TNA120" s="16"/>
      <c r="TNB120" s="17"/>
      <c r="TNC120" s="17"/>
      <c r="TND120" s="18"/>
      <c r="TNE120" s="19"/>
      <c r="TNF120" s="19"/>
      <c r="TNG120" s="19"/>
      <c r="TNH120" s="19"/>
      <c r="TNI120" s="19"/>
      <c r="TNJ120" s="19"/>
      <c r="TNK120" s="19"/>
      <c r="TNL120" s="19"/>
      <c r="TNM120" s="16"/>
      <c r="TNN120" s="17"/>
      <c r="TNO120" s="17"/>
      <c r="TNP120" s="18"/>
      <c r="TNQ120" s="19"/>
      <c r="TNR120" s="19"/>
      <c r="TNS120" s="19"/>
      <c r="TNT120" s="19"/>
      <c r="TNU120" s="19"/>
      <c r="TNV120" s="19"/>
      <c r="TNW120" s="19"/>
      <c r="TNX120" s="19"/>
      <c r="TNY120" s="16"/>
      <c r="TNZ120" s="17"/>
      <c r="TOA120" s="17"/>
      <c r="TOB120" s="18"/>
      <c r="TOC120" s="19"/>
      <c r="TOD120" s="19"/>
      <c r="TOE120" s="19"/>
      <c r="TOF120" s="19"/>
      <c r="TOG120" s="19"/>
      <c r="TOH120" s="19"/>
      <c r="TOI120" s="19"/>
      <c r="TOJ120" s="19"/>
      <c r="TOK120" s="16"/>
      <c r="TOL120" s="17"/>
      <c r="TOM120" s="17"/>
      <c r="TON120" s="18"/>
      <c r="TOO120" s="19"/>
      <c r="TOP120" s="19"/>
      <c r="TOQ120" s="19"/>
      <c r="TOR120" s="19"/>
      <c r="TOS120" s="19"/>
      <c r="TOT120" s="19"/>
      <c r="TOU120" s="19"/>
      <c r="TOV120" s="19"/>
      <c r="TOW120" s="16"/>
      <c r="TOX120" s="17"/>
      <c r="TOY120" s="17"/>
      <c r="TOZ120" s="18"/>
      <c r="TPA120" s="19"/>
      <c r="TPB120" s="19"/>
      <c r="TPC120" s="19"/>
      <c r="TPD120" s="19"/>
      <c r="TPE120" s="19"/>
      <c r="TPF120" s="19"/>
      <c r="TPG120" s="19"/>
      <c r="TPH120" s="19"/>
      <c r="TPI120" s="16"/>
      <c r="TPJ120" s="17"/>
      <c r="TPK120" s="17"/>
      <c r="TPL120" s="18"/>
      <c r="TPM120" s="19"/>
      <c r="TPN120" s="19"/>
      <c r="TPO120" s="19"/>
      <c r="TPP120" s="19"/>
      <c r="TPQ120" s="19"/>
      <c r="TPR120" s="19"/>
      <c r="TPS120" s="19"/>
      <c r="TPT120" s="19"/>
      <c r="TPU120" s="16"/>
      <c r="TPV120" s="17"/>
      <c r="TPW120" s="17"/>
      <c r="TPX120" s="18"/>
      <c r="TPY120" s="19"/>
      <c r="TPZ120" s="19"/>
      <c r="TQA120" s="19"/>
      <c r="TQB120" s="19"/>
      <c r="TQC120" s="19"/>
      <c r="TQD120" s="19"/>
      <c r="TQE120" s="19"/>
      <c r="TQF120" s="19"/>
      <c r="TQG120" s="16"/>
      <c r="TQH120" s="17"/>
      <c r="TQI120" s="17"/>
      <c r="TQJ120" s="18"/>
      <c r="TQK120" s="19"/>
      <c r="TQL120" s="19"/>
      <c r="TQM120" s="19"/>
      <c r="TQN120" s="19"/>
      <c r="TQO120" s="19"/>
      <c r="TQP120" s="19"/>
      <c r="TQQ120" s="19"/>
      <c r="TQR120" s="19"/>
      <c r="TQS120" s="16"/>
      <c r="TQT120" s="17"/>
      <c r="TQU120" s="17"/>
      <c r="TQV120" s="18"/>
      <c r="TQW120" s="19"/>
      <c r="TQX120" s="19"/>
      <c r="TQY120" s="19"/>
      <c r="TQZ120" s="19"/>
      <c r="TRA120" s="19"/>
      <c r="TRB120" s="19"/>
      <c r="TRC120" s="19"/>
      <c r="TRD120" s="19"/>
      <c r="TRE120" s="16"/>
      <c r="TRF120" s="17"/>
      <c r="TRG120" s="17"/>
      <c r="TRH120" s="18"/>
      <c r="TRI120" s="19"/>
      <c r="TRJ120" s="19"/>
      <c r="TRK120" s="19"/>
      <c r="TRL120" s="19"/>
      <c r="TRM120" s="19"/>
      <c r="TRN120" s="19"/>
      <c r="TRO120" s="19"/>
      <c r="TRP120" s="19"/>
      <c r="TRQ120" s="16"/>
      <c r="TRR120" s="17"/>
      <c r="TRS120" s="17"/>
      <c r="TRT120" s="18"/>
      <c r="TRU120" s="19"/>
      <c r="TRV120" s="19"/>
      <c r="TRW120" s="19"/>
      <c r="TRX120" s="19"/>
      <c r="TRY120" s="19"/>
      <c r="TRZ120" s="19"/>
      <c r="TSA120" s="19"/>
      <c r="TSB120" s="19"/>
      <c r="TSC120" s="16"/>
      <c r="TSD120" s="17"/>
      <c r="TSE120" s="17"/>
      <c r="TSF120" s="18"/>
      <c r="TSG120" s="19"/>
      <c r="TSH120" s="19"/>
      <c r="TSI120" s="19"/>
      <c r="TSJ120" s="19"/>
      <c r="TSK120" s="19"/>
      <c r="TSL120" s="19"/>
      <c r="TSM120" s="19"/>
      <c r="TSN120" s="19"/>
      <c r="TSO120" s="16"/>
      <c r="TSP120" s="17"/>
      <c r="TSQ120" s="17"/>
      <c r="TSR120" s="18"/>
      <c r="TSS120" s="19"/>
      <c r="TST120" s="19"/>
      <c r="TSU120" s="19"/>
      <c r="TSV120" s="19"/>
      <c r="TSW120" s="19"/>
      <c r="TSX120" s="19"/>
      <c r="TSY120" s="19"/>
      <c r="TSZ120" s="19"/>
      <c r="TTA120" s="16"/>
      <c r="TTB120" s="17"/>
      <c r="TTC120" s="17"/>
      <c r="TTD120" s="18"/>
      <c r="TTE120" s="19"/>
      <c r="TTF120" s="19"/>
      <c r="TTG120" s="19"/>
      <c r="TTH120" s="19"/>
      <c r="TTI120" s="19"/>
      <c r="TTJ120" s="19"/>
      <c r="TTK120" s="19"/>
      <c r="TTL120" s="19"/>
      <c r="TTM120" s="16"/>
      <c r="TTN120" s="17"/>
      <c r="TTO120" s="17"/>
      <c r="TTP120" s="18"/>
      <c r="TTQ120" s="19"/>
      <c r="TTR120" s="19"/>
      <c r="TTS120" s="19"/>
      <c r="TTT120" s="19"/>
      <c r="TTU120" s="19"/>
      <c r="TTV120" s="19"/>
      <c r="TTW120" s="19"/>
      <c r="TTX120" s="19"/>
      <c r="TTY120" s="16"/>
      <c r="TTZ120" s="17"/>
      <c r="TUA120" s="17"/>
      <c r="TUB120" s="18"/>
      <c r="TUC120" s="19"/>
      <c r="TUD120" s="19"/>
      <c r="TUE120" s="19"/>
      <c r="TUF120" s="19"/>
      <c r="TUG120" s="19"/>
      <c r="TUH120" s="19"/>
      <c r="TUI120" s="19"/>
      <c r="TUJ120" s="19"/>
      <c r="TUK120" s="16"/>
      <c r="TUL120" s="17"/>
      <c r="TUM120" s="17"/>
      <c r="TUN120" s="18"/>
      <c r="TUO120" s="19"/>
      <c r="TUP120" s="19"/>
      <c r="TUQ120" s="19"/>
      <c r="TUR120" s="19"/>
      <c r="TUS120" s="19"/>
      <c r="TUT120" s="19"/>
      <c r="TUU120" s="19"/>
      <c r="TUV120" s="19"/>
      <c r="TUW120" s="16"/>
      <c r="TUX120" s="17"/>
      <c r="TUY120" s="17"/>
      <c r="TUZ120" s="18"/>
      <c r="TVA120" s="19"/>
      <c r="TVB120" s="19"/>
      <c r="TVC120" s="19"/>
      <c r="TVD120" s="19"/>
      <c r="TVE120" s="19"/>
      <c r="TVF120" s="19"/>
      <c r="TVG120" s="19"/>
      <c r="TVH120" s="19"/>
      <c r="TVI120" s="16"/>
      <c r="TVJ120" s="17"/>
      <c r="TVK120" s="17"/>
      <c r="TVL120" s="18"/>
      <c r="TVM120" s="19"/>
      <c r="TVN120" s="19"/>
      <c r="TVO120" s="19"/>
      <c r="TVP120" s="19"/>
      <c r="TVQ120" s="19"/>
      <c r="TVR120" s="19"/>
      <c r="TVS120" s="19"/>
      <c r="TVT120" s="19"/>
      <c r="TVU120" s="16"/>
      <c r="TVV120" s="17"/>
      <c r="TVW120" s="17"/>
      <c r="TVX120" s="18"/>
      <c r="TVY120" s="19"/>
      <c r="TVZ120" s="19"/>
      <c r="TWA120" s="19"/>
      <c r="TWB120" s="19"/>
      <c r="TWC120" s="19"/>
      <c r="TWD120" s="19"/>
      <c r="TWE120" s="19"/>
      <c r="TWF120" s="19"/>
      <c r="TWG120" s="16"/>
      <c r="TWH120" s="17"/>
      <c r="TWI120" s="17"/>
      <c r="TWJ120" s="18"/>
      <c r="TWK120" s="19"/>
      <c r="TWL120" s="19"/>
      <c r="TWM120" s="19"/>
      <c r="TWN120" s="19"/>
      <c r="TWO120" s="19"/>
      <c r="TWP120" s="19"/>
      <c r="TWQ120" s="19"/>
      <c r="TWR120" s="19"/>
      <c r="TWS120" s="16"/>
      <c r="TWT120" s="17"/>
      <c r="TWU120" s="17"/>
      <c r="TWV120" s="18"/>
      <c r="TWW120" s="19"/>
      <c r="TWX120" s="19"/>
      <c r="TWY120" s="19"/>
      <c r="TWZ120" s="19"/>
      <c r="TXA120" s="19"/>
      <c r="TXB120" s="19"/>
      <c r="TXC120" s="19"/>
      <c r="TXD120" s="19"/>
      <c r="TXE120" s="16"/>
      <c r="TXF120" s="17"/>
      <c r="TXG120" s="17"/>
      <c r="TXH120" s="18"/>
      <c r="TXI120" s="19"/>
      <c r="TXJ120" s="19"/>
      <c r="TXK120" s="19"/>
      <c r="TXL120" s="19"/>
      <c r="TXM120" s="19"/>
      <c r="TXN120" s="19"/>
      <c r="TXO120" s="19"/>
      <c r="TXP120" s="19"/>
      <c r="TXQ120" s="16"/>
      <c r="TXR120" s="17"/>
      <c r="TXS120" s="17"/>
      <c r="TXT120" s="18"/>
      <c r="TXU120" s="19"/>
      <c r="TXV120" s="19"/>
      <c r="TXW120" s="19"/>
      <c r="TXX120" s="19"/>
      <c r="TXY120" s="19"/>
      <c r="TXZ120" s="19"/>
      <c r="TYA120" s="19"/>
      <c r="TYB120" s="19"/>
      <c r="TYC120" s="16"/>
      <c r="TYD120" s="17"/>
      <c r="TYE120" s="17"/>
      <c r="TYF120" s="18"/>
      <c r="TYG120" s="19"/>
      <c r="TYH120" s="19"/>
      <c r="TYI120" s="19"/>
      <c r="TYJ120" s="19"/>
      <c r="TYK120" s="19"/>
      <c r="TYL120" s="19"/>
      <c r="TYM120" s="19"/>
      <c r="TYN120" s="19"/>
      <c r="TYO120" s="16"/>
      <c r="TYP120" s="17"/>
      <c r="TYQ120" s="17"/>
      <c r="TYR120" s="18"/>
      <c r="TYS120" s="19"/>
      <c r="TYT120" s="19"/>
      <c r="TYU120" s="19"/>
      <c r="TYV120" s="19"/>
      <c r="TYW120" s="19"/>
      <c r="TYX120" s="19"/>
      <c r="TYY120" s="19"/>
      <c r="TYZ120" s="19"/>
      <c r="TZA120" s="16"/>
      <c r="TZB120" s="17"/>
      <c r="TZC120" s="17"/>
      <c r="TZD120" s="18"/>
      <c r="TZE120" s="19"/>
      <c r="TZF120" s="19"/>
      <c r="TZG120" s="19"/>
      <c r="TZH120" s="19"/>
      <c r="TZI120" s="19"/>
      <c r="TZJ120" s="19"/>
      <c r="TZK120" s="19"/>
      <c r="TZL120" s="19"/>
      <c r="TZM120" s="16"/>
      <c r="TZN120" s="17"/>
      <c r="TZO120" s="17"/>
      <c r="TZP120" s="18"/>
      <c r="TZQ120" s="19"/>
      <c r="TZR120" s="19"/>
      <c r="TZS120" s="19"/>
      <c r="TZT120" s="19"/>
      <c r="TZU120" s="19"/>
      <c r="TZV120" s="19"/>
      <c r="TZW120" s="19"/>
      <c r="TZX120" s="19"/>
      <c r="TZY120" s="16"/>
      <c r="TZZ120" s="17"/>
      <c r="UAA120" s="17"/>
      <c r="UAB120" s="18"/>
      <c r="UAC120" s="19"/>
      <c r="UAD120" s="19"/>
      <c r="UAE120" s="19"/>
      <c r="UAF120" s="19"/>
      <c r="UAG120" s="19"/>
      <c r="UAH120" s="19"/>
      <c r="UAI120" s="19"/>
      <c r="UAJ120" s="19"/>
      <c r="UAK120" s="16"/>
      <c r="UAL120" s="17"/>
      <c r="UAM120" s="17"/>
      <c r="UAN120" s="18"/>
      <c r="UAO120" s="19"/>
      <c r="UAP120" s="19"/>
      <c r="UAQ120" s="19"/>
      <c r="UAR120" s="19"/>
      <c r="UAS120" s="19"/>
      <c r="UAT120" s="19"/>
      <c r="UAU120" s="19"/>
      <c r="UAV120" s="19"/>
      <c r="UAW120" s="16"/>
      <c r="UAX120" s="17"/>
      <c r="UAY120" s="17"/>
      <c r="UAZ120" s="18"/>
      <c r="UBA120" s="19"/>
      <c r="UBB120" s="19"/>
      <c r="UBC120" s="19"/>
      <c r="UBD120" s="19"/>
      <c r="UBE120" s="19"/>
      <c r="UBF120" s="19"/>
      <c r="UBG120" s="19"/>
      <c r="UBH120" s="19"/>
      <c r="UBI120" s="16"/>
      <c r="UBJ120" s="17"/>
      <c r="UBK120" s="17"/>
      <c r="UBL120" s="18"/>
      <c r="UBM120" s="19"/>
      <c r="UBN120" s="19"/>
      <c r="UBO120" s="19"/>
      <c r="UBP120" s="19"/>
      <c r="UBQ120" s="19"/>
      <c r="UBR120" s="19"/>
      <c r="UBS120" s="19"/>
      <c r="UBT120" s="19"/>
      <c r="UBU120" s="16"/>
      <c r="UBV120" s="17"/>
      <c r="UBW120" s="17"/>
      <c r="UBX120" s="18"/>
      <c r="UBY120" s="19"/>
      <c r="UBZ120" s="19"/>
      <c r="UCA120" s="19"/>
      <c r="UCB120" s="19"/>
      <c r="UCC120" s="19"/>
      <c r="UCD120" s="19"/>
      <c r="UCE120" s="19"/>
      <c r="UCF120" s="19"/>
      <c r="UCG120" s="16"/>
      <c r="UCH120" s="17"/>
      <c r="UCI120" s="17"/>
      <c r="UCJ120" s="18"/>
      <c r="UCK120" s="19"/>
      <c r="UCL120" s="19"/>
      <c r="UCM120" s="19"/>
      <c r="UCN120" s="19"/>
      <c r="UCO120" s="19"/>
      <c r="UCP120" s="19"/>
      <c r="UCQ120" s="19"/>
      <c r="UCR120" s="19"/>
      <c r="UCS120" s="16"/>
      <c r="UCT120" s="17"/>
      <c r="UCU120" s="17"/>
      <c r="UCV120" s="18"/>
      <c r="UCW120" s="19"/>
      <c r="UCX120" s="19"/>
      <c r="UCY120" s="19"/>
      <c r="UCZ120" s="19"/>
      <c r="UDA120" s="19"/>
      <c r="UDB120" s="19"/>
      <c r="UDC120" s="19"/>
      <c r="UDD120" s="19"/>
      <c r="UDE120" s="16"/>
      <c r="UDF120" s="17"/>
      <c r="UDG120" s="17"/>
      <c r="UDH120" s="18"/>
      <c r="UDI120" s="19"/>
      <c r="UDJ120" s="19"/>
      <c r="UDK120" s="19"/>
      <c r="UDL120" s="19"/>
      <c r="UDM120" s="19"/>
      <c r="UDN120" s="19"/>
      <c r="UDO120" s="19"/>
      <c r="UDP120" s="19"/>
      <c r="UDQ120" s="16"/>
      <c r="UDR120" s="17"/>
      <c r="UDS120" s="17"/>
      <c r="UDT120" s="18"/>
      <c r="UDU120" s="19"/>
      <c r="UDV120" s="19"/>
      <c r="UDW120" s="19"/>
      <c r="UDX120" s="19"/>
      <c r="UDY120" s="19"/>
      <c r="UDZ120" s="19"/>
      <c r="UEA120" s="19"/>
      <c r="UEB120" s="19"/>
      <c r="UEC120" s="16"/>
      <c r="UED120" s="17"/>
      <c r="UEE120" s="17"/>
      <c r="UEF120" s="18"/>
      <c r="UEG120" s="19"/>
      <c r="UEH120" s="19"/>
      <c r="UEI120" s="19"/>
      <c r="UEJ120" s="19"/>
      <c r="UEK120" s="19"/>
      <c r="UEL120" s="19"/>
      <c r="UEM120" s="19"/>
      <c r="UEN120" s="19"/>
      <c r="UEO120" s="16"/>
      <c r="UEP120" s="17"/>
      <c r="UEQ120" s="17"/>
      <c r="UER120" s="18"/>
      <c r="UES120" s="19"/>
      <c r="UET120" s="19"/>
      <c r="UEU120" s="19"/>
      <c r="UEV120" s="19"/>
      <c r="UEW120" s="19"/>
      <c r="UEX120" s="19"/>
      <c r="UEY120" s="19"/>
      <c r="UEZ120" s="19"/>
      <c r="UFA120" s="16"/>
      <c r="UFB120" s="17"/>
      <c r="UFC120" s="17"/>
      <c r="UFD120" s="18"/>
      <c r="UFE120" s="19"/>
      <c r="UFF120" s="19"/>
      <c r="UFG120" s="19"/>
      <c r="UFH120" s="19"/>
      <c r="UFI120" s="19"/>
      <c r="UFJ120" s="19"/>
      <c r="UFK120" s="19"/>
      <c r="UFL120" s="19"/>
      <c r="UFM120" s="16"/>
      <c r="UFN120" s="17"/>
      <c r="UFO120" s="17"/>
      <c r="UFP120" s="18"/>
      <c r="UFQ120" s="19"/>
      <c r="UFR120" s="19"/>
      <c r="UFS120" s="19"/>
      <c r="UFT120" s="19"/>
      <c r="UFU120" s="19"/>
      <c r="UFV120" s="19"/>
      <c r="UFW120" s="19"/>
      <c r="UFX120" s="19"/>
      <c r="UFY120" s="16"/>
      <c r="UFZ120" s="17"/>
      <c r="UGA120" s="17"/>
      <c r="UGB120" s="18"/>
      <c r="UGC120" s="19"/>
      <c r="UGD120" s="19"/>
      <c r="UGE120" s="19"/>
      <c r="UGF120" s="19"/>
      <c r="UGG120" s="19"/>
      <c r="UGH120" s="19"/>
      <c r="UGI120" s="19"/>
      <c r="UGJ120" s="19"/>
      <c r="UGK120" s="16"/>
      <c r="UGL120" s="17"/>
      <c r="UGM120" s="17"/>
      <c r="UGN120" s="18"/>
      <c r="UGO120" s="19"/>
      <c r="UGP120" s="19"/>
      <c r="UGQ120" s="19"/>
      <c r="UGR120" s="19"/>
      <c r="UGS120" s="19"/>
      <c r="UGT120" s="19"/>
      <c r="UGU120" s="19"/>
      <c r="UGV120" s="19"/>
      <c r="UGW120" s="16"/>
      <c r="UGX120" s="17"/>
      <c r="UGY120" s="17"/>
      <c r="UGZ120" s="18"/>
      <c r="UHA120" s="19"/>
      <c r="UHB120" s="19"/>
      <c r="UHC120" s="19"/>
      <c r="UHD120" s="19"/>
      <c r="UHE120" s="19"/>
      <c r="UHF120" s="19"/>
      <c r="UHG120" s="19"/>
      <c r="UHH120" s="19"/>
      <c r="UHI120" s="16"/>
      <c r="UHJ120" s="17"/>
      <c r="UHK120" s="17"/>
      <c r="UHL120" s="18"/>
      <c r="UHM120" s="19"/>
      <c r="UHN120" s="19"/>
      <c r="UHO120" s="19"/>
      <c r="UHP120" s="19"/>
      <c r="UHQ120" s="19"/>
      <c r="UHR120" s="19"/>
      <c r="UHS120" s="19"/>
      <c r="UHT120" s="19"/>
      <c r="UHU120" s="16"/>
      <c r="UHV120" s="17"/>
      <c r="UHW120" s="17"/>
      <c r="UHX120" s="18"/>
      <c r="UHY120" s="19"/>
      <c r="UHZ120" s="19"/>
      <c r="UIA120" s="19"/>
      <c r="UIB120" s="19"/>
      <c r="UIC120" s="19"/>
      <c r="UID120" s="19"/>
      <c r="UIE120" s="19"/>
      <c r="UIF120" s="19"/>
      <c r="UIG120" s="16"/>
      <c r="UIH120" s="17"/>
      <c r="UII120" s="17"/>
      <c r="UIJ120" s="18"/>
      <c r="UIK120" s="19"/>
      <c r="UIL120" s="19"/>
      <c r="UIM120" s="19"/>
      <c r="UIN120" s="19"/>
      <c r="UIO120" s="19"/>
      <c r="UIP120" s="19"/>
      <c r="UIQ120" s="19"/>
      <c r="UIR120" s="19"/>
      <c r="UIS120" s="16"/>
      <c r="UIT120" s="17"/>
      <c r="UIU120" s="17"/>
      <c r="UIV120" s="18"/>
      <c r="UIW120" s="19"/>
      <c r="UIX120" s="19"/>
      <c r="UIY120" s="19"/>
      <c r="UIZ120" s="19"/>
      <c r="UJA120" s="19"/>
      <c r="UJB120" s="19"/>
      <c r="UJC120" s="19"/>
      <c r="UJD120" s="19"/>
      <c r="UJE120" s="16"/>
      <c r="UJF120" s="17"/>
      <c r="UJG120" s="17"/>
      <c r="UJH120" s="18"/>
      <c r="UJI120" s="19"/>
      <c r="UJJ120" s="19"/>
      <c r="UJK120" s="19"/>
      <c r="UJL120" s="19"/>
      <c r="UJM120" s="19"/>
      <c r="UJN120" s="19"/>
      <c r="UJO120" s="19"/>
      <c r="UJP120" s="19"/>
      <c r="UJQ120" s="16"/>
      <c r="UJR120" s="17"/>
      <c r="UJS120" s="17"/>
      <c r="UJT120" s="18"/>
      <c r="UJU120" s="19"/>
      <c r="UJV120" s="19"/>
      <c r="UJW120" s="19"/>
      <c r="UJX120" s="19"/>
      <c r="UJY120" s="19"/>
      <c r="UJZ120" s="19"/>
      <c r="UKA120" s="19"/>
      <c r="UKB120" s="19"/>
      <c r="UKC120" s="16"/>
      <c r="UKD120" s="17"/>
      <c r="UKE120" s="17"/>
      <c r="UKF120" s="18"/>
      <c r="UKG120" s="19"/>
      <c r="UKH120" s="19"/>
      <c r="UKI120" s="19"/>
      <c r="UKJ120" s="19"/>
      <c r="UKK120" s="19"/>
      <c r="UKL120" s="19"/>
      <c r="UKM120" s="19"/>
      <c r="UKN120" s="19"/>
      <c r="UKO120" s="16"/>
      <c r="UKP120" s="17"/>
      <c r="UKQ120" s="17"/>
      <c r="UKR120" s="18"/>
      <c r="UKS120" s="19"/>
      <c r="UKT120" s="19"/>
      <c r="UKU120" s="19"/>
      <c r="UKV120" s="19"/>
      <c r="UKW120" s="19"/>
      <c r="UKX120" s="19"/>
      <c r="UKY120" s="19"/>
      <c r="UKZ120" s="19"/>
      <c r="ULA120" s="16"/>
      <c r="ULB120" s="17"/>
      <c r="ULC120" s="17"/>
      <c r="ULD120" s="18"/>
      <c r="ULE120" s="19"/>
      <c r="ULF120" s="19"/>
      <c r="ULG120" s="19"/>
      <c r="ULH120" s="19"/>
      <c r="ULI120" s="19"/>
      <c r="ULJ120" s="19"/>
      <c r="ULK120" s="19"/>
      <c r="ULL120" s="19"/>
      <c r="ULM120" s="16"/>
      <c r="ULN120" s="17"/>
      <c r="ULO120" s="17"/>
      <c r="ULP120" s="18"/>
      <c r="ULQ120" s="19"/>
      <c r="ULR120" s="19"/>
      <c r="ULS120" s="19"/>
      <c r="ULT120" s="19"/>
      <c r="ULU120" s="19"/>
      <c r="ULV120" s="19"/>
      <c r="ULW120" s="19"/>
      <c r="ULX120" s="19"/>
      <c r="ULY120" s="16"/>
      <c r="ULZ120" s="17"/>
      <c r="UMA120" s="17"/>
      <c r="UMB120" s="18"/>
      <c r="UMC120" s="19"/>
      <c r="UMD120" s="19"/>
      <c r="UME120" s="19"/>
      <c r="UMF120" s="19"/>
      <c r="UMG120" s="19"/>
      <c r="UMH120" s="19"/>
      <c r="UMI120" s="19"/>
      <c r="UMJ120" s="19"/>
      <c r="UMK120" s="16"/>
      <c r="UML120" s="17"/>
      <c r="UMM120" s="17"/>
      <c r="UMN120" s="18"/>
      <c r="UMO120" s="19"/>
      <c r="UMP120" s="19"/>
      <c r="UMQ120" s="19"/>
      <c r="UMR120" s="19"/>
      <c r="UMS120" s="19"/>
      <c r="UMT120" s="19"/>
      <c r="UMU120" s="19"/>
      <c r="UMV120" s="19"/>
      <c r="UMW120" s="16"/>
      <c r="UMX120" s="17"/>
      <c r="UMY120" s="17"/>
      <c r="UMZ120" s="18"/>
      <c r="UNA120" s="19"/>
      <c r="UNB120" s="19"/>
      <c r="UNC120" s="19"/>
      <c r="UND120" s="19"/>
      <c r="UNE120" s="19"/>
      <c r="UNF120" s="19"/>
      <c r="UNG120" s="19"/>
      <c r="UNH120" s="19"/>
      <c r="UNI120" s="16"/>
      <c r="UNJ120" s="17"/>
      <c r="UNK120" s="17"/>
      <c r="UNL120" s="18"/>
      <c r="UNM120" s="19"/>
      <c r="UNN120" s="19"/>
      <c r="UNO120" s="19"/>
      <c r="UNP120" s="19"/>
      <c r="UNQ120" s="19"/>
      <c r="UNR120" s="19"/>
      <c r="UNS120" s="19"/>
      <c r="UNT120" s="19"/>
      <c r="UNU120" s="16"/>
      <c r="UNV120" s="17"/>
      <c r="UNW120" s="17"/>
      <c r="UNX120" s="18"/>
      <c r="UNY120" s="19"/>
      <c r="UNZ120" s="19"/>
      <c r="UOA120" s="19"/>
      <c r="UOB120" s="19"/>
      <c r="UOC120" s="19"/>
      <c r="UOD120" s="19"/>
      <c r="UOE120" s="19"/>
      <c r="UOF120" s="19"/>
      <c r="UOG120" s="16"/>
      <c r="UOH120" s="17"/>
      <c r="UOI120" s="17"/>
      <c r="UOJ120" s="18"/>
      <c r="UOK120" s="19"/>
      <c r="UOL120" s="19"/>
      <c r="UOM120" s="19"/>
      <c r="UON120" s="19"/>
      <c r="UOO120" s="19"/>
      <c r="UOP120" s="19"/>
      <c r="UOQ120" s="19"/>
      <c r="UOR120" s="19"/>
      <c r="UOS120" s="16"/>
      <c r="UOT120" s="17"/>
      <c r="UOU120" s="17"/>
      <c r="UOV120" s="18"/>
      <c r="UOW120" s="19"/>
      <c r="UOX120" s="19"/>
      <c r="UOY120" s="19"/>
      <c r="UOZ120" s="19"/>
      <c r="UPA120" s="19"/>
      <c r="UPB120" s="19"/>
      <c r="UPC120" s="19"/>
      <c r="UPD120" s="19"/>
      <c r="UPE120" s="16"/>
      <c r="UPF120" s="17"/>
      <c r="UPG120" s="17"/>
      <c r="UPH120" s="18"/>
      <c r="UPI120" s="19"/>
      <c r="UPJ120" s="19"/>
      <c r="UPK120" s="19"/>
      <c r="UPL120" s="19"/>
      <c r="UPM120" s="19"/>
      <c r="UPN120" s="19"/>
      <c r="UPO120" s="19"/>
      <c r="UPP120" s="19"/>
      <c r="UPQ120" s="16"/>
      <c r="UPR120" s="17"/>
      <c r="UPS120" s="17"/>
      <c r="UPT120" s="18"/>
      <c r="UPU120" s="19"/>
      <c r="UPV120" s="19"/>
      <c r="UPW120" s="19"/>
      <c r="UPX120" s="19"/>
      <c r="UPY120" s="19"/>
      <c r="UPZ120" s="19"/>
      <c r="UQA120" s="19"/>
      <c r="UQB120" s="19"/>
      <c r="UQC120" s="16"/>
      <c r="UQD120" s="17"/>
      <c r="UQE120" s="17"/>
      <c r="UQF120" s="18"/>
      <c r="UQG120" s="19"/>
      <c r="UQH120" s="19"/>
      <c r="UQI120" s="19"/>
      <c r="UQJ120" s="19"/>
      <c r="UQK120" s="19"/>
      <c r="UQL120" s="19"/>
      <c r="UQM120" s="19"/>
      <c r="UQN120" s="19"/>
      <c r="UQO120" s="16"/>
      <c r="UQP120" s="17"/>
      <c r="UQQ120" s="17"/>
      <c r="UQR120" s="18"/>
      <c r="UQS120" s="19"/>
      <c r="UQT120" s="19"/>
      <c r="UQU120" s="19"/>
      <c r="UQV120" s="19"/>
      <c r="UQW120" s="19"/>
      <c r="UQX120" s="19"/>
      <c r="UQY120" s="19"/>
      <c r="UQZ120" s="19"/>
      <c r="URA120" s="16"/>
      <c r="URB120" s="17"/>
      <c r="URC120" s="17"/>
      <c r="URD120" s="18"/>
      <c r="URE120" s="19"/>
      <c r="URF120" s="19"/>
      <c r="URG120" s="19"/>
      <c r="URH120" s="19"/>
      <c r="URI120" s="19"/>
      <c r="URJ120" s="19"/>
      <c r="URK120" s="19"/>
      <c r="URL120" s="19"/>
      <c r="URM120" s="16"/>
      <c r="URN120" s="17"/>
      <c r="URO120" s="17"/>
      <c r="URP120" s="18"/>
      <c r="URQ120" s="19"/>
      <c r="URR120" s="19"/>
      <c r="URS120" s="19"/>
      <c r="URT120" s="19"/>
      <c r="URU120" s="19"/>
      <c r="URV120" s="19"/>
      <c r="URW120" s="19"/>
      <c r="URX120" s="19"/>
      <c r="URY120" s="16"/>
      <c r="URZ120" s="17"/>
      <c r="USA120" s="17"/>
      <c r="USB120" s="18"/>
      <c r="USC120" s="19"/>
      <c r="USD120" s="19"/>
      <c r="USE120" s="19"/>
      <c r="USF120" s="19"/>
      <c r="USG120" s="19"/>
      <c r="USH120" s="19"/>
      <c r="USI120" s="19"/>
      <c r="USJ120" s="19"/>
      <c r="USK120" s="16"/>
      <c r="USL120" s="17"/>
      <c r="USM120" s="17"/>
      <c r="USN120" s="18"/>
      <c r="USO120" s="19"/>
      <c r="USP120" s="19"/>
      <c r="USQ120" s="19"/>
      <c r="USR120" s="19"/>
      <c r="USS120" s="19"/>
      <c r="UST120" s="19"/>
      <c r="USU120" s="19"/>
      <c r="USV120" s="19"/>
      <c r="USW120" s="16"/>
      <c r="USX120" s="17"/>
      <c r="USY120" s="17"/>
      <c r="USZ120" s="18"/>
      <c r="UTA120" s="19"/>
      <c r="UTB120" s="19"/>
      <c r="UTC120" s="19"/>
      <c r="UTD120" s="19"/>
      <c r="UTE120" s="19"/>
      <c r="UTF120" s="19"/>
      <c r="UTG120" s="19"/>
      <c r="UTH120" s="19"/>
      <c r="UTI120" s="16"/>
      <c r="UTJ120" s="17"/>
      <c r="UTK120" s="17"/>
      <c r="UTL120" s="18"/>
      <c r="UTM120" s="19"/>
      <c r="UTN120" s="19"/>
      <c r="UTO120" s="19"/>
      <c r="UTP120" s="19"/>
      <c r="UTQ120" s="19"/>
      <c r="UTR120" s="19"/>
      <c r="UTS120" s="19"/>
      <c r="UTT120" s="19"/>
      <c r="UTU120" s="16"/>
      <c r="UTV120" s="17"/>
      <c r="UTW120" s="17"/>
      <c r="UTX120" s="18"/>
      <c r="UTY120" s="19"/>
      <c r="UTZ120" s="19"/>
      <c r="UUA120" s="19"/>
      <c r="UUB120" s="19"/>
      <c r="UUC120" s="19"/>
      <c r="UUD120" s="19"/>
      <c r="UUE120" s="19"/>
      <c r="UUF120" s="19"/>
      <c r="UUG120" s="16"/>
      <c r="UUH120" s="17"/>
      <c r="UUI120" s="17"/>
      <c r="UUJ120" s="18"/>
      <c r="UUK120" s="19"/>
      <c r="UUL120" s="19"/>
      <c r="UUM120" s="19"/>
      <c r="UUN120" s="19"/>
      <c r="UUO120" s="19"/>
      <c r="UUP120" s="19"/>
      <c r="UUQ120" s="19"/>
      <c r="UUR120" s="19"/>
      <c r="UUS120" s="16"/>
      <c r="UUT120" s="17"/>
      <c r="UUU120" s="17"/>
      <c r="UUV120" s="18"/>
      <c r="UUW120" s="19"/>
      <c r="UUX120" s="19"/>
      <c r="UUY120" s="19"/>
      <c r="UUZ120" s="19"/>
      <c r="UVA120" s="19"/>
      <c r="UVB120" s="19"/>
      <c r="UVC120" s="19"/>
      <c r="UVD120" s="19"/>
      <c r="UVE120" s="16"/>
      <c r="UVF120" s="17"/>
      <c r="UVG120" s="17"/>
      <c r="UVH120" s="18"/>
      <c r="UVI120" s="19"/>
      <c r="UVJ120" s="19"/>
      <c r="UVK120" s="19"/>
      <c r="UVL120" s="19"/>
      <c r="UVM120" s="19"/>
      <c r="UVN120" s="19"/>
      <c r="UVO120" s="19"/>
      <c r="UVP120" s="19"/>
      <c r="UVQ120" s="16"/>
      <c r="UVR120" s="17"/>
      <c r="UVS120" s="17"/>
      <c r="UVT120" s="18"/>
      <c r="UVU120" s="19"/>
      <c r="UVV120" s="19"/>
      <c r="UVW120" s="19"/>
      <c r="UVX120" s="19"/>
      <c r="UVY120" s="19"/>
      <c r="UVZ120" s="19"/>
      <c r="UWA120" s="19"/>
      <c r="UWB120" s="19"/>
      <c r="UWC120" s="16"/>
      <c r="UWD120" s="17"/>
      <c r="UWE120" s="17"/>
      <c r="UWF120" s="18"/>
      <c r="UWG120" s="19"/>
      <c r="UWH120" s="19"/>
      <c r="UWI120" s="19"/>
      <c r="UWJ120" s="19"/>
      <c r="UWK120" s="19"/>
      <c r="UWL120" s="19"/>
      <c r="UWM120" s="19"/>
      <c r="UWN120" s="19"/>
      <c r="UWO120" s="16"/>
      <c r="UWP120" s="17"/>
      <c r="UWQ120" s="17"/>
      <c r="UWR120" s="18"/>
      <c r="UWS120" s="19"/>
      <c r="UWT120" s="19"/>
      <c r="UWU120" s="19"/>
      <c r="UWV120" s="19"/>
      <c r="UWW120" s="19"/>
      <c r="UWX120" s="19"/>
      <c r="UWY120" s="19"/>
      <c r="UWZ120" s="19"/>
      <c r="UXA120" s="16"/>
      <c r="UXB120" s="17"/>
      <c r="UXC120" s="17"/>
      <c r="UXD120" s="18"/>
      <c r="UXE120" s="19"/>
      <c r="UXF120" s="19"/>
      <c r="UXG120" s="19"/>
      <c r="UXH120" s="19"/>
      <c r="UXI120" s="19"/>
      <c r="UXJ120" s="19"/>
      <c r="UXK120" s="19"/>
      <c r="UXL120" s="19"/>
      <c r="UXM120" s="16"/>
      <c r="UXN120" s="17"/>
      <c r="UXO120" s="17"/>
      <c r="UXP120" s="18"/>
      <c r="UXQ120" s="19"/>
      <c r="UXR120" s="19"/>
      <c r="UXS120" s="19"/>
      <c r="UXT120" s="19"/>
      <c r="UXU120" s="19"/>
      <c r="UXV120" s="19"/>
      <c r="UXW120" s="19"/>
      <c r="UXX120" s="19"/>
      <c r="UXY120" s="16"/>
      <c r="UXZ120" s="17"/>
      <c r="UYA120" s="17"/>
      <c r="UYB120" s="18"/>
      <c r="UYC120" s="19"/>
      <c r="UYD120" s="19"/>
      <c r="UYE120" s="19"/>
      <c r="UYF120" s="19"/>
      <c r="UYG120" s="19"/>
      <c r="UYH120" s="19"/>
      <c r="UYI120" s="19"/>
      <c r="UYJ120" s="19"/>
      <c r="UYK120" s="16"/>
      <c r="UYL120" s="17"/>
      <c r="UYM120" s="17"/>
      <c r="UYN120" s="18"/>
      <c r="UYO120" s="19"/>
      <c r="UYP120" s="19"/>
      <c r="UYQ120" s="19"/>
      <c r="UYR120" s="19"/>
      <c r="UYS120" s="19"/>
      <c r="UYT120" s="19"/>
      <c r="UYU120" s="19"/>
      <c r="UYV120" s="19"/>
      <c r="UYW120" s="16"/>
      <c r="UYX120" s="17"/>
      <c r="UYY120" s="17"/>
      <c r="UYZ120" s="18"/>
      <c r="UZA120" s="19"/>
      <c r="UZB120" s="19"/>
      <c r="UZC120" s="19"/>
      <c r="UZD120" s="19"/>
      <c r="UZE120" s="19"/>
      <c r="UZF120" s="19"/>
      <c r="UZG120" s="19"/>
      <c r="UZH120" s="19"/>
      <c r="UZI120" s="16"/>
      <c r="UZJ120" s="17"/>
      <c r="UZK120" s="17"/>
      <c r="UZL120" s="18"/>
      <c r="UZM120" s="19"/>
      <c r="UZN120" s="19"/>
      <c r="UZO120" s="19"/>
      <c r="UZP120" s="19"/>
      <c r="UZQ120" s="19"/>
      <c r="UZR120" s="19"/>
      <c r="UZS120" s="19"/>
      <c r="UZT120" s="19"/>
      <c r="UZU120" s="16"/>
      <c r="UZV120" s="17"/>
      <c r="UZW120" s="17"/>
      <c r="UZX120" s="18"/>
      <c r="UZY120" s="19"/>
      <c r="UZZ120" s="19"/>
      <c r="VAA120" s="19"/>
      <c r="VAB120" s="19"/>
      <c r="VAC120" s="19"/>
      <c r="VAD120" s="19"/>
      <c r="VAE120" s="19"/>
      <c r="VAF120" s="19"/>
      <c r="VAG120" s="16"/>
      <c r="VAH120" s="17"/>
      <c r="VAI120" s="17"/>
      <c r="VAJ120" s="18"/>
      <c r="VAK120" s="19"/>
      <c r="VAL120" s="19"/>
      <c r="VAM120" s="19"/>
      <c r="VAN120" s="19"/>
      <c r="VAO120" s="19"/>
      <c r="VAP120" s="19"/>
      <c r="VAQ120" s="19"/>
      <c r="VAR120" s="19"/>
      <c r="VAS120" s="16"/>
      <c r="VAT120" s="17"/>
      <c r="VAU120" s="17"/>
      <c r="VAV120" s="18"/>
      <c r="VAW120" s="19"/>
      <c r="VAX120" s="19"/>
      <c r="VAY120" s="19"/>
      <c r="VAZ120" s="19"/>
      <c r="VBA120" s="19"/>
      <c r="VBB120" s="19"/>
      <c r="VBC120" s="19"/>
      <c r="VBD120" s="19"/>
      <c r="VBE120" s="16"/>
      <c r="VBF120" s="17"/>
      <c r="VBG120" s="17"/>
      <c r="VBH120" s="18"/>
      <c r="VBI120" s="19"/>
      <c r="VBJ120" s="19"/>
      <c r="VBK120" s="19"/>
      <c r="VBL120" s="19"/>
      <c r="VBM120" s="19"/>
      <c r="VBN120" s="19"/>
      <c r="VBO120" s="19"/>
      <c r="VBP120" s="19"/>
      <c r="VBQ120" s="16"/>
      <c r="VBR120" s="17"/>
      <c r="VBS120" s="17"/>
      <c r="VBT120" s="18"/>
      <c r="VBU120" s="19"/>
      <c r="VBV120" s="19"/>
      <c r="VBW120" s="19"/>
      <c r="VBX120" s="19"/>
      <c r="VBY120" s="19"/>
      <c r="VBZ120" s="19"/>
      <c r="VCA120" s="19"/>
      <c r="VCB120" s="19"/>
      <c r="VCC120" s="16"/>
      <c r="VCD120" s="17"/>
      <c r="VCE120" s="17"/>
      <c r="VCF120" s="18"/>
      <c r="VCG120" s="19"/>
      <c r="VCH120" s="19"/>
      <c r="VCI120" s="19"/>
      <c r="VCJ120" s="19"/>
      <c r="VCK120" s="19"/>
      <c r="VCL120" s="19"/>
      <c r="VCM120" s="19"/>
      <c r="VCN120" s="19"/>
      <c r="VCO120" s="16"/>
      <c r="VCP120" s="17"/>
      <c r="VCQ120" s="17"/>
      <c r="VCR120" s="18"/>
      <c r="VCS120" s="19"/>
      <c r="VCT120" s="19"/>
      <c r="VCU120" s="19"/>
      <c r="VCV120" s="19"/>
      <c r="VCW120" s="19"/>
      <c r="VCX120" s="19"/>
      <c r="VCY120" s="19"/>
      <c r="VCZ120" s="19"/>
      <c r="VDA120" s="16"/>
      <c r="VDB120" s="17"/>
      <c r="VDC120" s="17"/>
      <c r="VDD120" s="18"/>
      <c r="VDE120" s="19"/>
      <c r="VDF120" s="19"/>
      <c r="VDG120" s="19"/>
      <c r="VDH120" s="19"/>
      <c r="VDI120" s="19"/>
      <c r="VDJ120" s="19"/>
      <c r="VDK120" s="19"/>
      <c r="VDL120" s="19"/>
      <c r="VDM120" s="16"/>
      <c r="VDN120" s="17"/>
      <c r="VDO120" s="17"/>
      <c r="VDP120" s="18"/>
      <c r="VDQ120" s="19"/>
      <c r="VDR120" s="19"/>
      <c r="VDS120" s="19"/>
      <c r="VDT120" s="19"/>
      <c r="VDU120" s="19"/>
      <c r="VDV120" s="19"/>
      <c r="VDW120" s="19"/>
      <c r="VDX120" s="19"/>
      <c r="VDY120" s="16"/>
      <c r="VDZ120" s="17"/>
      <c r="VEA120" s="17"/>
      <c r="VEB120" s="18"/>
      <c r="VEC120" s="19"/>
      <c r="VED120" s="19"/>
      <c r="VEE120" s="19"/>
      <c r="VEF120" s="19"/>
      <c r="VEG120" s="19"/>
      <c r="VEH120" s="19"/>
      <c r="VEI120" s="19"/>
      <c r="VEJ120" s="19"/>
      <c r="VEK120" s="16"/>
      <c r="VEL120" s="17"/>
      <c r="VEM120" s="17"/>
      <c r="VEN120" s="18"/>
      <c r="VEO120" s="19"/>
      <c r="VEP120" s="19"/>
      <c r="VEQ120" s="19"/>
      <c r="VER120" s="19"/>
      <c r="VES120" s="19"/>
      <c r="VET120" s="19"/>
      <c r="VEU120" s="19"/>
      <c r="VEV120" s="19"/>
      <c r="VEW120" s="16"/>
      <c r="VEX120" s="17"/>
      <c r="VEY120" s="17"/>
      <c r="VEZ120" s="18"/>
      <c r="VFA120" s="19"/>
      <c r="VFB120" s="19"/>
      <c r="VFC120" s="19"/>
      <c r="VFD120" s="19"/>
      <c r="VFE120" s="19"/>
      <c r="VFF120" s="19"/>
      <c r="VFG120" s="19"/>
      <c r="VFH120" s="19"/>
      <c r="VFI120" s="16"/>
      <c r="VFJ120" s="17"/>
      <c r="VFK120" s="17"/>
      <c r="VFL120" s="18"/>
      <c r="VFM120" s="19"/>
      <c r="VFN120" s="19"/>
      <c r="VFO120" s="19"/>
      <c r="VFP120" s="19"/>
      <c r="VFQ120" s="19"/>
      <c r="VFR120" s="19"/>
      <c r="VFS120" s="19"/>
      <c r="VFT120" s="19"/>
      <c r="VFU120" s="16"/>
      <c r="VFV120" s="17"/>
      <c r="VFW120" s="17"/>
      <c r="VFX120" s="18"/>
      <c r="VFY120" s="19"/>
      <c r="VFZ120" s="19"/>
      <c r="VGA120" s="19"/>
      <c r="VGB120" s="19"/>
      <c r="VGC120" s="19"/>
      <c r="VGD120" s="19"/>
      <c r="VGE120" s="19"/>
      <c r="VGF120" s="19"/>
      <c r="VGG120" s="16"/>
      <c r="VGH120" s="17"/>
      <c r="VGI120" s="17"/>
      <c r="VGJ120" s="18"/>
      <c r="VGK120" s="19"/>
      <c r="VGL120" s="19"/>
      <c r="VGM120" s="19"/>
      <c r="VGN120" s="19"/>
      <c r="VGO120" s="19"/>
      <c r="VGP120" s="19"/>
      <c r="VGQ120" s="19"/>
      <c r="VGR120" s="19"/>
      <c r="VGS120" s="16"/>
      <c r="VGT120" s="17"/>
      <c r="VGU120" s="17"/>
      <c r="VGV120" s="18"/>
      <c r="VGW120" s="19"/>
      <c r="VGX120" s="19"/>
      <c r="VGY120" s="19"/>
      <c r="VGZ120" s="19"/>
      <c r="VHA120" s="19"/>
      <c r="VHB120" s="19"/>
      <c r="VHC120" s="19"/>
      <c r="VHD120" s="19"/>
      <c r="VHE120" s="16"/>
      <c r="VHF120" s="17"/>
      <c r="VHG120" s="17"/>
      <c r="VHH120" s="18"/>
      <c r="VHI120" s="19"/>
      <c r="VHJ120" s="19"/>
      <c r="VHK120" s="19"/>
      <c r="VHL120" s="19"/>
      <c r="VHM120" s="19"/>
      <c r="VHN120" s="19"/>
      <c r="VHO120" s="19"/>
      <c r="VHP120" s="19"/>
      <c r="VHQ120" s="16"/>
      <c r="VHR120" s="17"/>
      <c r="VHS120" s="17"/>
      <c r="VHT120" s="18"/>
      <c r="VHU120" s="19"/>
      <c r="VHV120" s="19"/>
      <c r="VHW120" s="19"/>
      <c r="VHX120" s="19"/>
      <c r="VHY120" s="19"/>
      <c r="VHZ120" s="19"/>
      <c r="VIA120" s="19"/>
      <c r="VIB120" s="19"/>
      <c r="VIC120" s="16"/>
      <c r="VID120" s="17"/>
      <c r="VIE120" s="17"/>
      <c r="VIF120" s="18"/>
      <c r="VIG120" s="19"/>
      <c r="VIH120" s="19"/>
      <c r="VII120" s="19"/>
      <c r="VIJ120" s="19"/>
      <c r="VIK120" s="19"/>
      <c r="VIL120" s="19"/>
      <c r="VIM120" s="19"/>
      <c r="VIN120" s="19"/>
      <c r="VIO120" s="16"/>
      <c r="VIP120" s="17"/>
      <c r="VIQ120" s="17"/>
      <c r="VIR120" s="18"/>
      <c r="VIS120" s="19"/>
      <c r="VIT120" s="19"/>
      <c r="VIU120" s="19"/>
      <c r="VIV120" s="19"/>
      <c r="VIW120" s="19"/>
      <c r="VIX120" s="19"/>
      <c r="VIY120" s="19"/>
      <c r="VIZ120" s="19"/>
      <c r="VJA120" s="16"/>
      <c r="VJB120" s="17"/>
      <c r="VJC120" s="17"/>
      <c r="VJD120" s="18"/>
      <c r="VJE120" s="19"/>
      <c r="VJF120" s="19"/>
      <c r="VJG120" s="19"/>
      <c r="VJH120" s="19"/>
      <c r="VJI120" s="19"/>
      <c r="VJJ120" s="19"/>
      <c r="VJK120" s="19"/>
      <c r="VJL120" s="19"/>
      <c r="VJM120" s="16"/>
      <c r="VJN120" s="17"/>
      <c r="VJO120" s="17"/>
      <c r="VJP120" s="18"/>
      <c r="VJQ120" s="19"/>
      <c r="VJR120" s="19"/>
      <c r="VJS120" s="19"/>
      <c r="VJT120" s="19"/>
      <c r="VJU120" s="19"/>
      <c r="VJV120" s="19"/>
      <c r="VJW120" s="19"/>
      <c r="VJX120" s="19"/>
      <c r="VJY120" s="16"/>
      <c r="VJZ120" s="17"/>
      <c r="VKA120" s="17"/>
      <c r="VKB120" s="18"/>
      <c r="VKC120" s="19"/>
      <c r="VKD120" s="19"/>
      <c r="VKE120" s="19"/>
      <c r="VKF120" s="19"/>
      <c r="VKG120" s="19"/>
      <c r="VKH120" s="19"/>
      <c r="VKI120" s="19"/>
      <c r="VKJ120" s="19"/>
      <c r="VKK120" s="16"/>
      <c r="VKL120" s="17"/>
      <c r="VKM120" s="17"/>
      <c r="VKN120" s="18"/>
      <c r="VKO120" s="19"/>
      <c r="VKP120" s="19"/>
      <c r="VKQ120" s="19"/>
      <c r="VKR120" s="19"/>
      <c r="VKS120" s="19"/>
      <c r="VKT120" s="19"/>
      <c r="VKU120" s="19"/>
      <c r="VKV120" s="19"/>
      <c r="VKW120" s="16"/>
      <c r="VKX120" s="17"/>
      <c r="VKY120" s="17"/>
      <c r="VKZ120" s="18"/>
      <c r="VLA120" s="19"/>
      <c r="VLB120" s="19"/>
      <c r="VLC120" s="19"/>
      <c r="VLD120" s="19"/>
      <c r="VLE120" s="19"/>
      <c r="VLF120" s="19"/>
      <c r="VLG120" s="19"/>
      <c r="VLH120" s="19"/>
      <c r="VLI120" s="16"/>
      <c r="VLJ120" s="17"/>
      <c r="VLK120" s="17"/>
      <c r="VLL120" s="18"/>
      <c r="VLM120" s="19"/>
      <c r="VLN120" s="19"/>
      <c r="VLO120" s="19"/>
      <c r="VLP120" s="19"/>
      <c r="VLQ120" s="19"/>
      <c r="VLR120" s="19"/>
      <c r="VLS120" s="19"/>
      <c r="VLT120" s="19"/>
      <c r="VLU120" s="16"/>
      <c r="VLV120" s="17"/>
      <c r="VLW120" s="17"/>
      <c r="VLX120" s="18"/>
      <c r="VLY120" s="19"/>
      <c r="VLZ120" s="19"/>
      <c r="VMA120" s="19"/>
      <c r="VMB120" s="19"/>
      <c r="VMC120" s="19"/>
      <c r="VMD120" s="19"/>
      <c r="VME120" s="19"/>
      <c r="VMF120" s="19"/>
      <c r="VMG120" s="16"/>
      <c r="VMH120" s="17"/>
      <c r="VMI120" s="17"/>
      <c r="VMJ120" s="18"/>
      <c r="VMK120" s="19"/>
      <c r="VML120" s="19"/>
      <c r="VMM120" s="19"/>
      <c r="VMN120" s="19"/>
      <c r="VMO120" s="19"/>
      <c r="VMP120" s="19"/>
      <c r="VMQ120" s="19"/>
      <c r="VMR120" s="19"/>
      <c r="VMS120" s="16"/>
      <c r="VMT120" s="17"/>
      <c r="VMU120" s="17"/>
      <c r="VMV120" s="18"/>
      <c r="VMW120" s="19"/>
      <c r="VMX120" s="19"/>
      <c r="VMY120" s="19"/>
      <c r="VMZ120" s="19"/>
      <c r="VNA120" s="19"/>
      <c r="VNB120" s="19"/>
      <c r="VNC120" s="19"/>
      <c r="VND120" s="19"/>
      <c r="VNE120" s="16"/>
      <c r="VNF120" s="17"/>
      <c r="VNG120" s="17"/>
      <c r="VNH120" s="18"/>
      <c r="VNI120" s="19"/>
      <c r="VNJ120" s="19"/>
      <c r="VNK120" s="19"/>
      <c r="VNL120" s="19"/>
      <c r="VNM120" s="19"/>
      <c r="VNN120" s="19"/>
      <c r="VNO120" s="19"/>
      <c r="VNP120" s="19"/>
      <c r="VNQ120" s="16"/>
      <c r="VNR120" s="17"/>
      <c r="VNS120" s="17"/>
      <c r="VNT120" s="18"/>
      <c r="VNU120" s="19"/>
      <c r="VNV120" s="19"/>
      <c r="VNW120" s="19"/>
      <c r="VNX120" s="19"/>
      <c r="VNY120" s="19"/>
      <c r="VNZ120" s="19"/>
      <c r="VOA120" s="19"/>
      <c r="VOB120" s="19"/>
      <c r="VOC120" s="16"/>
      <c r="VOD120" s="17"/>
      <c r="VOE120" s="17"/>
      <c r="VOF120" s="18"/>
      <c r="VOG120" s="19"/>
      <c r="VOH120" s="19"/>
      <c r="VOI120" s="19"/>
      <c r="VOJ120" s="19"/>
      <c r="VOK120" s="19"/>
      <c r="VOL120" s="19"/>
      <c r="VOM120" s="19"/>
      <c r="VON120" s="19"/>
      <c r="VOO120" s="16"/>
      <c r="VOP120" s="17"/>
      <c r="VOQ120" s="17"/>
      <c r="VOR120" s="18"/>
      <c r="VOS120" s="19"/>
      <c r="VOT120" s="19"/>
      <c r="VOU120" s="19"/>
      <c r="VOV120" s="19"/>
      <c r="VOW120" s="19"/>
      <c r="VOX120" s="19"/>
      <c r="VOY120" s="19"/>
      <c r="VOZ120" s="19"/>
      <c r="VPA120" s="16"/>
      <c r="VPB120" s="17"/>
      <c r="VPC120" s="17"/>
      <c r="VPD120" s="18"/>
      <c r="VPE120" s="19"/>
      <c r="VPF120" s="19"/>
      <c r="VPG120" s="19"/>
      <c r="VPH120" s="19"/>
      <c r="VPI120" s="19"/>
      <c r="VPJ120" s="19"/>
      <c r="VPK120" s="19"/>
      <c r="VPL120" s="19"/>
      <c r="VPM120" s="16"/>
      <c r="VPN120" s="17"/>
      <c r="VPO120" s="17"/>
      <c r="VPP120" s="18"/>
      <c r="VPQ120" s="19"/>
      <c r="VPR120" s="19"/>
      <c r="VPS120" s="19"/>
      <c r="VPT120" s="19"/>
      <c r="VPU120" s="19"/>
      <c r="VPV120" s="19"/>
      <c r="VPW120" s="19"/>
      <c r="VPX120" s="19"/>
      <c r="VPY120" s="16"/>
      <c r="VPZ120" s="17"/>
      <c r="VQA120" s="17"/>
      <c r="VQB120" s="18"/>
      <c r="VQC120" s="19"/>
      <c r="VQD120" s="19"/>
      <c r="VQE120" s="19"/>
      <c r="VQF120" s="19"/>
      <c r="VQG120" s="19"/>
      <c r="VQH120" s="19"/>
      <c r="VQI120" s="19"/>
      <c r="VQJ120" s="19"/>
      <c r="VQK120" s="16"/>
      <c r="VQL120" s="17"/>
      <c r="VQM120" s="17"/>
      <c r="VQN120" s="18"/>
      <c r="VQO120" s="19"/>
      <c r="VQP120" s="19"/>
      <c r="VQQ120" s="19"/>
      <c r="VQR120" s="19"/>
      <c r="VQS120" s="19"/>
      <c r="VQT120" s="19"/>
      <c r="VQU120" s="19"/>
      <c r="VQV120" s="19"/>
      <c r="VQW120" s="16"/>
      <c r="VQX120" s="17"/>
      <c r="VQY120" s="17"/>
      <c r="VQZ120" s="18"/>
      <c r="VRA120" s="19"/>
      <c r="VRB120" s="19"/>
      <c r="VRC120" s="19"/>
      <c r="VRD120" s="19"/>
      <c r="VRE120" s="19"/>
      <c r="VRF120" s="19"/>
      <c r="VRG120" s="19"/>
      <c r="VRH120" s="19"/>
      <c r="VRI120" s="16"/>
      <c r="VRJ120" s="17"/>
      <c r="VRK120" s="17"/>
      <c r="VRL120" s="18"/>
      <c r="VRM120" s="19"/>
      <c r="VRN120" s="19"/>
      <c r="VRO120" s="19"/>
      <c r="VRP120" s="19"/>
      <c r="VRQ120" s="19"/>
      <c r="VRR120" s="19"/>
      <c r="VRS120" s="19"/>
      <c r="VRT120" s="19"/>
      <c r="VRU120" s="16"/>
      <c r="VRV120" s="17"/>
      <c r="VRW120" s="17"/>
      <c r="VRX120" s="18"/>
      <c r="VRY120" s="19"/>
      <c r="VRZ120" s="19"/>
      <c r="VSA120" s="19"/>
      <c r="VSB120" s="19"/>
      <c r="VSC120" s="19"/>
      <c r="VSD120" s="19"/>
      <c r="VSE120" s="19"/>
      <c r="VSF120" s="19"/>
      <c r="VSG120" s="16"/>
      <c r="VSH120" s="17"/>
      <c r="VSI120" s="17"/>
      <c r="VSJ120" s="18"/>
      <c r="VSK120" s="19"/>
      <c r="VSL120" s="19"/>
      <c r="VSM120" s="19"/>
      <c r="VSN120" s="19"/>
      <c r="VSO120" s="19"/>
      <c r="VSP120" s="19"/>
      <c r="VSQ120" s="19"/>
      <c r="VSR120" s="19"/>
      <c r="VSS120" s="16"/>
      <c r="VST120" s="17"/>
      <c r="VSU120" s="17"/>
      <c r="VSV120" s="18"/>
      <c r="VSW120" s="19"/>
      <c r="VSX120" s="19"/>
      <c r="VSY120" s="19"/>
      <c r="VSZ120" s="19"/>
      <c r="VTA120" s="19"/>
      <c r="VTB120" s="19"/>
      <c r="VTC120" s="19"/>
      <c r="VTD120" s="19"/>
      <c r="VTE120" s="16"/>
      <c r="VTF120" s="17"/>
      <c r="VTG120" s="17"/>
      <c r="VTH120" s="18"/>
      <c r="VTI120" s="19"/>
      <c r="VTJ120" s="19"/>
      <c r="VTK120" s="19"/>
      <c r="VTL120" s="19"/>
      <c r="VTM120" s="19"/>
      <c r="VTN120" s="19"/>
      <c r="VTO120" s="19"/>
      <c r="VTP120" s="19"/>
      <c r="VTQ120" s="16"/>
      <c r="VTR120" s="17"/>
      <c r="VTS120" s="17"/>
      <c r="VTT120" s="18"/>
      <c r="VTU120" s="19"/>
      <c r="VTV120" s="19"/>
      <c r="VTW120" s="19"/>
      <c r="VTX120" s="19"/>
      <c r="VTY120" s="19"/>
      <c r="VTZ120" s="19"/>
      <c r="VUA120" s="19"/>
      <c r="VUB120" s="19"/>
      <c r="VUC120" s="16"/>
      <c r="VUD120" s="17"/>
      <c r="VUE120" s="17"/>
      <c r="VUF120" s="18"/>
      <c r="VUG120" s="19"/>
      <c r="VUH120" s="19"/>
      <c r="VUI120" s="19"/>
      <c r="VUJ120" s="19"/>
      <c r="VUK120" s="19"/>
      <c r="VUL120" s="19"/>
      <c r="VUM120" s="19"/>
      <c r="VUN120" s="19"/>
      <c r="VUO120" s="16"/>
      <c r="VUP120" s="17"/>
      <c r="VUQ120" s="17"/>
      <c r="VUR120" s="18"/>
      <c r="VUS120" s="19"/>
      <c r="VUT120" s="19"/>
      <c r="VUU120" s="19"/>
      <c r="VUV120" s="19"/>
      <c r="VUW120" s="19"/>
      <c r="VUX120" s="19"/>
      <c r="VUY120" s="19"/>
      <c r="VUZ120" s="19"/>
      <c r="VVA120" s="16"/>
      <c r="VVB120" s="17"/>
      <c r="VVC120" s="17"/>
      <c r="VVD120" s="18"/>
      <c r="VVE120" s="19"/>
      <c r="VVF120" s="19"/>
      <c r="VVG120" s="19"/>
      <c r="VVH120" s="19"/>
      <c r="VVI120" s="19"/>
      <c r="VVJ120" s="19"/>
      <c r="VVK120" s="19"/>
      <c r="VVL120" s="19"/>
      <c r="VVM120" s="16"/>
      <c r="VVN120" s="17"/>
      <c r="VVO120" s="17"/>
      <c r="VVP120" s="18"/>
      <c r="VVQ120" s="19"/>
      <c r="VVR120" s="19"/>
      <c r="VVS120" s="19"/>
      <c r="VVT120" s="19"/>
      <c r="VVU120" s="19"/>
      <c r="VVV120" s="19"/>
      <c r="VVW120" s="19"/>
      <c r="VVX120" s="19"/>
      <c r="VVY120" s="16"/>
      <c r="VVZ120" s="17"/>
      <c r="VWA120" s="17"/>
      <c r="VWB120" s="18"/>
      <c r="VWC120" s="19"/>
      <c r="VWD120" s="19"/>
      <c r="VWE120" s="19"/>
      <c r="VWF120" s="19"/>
      <c r="VWG120" s="19"/>
      <c r="VWH120" s="19"/>
      <c r="VWI120" s="19"/>
      <c r="VWJ120" s="19"/>
      <c r="VWK120" s="16"/>
      <c r="VWL120" s="17"/>
      <c r="VWM120" s="17"/>
      <c r="VWN120" s="18"/>
      <c r="VWO120" s="19"/>
      <c r="VWP120" s="19"/>
      <c r="VWQ120" s="19"/>
      <c r="VWR120" s="19"/>
      <c r="VWS120" s="19"/>
      <c r="VWT120" s="19"/>
      <c r="VWU120" s="19"/>
      <c r="VWV120" s="19"/>
      <c r="VWW120" s="16"/>
      <c r="VWX120" s="17"/>
      <c r="VWY120" s="17"/>
      <c r="VWZ120" s="18"/>
      <c r="VXA120" s="19"/>
      <c r="VXB120" s="19"/>
      <c r="VXC120" s="19"/>
      <c r="VXD120" s="19"/>
      <c r="VXE120" s="19"/>
      <c r="VXF120" s="19"/>
      <c r="VXG120" s="19"/>
      <c r="VXH120" s="19"/>
      <c r="VXI120" s="16"/>
      <c r="VXJ120" s="17"/>
      <c r="VXK120" s="17"/>
      <c r="VXL120" s="18"/>
      <c r="VXM120" s="19"/>
      <c r="VXN120" s="19"/>
      <c r="VXO120" s="19"/>
      <c r="VXP120" s="19"/>
      <c r="VXQ120" s="19"/>
      <c r="VXR120" s="19"/>
      <c r="VXS120" s="19"/>
      <c r="VXT120" s="19"/>
      <c r="VXU120" s="16"/>
      <c r="VXV120" s="17"/>
      <c r="VXW120" s="17"/>
      <c r="VXX120" s="18"/>
      <c r="VXY120" s="19"/>
      <c r="VXZ120" s="19"/>
      <c r="VYA120" s="19"/>
      <c r="VYB120" s="19"/>
      <c r="VYC120" s="19"/>
      <c r="VYD120" s="19"/>
      <c r="VYE120" s="19"/>
      <c r="VYF120" s="19"/>
      <c r="VYG120" s="16"/>
      <c r="VYH120" s="17"/>
      <c r="VYI120" s="17"/>
      <c r="VYJ120" s="18"/>
      <c r="VYK120" s="19"/>
      <c r="VYL120" s="19"/>
      <c r="VYM120" s="19"/>
      <c r="VYN120" s="19"/>
      <c r="VYO120" s="19"/>
      <c r="VYP120" s="19"/>
      <c r="VYQ120" s="19"/>
      <c r="VYR120" s="19"/>
      <c r="VYS120" s="16"/>
      <c r="VYT120" s="17"/>
      <c r="VYU120" s="17"/>
      <c r="VYV120" s="18"/>
      <c r="VYW120" s="19"/>
      <c r="VYX120" s="19"/>
      <c r="VYY120" s="19"/>
      <c r="VYZ120" s="19"/>
      <c r="VZA120" s="19"/>
      <c r="VZB120" s="19"/>
      <c r="VZC120" s="19"/>
      <c r="VZD120" s="19"/>
      <c r="VZE120" s="16"/>
      <c r="VZF120" s="17"/>
      <c r="VZG120" s="17"/>
      <c r="VZH120" s="18"/>
      <c r="VZI120" s="19"/>
      <c r="VZJ120" s="19"/>
      <c r="VZK120" s="19"/>
      <c r="VZL120" s="19"/>
      <c r="VZM120" s="19"/>
      <c r="VZN120" s="19"/>
      <c r="VZO120" s="19"/>
      <c r="VZP120" s="19"/>
      <c r="VZQ120" s="16"/>
      <c r="VZR120" s="17"/>
      <c r="VZS120" s="17"/>
      <c r="VZT120" s="18"/>
      <c r="VZU120" s="19"/>
      <c r="VZV120" s="19"/>
      <c r="VZW120" s="19"/>
      <c r="VZX120" s="19"/>
      <c r="VZY120" s="19"/>
      <c r="VZZ120" s="19"/>
      <c r="WAA120" s="19"/>
      <c r="WAB120" s="19"/>
      <c r="WAC120" s="16"/>
      <c r="WAD120" s="17"/>
      <c r="WAE120" s="17"/>
      <c r="WAF120" s="18"/>
      <c r="WAG120" s="19"/>
      <c r="WAH120" s="19"/>
      <c r="WAI120" s="19"/>
      <c r="WAJ120" s="19"/>
      <c r="WAK120" s="19"/>
      <c r="WAL120" s="19"/>
      <c r="WAM120" s="19"/>
      <c r="WAN120" s="19"/>
      <c r="WAO120" s="16"/>
      <c r="WAP120" s="17"/>
      <c r="WAQ120" s="17"/>
      <c r="WAR120" s="18"/>
      <c r="WAS120" s="19"/>
      <c r="WAT120" s="19"/>
      <c r="WAU120" s="19"/>
      <c r="WAV120" s="19"/>
      <c r="WAW120" s="19"/>
      <c r="WAX120" s="19"/>
      <c r="WAY120" s="19"/>
      <c r="WAZ120" s="19"/>
      <c r="WBA120" s="16"/>
      <c r="WBB120" s="17"/>
      <c r="WBC120" s="17"/>
      <c r="WBD120" s="18"/>
      <c r="WBE120" s="19"/>
      <c r="WBF120" s="19"/>
      <c r="WBG120" s="19"/>
      <c r="WBH120" s="19"/>
      <c r="WBI120" s="19"/>
      <c r="WBJ120" s="19"/>
      <c r="WBK120" s="19"/>
      <c r="WBL120" s="19"/>
      <c r="WBM120" s="16"/>
      <c r="WBN120" s="17"/>
      <c r="WBO120" s="17"/>
      <c r="WBP120" s="18"/>
      <c r="WBQ120" s="19"/>
      <c r="WBR120" s="19"/>
      <c r="WBS120" s="19"/>
      <c r="WBT120" s="19"/>
      <c r="WBU120" s="19"/>
      <c r="WBV120" s="19"/>
      <c r="WBW120" s="19"/>
      <c r="WBX120" s="19"/>
      <c r="WBY120" s="16"/>
      <c r="WBZ120" s="17"/>
      <c r="WCA120" s="17"/>
      <c r="WCB120" s="18"/>
      <c r="WCC120" s="19"/>
      <c r="WCD120" s="19"/>
      <c r="WCE120" s="19"/>
      <c r="WCF120" s="19"/>
      <c r="WCG120" s="19"/>
      <c r="WCH120" s="19"/>
      <c r="WCI120" s="19"/>
      <c r="WCJ120" s="19"/>
      <c r="WCK120" s="16"/>
      <c r="WCL120" s="17"/>
      <c r="WCM120" s="17"/>
      <c r="WCN120" s="18"/>
      <c r="WCO120" s="19"/>
      <c r="WCP120" s="19"/>
      <c r="WCQ120" s="19"/>
      <c r="WCR120" s="19"/>
      <c r="WCS120" s="19"/>
      <c r="WCT120" s="19"/>
      <c r="WCU120" s="19"/>
      <c r="WCV120" s="19"/>
      <c r="WCW120" s="16"/>
      <c r="WCX120" s="17"/>
      <c r="WCY120" s="17"/>
      <c r="WCZ120" s="18"/>
      <c r="WDA120" s="19"/>
      <c r="WDB120" s="19"/>
      <c r="WDC120" s="19"/>
      <c r="WDD120" s="19"/>
      <c r="WDE120" s="19"/>
      <c r="WDF120" s="19"/>
      <c r="WDG120" s="19"/>
      <c r="WDH120" s="19"/>
      <c r="WDI120" s="16"/>
      <c r="WDJ120" s="17"/>
      <c r="WDK120" s="17"/>
      <c r="WDL120" s="18"/>
      <c r="WDM120" s="19"/>
      <c r="WDN120" s="19"/>
      <c r="WDO120" s="19"/>
      <c r="WDP120" s="19"/>
      <c r="WDQ120" s="19"/>
      <c r="WDR120" s="19"/>
      <c r="WDS120" s="19"/>
      <c r="WDT120" s="19"/>
      <c r="WDU120" s="16"/>
      <c r="WDV120" s="17"/>
      <c r="WDW120" s="17"/>
      <c r="WDX120" s="18"/>
      <c r="WDY120" s="19"/>
      <c r="WDZ120" s="19"/>
      <c r="WEA120" s="19"/>
      <c r="WEB120" s="19"/>
      <c r="WEC120" s="19"/>
      <c r="WED120" s="19"/>
      <c r="WEE120" s="19"/>
      <c r="WEF120" s="19"/>
      <c r="WEG120" s="16"/>
      <c r="WEH120" s="17"/>
      <c r="WEI120" s="17"/>
      <c r="WEJ120" s="18"/>
      <c r="WEK120" s="19"/>
      <c r="WEL120" s="19"/>
      <c r="WEM120" s="19"/>
      <c r="WEN120" s="19"/>
      <c r="WEO120" s="19"/>
      <c r="WEP120" s="19"/>
      <c r="WEQ120" s="19"/>
      <c r="WER120" s="19"/>
      <c r="WES120" s="16"/>
      <c r="WET120" s="17"/>
      <c r="WEU120" s="17"/>
      <c r="WEV120" s="18"/>
      <c r="WEW120" s="19"/>
      <c r="WEX120" s="19"/>
      <c r="WEY120" s="19"/>
      <c r="WEZ120" s="19"/>
      <c r="WFA120" s="19"/>
      <c r="WFB120" s="19"/>
      <c r="WFC120" s="19"/>
      <c r="WFD120" s="19"/>
      <c r="WFE120" s="16"/>
      <c r="WFF120" s="17"/>
      <c r="WFG120" s="17"/>
      <c r="WFH120" s="18"/>
      <c r="WFI120" s="19"/>
      <c r="WFJ120" s="19"/>
      <c r="WFK120" s="19"/>
      <c r="WFL120" s="19"/>
      <c r="WFM120" s="19"/>
      <c r="WFN120" s="19"/>
      <c r="WFO120" s="19"/>
      <c r="WFP120" s="19"/>
      <c r="WFQ120" s="16"/>
      <c r="WFR120" s="17"/>
      <c r="WFS120" s="17"/>
      <c r="WFT120" s="18"/>
      <c r="WFU120" s="19"/>
      <c r="WFV120" s="19"/>
      <c r="WFW120" s="19"/>
      <c r="WFX120" s="19"/>
      <c r="WFY120" s="19"/>
      <c r="WFZ120" s="19"/>
      <c r="WGA120" s="19"/>
      <c r="WGB120" s="19"/>
      <c r="WGC120" s="16"/>
      <c r="WGD120" s="17"/>
      <c r="WGE120" s="17"/>
      <c r="WGF120" s="18"/>
      <c r="WGG120" s="19"/>
      <c r="WGH120" s="19"/>
      <c r="WGI120" s="19"/>
      <c r="WGJ120" s="19"/>
      <c r="WGK120" s="19"/>
      <c r="WGL120" s="19"/>
      <c r="WGM120" s="19"/>
      <c r="WGN120" s="19"/>
      <c r="WGO120" s="16"/>
      <c r="WGP120" s="17"/>
      <c r="WGQ120" s="17"/>
      <c r="WGR120" s="18"/>
      <c r="WGS120" s="19"/>
      <c r="WGT120" s="19"/>
      <c r="WGU120" s="19"/>
      <c r="WGV120" s="19"/>
      <c r="WGW120" s="19"/>
      <c r="WGX120" s="19"/>
      <c r="WGY120" s="19"/>
      <c r="WGZ120" s="19"/>
      <c r="WHA120" s="16"/>
      <c r="WHB120" s="17"/>
      <c r="WHC120" s="17"/>
      <c r="WHD120" s="18"/>
      <c r="WHE120" s="19"/>
      <c r="WHF120" s="19"/>
      <c r="WHG120" s="19"/>
      <c r="WHH120" s="19"/>
      <c r="WHI120" s="19"/>
      <c r="WHJ120" s="19"/>
      <c r="WHK120" s="19"/>
      <c r="WHL120" s="19"/>
      <c r="WHM120" s="16"/>
      <c r="WHN120" s="17"/>
      <c r="WHO120" s="17"/>
      <c r="WHP120" s="18"/>
      <c r="WHQ120" s="19"/>
      <c r="WHR120" s="19"/>
      <c r="WHS120" s="19"/>
      <c r="WHT120" s="19"/>
      <c r="WHU120" s="19"/>
      <c r="WHV120" s="19"/>
      <c r="WHW120" s="19"/>
      <c r="WHX120" s="19"/>
      <c r="WHY120" s="16"/>
      <c r="WHZ120" s="17"/>
      <c r="WIA120" s="17"/>
      <c r="WIB120" s="18"/>
      <c r="WIC120" s="19"/>
      <c r="WID120" s="19"/>
      <c r="WIE120" s="19"/>
      <c r="WIF120" s="19"/>
      <c r="WIG120" s="19"/>
      <c r="WIH120" s="19"/>
      <c r="WII120" s="19"/>
      <c r="WIJ120" s="19"/>
      <c r="WIK120" s="16"/>
      <c r="WIL120" s="17"/>
      <c r="WIM120" s="17"/>
      <c r="WIN120" s="18"/>
      <c r="WIO120" s="19"/>
      <c r="WIP120" s="19"/>
      <c r="WIQ120" s="19"/>
      <c r="WIR120" s="19"/>
      <c r="WIS120" s="19"/>
      <c r="WIT120" s="19"/>
      <c r="WIU120" s="19"/>
      <c r="WIV120" s="19"/>
      <c r="WIW120" s="16"/>
      <c r="WIX120" s="17"/>
      <c r="WIY120" s="17"/>
      <c r="WIZ120" s="18"/>
      <c r="WJA120" s="19"/>
      <c r="WJB120" s="19"/>
      <c r="WJC120" s="19"/>
      <c r="WJD120" s="19"/>
      <c r="WJE120" s="19"/>
      <c r="WJF120" s="19"/>
      <c r="WJG120" s="19"/>
      <c r="WJH120" s="19"/>
      <c r="WJI120" s="16"/>
      <c r="WJJ120" s="17"/>
      <c r="WJK120" s="17"/>
      <c r="WJL120" s="18"/>
      <c r="WJM120" s="19"/>
      <c r="WJN120" s="19"/>
      <c r="WJO120" s="19"/>
      <c r="WJP120" s="19"/>
      <c r="WJQ120" s="19"/>
      <c r="WJR120" s="19"/>
      <c r="WJS120" s="19"/>
      <c r="WJT120" s="19"/>
      <c r="WJU120" s="16"/>
      <c r="WJV120" s="17"/>
      <c r="WJW120" s="17"/>
      <c r="WJX120" s="18"/>
      <c r="WJY120" s="19"/>
      <c r="WJZ120" s="19"/>
      <c r="WKA120" s="19"/>
      <c r="WKB120" s="19"/>
      <c r="WKC120" s="19"/>
      <c r="WKD120" s="19"/>
      <c r="WKE120" s="19"/>
      <c r="WKF120" s="19"/>
      <c r="WKG120" s="16"/>
      <c r="WKH120" s="17"/>
      <c r="WKI120" s="17"/>
      <c r="WKJ120" s="18"/>
      <c r="WKK120" s="19"/>
      <c r="WKL120" s="19"/>
      <c r="WKM120" s="19"/>
      <c r="WKN120" s="19"/>
      <c r="WKO120" s="19"/>
      <c r="WKP120" s="19"/>
      <c r="WKQ120" s="19"/>
      <c r="WKR120" s="19"/>
      <c r="WKS120" s="16"/>
      <c r="WKT120" s="17"/>
      <c r="WKU120" s="17"/>
      <c r="WKV120" s="18"/>
      <c r="WKW120" s="19"/>
      <c r="WKX120" s="19"/>
      <c r="WKY120" s="19"/>
      <c r="WKZ120" s="19"/>
      <c r="WLA120" s="19"/>
      <c r="WLB120" s="19"/>
      <c r="WLC120" s="19"/>
      <c r="WLD120" s="19"/>
      <c r="WLE120" s="16"/>
      <c r="WLF120" s="17"/>
      <c r="WLG120" s="17"/>
      <c r="WLH120" s="18"/>
      <c r="WLI120" s="19"/>
      <c r="WLJ120" s="19"/>
      <c r="WLK120" s="19"/>
      <c r="WLL120" s="19"/>
      <c r="WLM120" s="19"/>
      <c r="WLN120" s="19"/>
      <c r="WLO120" s="19"/>
      <c r="WLP120" s="19"/>
      <c r="WLQ120" s="16"/>
      <c r="WLR120" s="17"/>
      <c r="WLS120" s="17"/>
      <c r="WLT120" s="18"/>
      <c r="WLU120" s="19"/>
      <c r="WLV120" s="19"/>
      <c r="WLW120" s="19"/>
      <c r="WLX120" s="19"/>
      <c r="WLY120" s="19"/>
      <c r="WLZ120" s="19"/>
      <c r="WMA120" s="19"/>
      <c r="WMB120" s="19"/>
      <c r="WMC120" s="16"/>
      <c r="WMD120" s="17"/>
      <c r="WME120" s="17"/>
      <c r="WMF120" s="18"/>
      <c r="WMG120" s="19"/>
      <c r="WMH120" s="19"/>
      <c r="WMI120" s="19"/>
      <c r="WMJ120" s="19"/>
      <c r="WMK120" s="19"/>
      <c r="WML120" s="19"/>
      <c r="WMM120" s="19"/>
      <c r="WMN120" s="19"/>
      <c r="WMO120" s="16"/>
      <c r="WMP120" s="17"/>
      <c r="WMQ120" s="17"/>
      <c r="WMR120" s="18"/>
      <c r="WMS120" s="19"/>
      <c r="WMT120" s="19"/>
      <c r="WMU120" s="19"/>
      <c r="WMV120" s="19"/>
      <c r="WMW120" s="19"/>
      <c r="WMX120" s="19"/>
      <c r="WMY120" s="19"/>
      <c r="WMZ120" s="19"/>
      <c r="WNA120" s="16"/>
      <c r="WNB120" s="17"/>
      <c r="WNC120" s="17"/>
      <c r="WND120" s="18"/>
      <c r="WNE120" s="19"/>
      <c r="WNF120" s="19"/>
      <c r="WNG120" s="19"/>
      <c r="WNH120" s="19"/>
      <c r="WNI120" s="19"/>
      <c r="WNJ120" s="19"/>
      <c r="WNK120" s="19"/>
      <c r="WNL120" s="19"/>
      <c r="WNM120" s="16"/>
      <c r="WNN120" s="17"/>
      <c r="WNO120" s="17"/>
      <c r="WNP120" s="18"/>
      <c r="WNQ120" s="19"/>
      <c r="WNR120" s="19"/>
      <c r="WNS120" s="19"/>
      <c r="WNT120" s="19"/>
      <c r="WNU120" s="19"/>
      <c r="WNV120" s="19"/>
      <c r="WNW120" s="19"/>
      <c r="WNX120" s="19"/>
      <c r="WNY120" s="16"/>
      <c r="WNZ120" s="17"/>
      <c r="WOA120" s="17"/>
      <c r="WOB120" s="18"/>
      <c r="WOC120" s="19"/>
      <c r="WOD120" s="19"/>
      <c r="WOE120" s="19"/>
      <c r="WOF120" s="19"/>
      <c r="WOG120" s="19"/>
      <c r="WOH120" s="19"/>
      <c r="WOI120" s="19"/>
      <c r="WOJ120" s="19"/>
      <c r="WOK120" s="16"/>
      <c r="WOL120" s="17"/>
      <c r="WOM120" s="17"/>
      <c r="WON120" s="18"/>
      <c r="WOO120" s="19"/>
      <c r="WOP120" s="19"/>
      <c r="WOQ120" s="19"/>
      <c r="WOR120" s="19"/>
      <c r="WOS120" s="19"/>
      <c r="WOT120" s="19"/>
      <c r="WOU120" s="19"/>
      <c r="WOV120" s="19"/>
      <c r="WOW120" s="16"/>
      <c r="WOX120" s="17"/>
      <c r="WOY120" s="17"/>
      <c r="WOZ120" s="18"/>
      <c r="WPA120" s="19"/>
      <c r="WPB120" s="19"/>
      <c r="WPC120" s="19"/>
      <c r="WPD120" s="19"/>
      <c r="WPE120" s="19"/>
      <c r="WPF120" s="19"/>
      <c r="WPG120" s="19"/>
      <c r="WPH120" s="19"/>
      <c r="WPI120" s="16"/>
      <c r="WPJ120" s="17"/>
      <c r="WPK120" s="17"/>
      <c r="WPL120" s="18"/>
      <c r="WPM120" s="19"/>
      <c r="WPN120" s="19"/>
      <c r="WPO120" s="19"/>
      <c r="WPP120" s="19"/>
      <c r="WPQ120" s="19"/>
      <c r="WPR120" s="19"/>
      <c r="WPS120" s="19"/>
      <c r="WPT120" s="19"/>
      <c r="WPU120" s="16"/>
      <c r="WPV120" s="17"/>
      <c r="WPW120" s="17"/>
      <c r="WPX120" s="18"/>
      <c r="WPY120" s="19"/>
      <c r="WPZ120" s="19"/>
      <c r="WQA120" s="19"/>
      <c r="WQB120" s="19"/>
      <c r="WQC120" s="19"/>
      <c r="WQD120" s="19"/>
      <c r="WQE120" s="19"/>
      <c r="WQF120" s="19"/>
      <c r="WQG120" s="16"/>
      <c r="WQH120" s="17"/>
      <c r="WQI120" s="17"/>
      <c r="WQJ120" s="18"/>
      <c r="WQK120" s="19"/>
      <c r="WQL120" s="19"/>
      <c r="WQM120" s="19"/>
      <c r="WQN120" s="19"/>
      <c r="WQO120" s="19"/>
      <c r="WQP120" s="19"/>
      <c r="WQQ120" s="19"/>
      <c r="WQR120" s="19"/>
      <c r="WQS120" s="16"/>
      <c r="WQT120" s="17"/>
      <c r="WQU120" s="17"/>
      <c r="WQV120" s="18"/>
      <c r="WQW120" s="19"/>
      <c r="WQX120" s="19"/>
      <c r="WQY120" s="19"/>
      <c r="WQZ120" s="19"/>
      <c r="WRA120" s="19"/>
      <c r="WRB120" s="19"/>
      <c r="WRC120" s="19"/>
      <c r="WRD120" s="19"/>
      <c r="WRE120" s="16"/>
      <c r="WRF120" s="17"/>
      <c r="WRG120" s="17"/>
      <c r="WRH120" s="18"/>
      <c r="WRI120" s="19"/>
      <c r="WRJ120" s="19"/>
      <c r="WRK120" s="19"/>
      <c r="WRL120" s="19"/>
      <c r="WRM120" s="19"/>
      <c r="WRN120" s="19"/>
      <c r="WRO120" s="19"/>
      <c r="WRP120" s="19"/>
      <c r="WRQ120" s="16"/>
      <c r="WRR120" s="17"/>
      <c r="WRS120" s="17"/>
      <c r="WRT120" s="18"/>
      <c r="WRU120" s="19"/>
      <c r="WRV120" s="19"/>
      <c r="WRW120" s="19"/>
      <c r="WRX120" s="19"/>
      <c r="WRY120" s="19"/>
      <c r="WRZ120" s="19"/>
      <c r="WSA120" s="19"/>
      <c r="WSB120" s="19"/>
      <c r="WSC120" s="16"/>
      <c r="WSD120" s="17"/>
      <c r="WSE120" s="17"/>
      <c r="WSF120" s="18"/>
      <c r="WSG120" s="19"/>
      <c r="WSH120" s="19"/>
      <c r="WSI120" s="19"/>
      <c r="WSJ120" s="19"/>
      <c r="WSK120" s="19"/>
      <c r="WSL120" s="19"/>
      <c r="WSM120" s="19"/>
      <c r="WSN120" s="19"/>
      <c r="WSO120" s="16"/>
      <c r="WSP120" s="17"/>
      <c r="WSQ120" s="17"/>
      <c r="WSR120" s="18"/>
      <c r="WSS120" s="19"/>
      <c r="WST120" s="19"/>
      <c r="WSU120" s="19"/>
      <c r="WSV120" s="19"/>
      <c r="WSW120" s="19"/>
      <c r="WSX120" s="19"/>
      <c r="WSY120" s="19"/>
      <c r="WSZ120" s="19"/>
      <c r="WTA120" s="16"/>
      <c r="WTB120" s="17"/>
      <c r="WTC120" s="17"/>
      <c r="WTD120" s="18"/>
      <c r="WTE120" s="19"/>
      <c r="WTF120" s="19"/>
      <c r="WTG120" s="19"/>
      <c r="WTH120" s="19"/>
      <c r="WTI120" s="19"/>
      <c r="WTJ120" s="19"/>
      <c r="WTK120" s="19"/>
      <c r="WTL120" s="19"/>
      <c r="WTM120" s="16"/>
      <c r="WTN120" s="17"/>
      <c r="WTO120" s="17"/>
      <c r="WTP120" s="18"/>
      <c r="WTQ120" s="19"/>
      <c r="WTR120" s="19"/>
      <c r="WTS120" s="19"/>
      <c r="WTT120" s="19"/>
      <c r="WTU120" s="19"/>
      <c r="WTV120" s="19"/>
      <c r="WTW120" s="19"/>
      <c r="WTX120" s="19"/>
      <c r="WTY120" s="16"/>
      <c r="WTZ120" s="17"/>
      <c r="WUA120" s="17"/>
      <c r="WUB120" s="18"/>
      <c r="WUC120" s="19"/>
      <c r="WUD120" s="19"/>
      <c r="WUE120" s="19"/>
      <c r="WUF120" s="19"/>
      <c r="WUG120" s="19"/>
      <c r="WUH120" s="19"/>
      <c r="WUI120" s="19"/>
      <c r="WUJ120" s="19"/>
      <c r="WUK120" s="16"/>
      <c r="WUL120" s="17"/>
      <c r="WUM120" s="17"/>
      <c r="WUN120" s="18"/>
      <c r="WUO120" s="19"/>
      <c r="WUP120" s="19"/>
      <c r="WUQ120" s="19"/>
      <c r="WUR120" s="19"/>
      <c r="WUS120" s="19"/>
      <c r="WUT120" s="19"/>
      <c r="WUU120" s="19"/>
      <c r="WUV120" s="19"/>
      <c r="WUW120" s="16"/>
      <c r="WUX120" s="17"/>
      <c r="WUY120" s="17"/>
      <c r="WUZ120" s="18"/>
      <c r="WVA120" s="19"/>
      <c r="WVB120" s="19"/>
      <c r="WVC120" s="19"/>
      <c r="WVD120" s="19"/>
      <c r="WVE120" s="19"/>
      <c r="WVF120" s="19"/>
      <c r="WVG120" s="19"/>
      <c r="WVH120" s="19"/>
      <c r="WVI120" s="16"/>
      <c r="WVJ120" s="17"/>
      <c r="WVK120" s="17"/>
      <c r="WVL120" s="18"/>
      <c r="WVM120" s="19"/>
      <c r="WVN120" s="19"/>
      <c r="WVO120" s="19"/>
      <c r="WVP120" s="19"/>
      <c r="WVQ120" s="19"/>
      <c r="WVR120" s="19"/>
      <c r="WVS120" s="19"/>
      <c r="WVT120" s="19"/>
      <c r="WVU120" s="16"/>
      <c r="WVV120" s="17"/>
      <c r="WVW120" s="17"/>
      <c r="WVX120" s="18"/>
      <c r="WVY120" s="19"/>
      <c r="WVZ120" s="19"/>
      <c r="WWA120" s="19"/>
      <c r="WWB120" s="19"/>
      <c r="WWC120" s="19"/>
      <c r="WWD120" s="19"/>
      <c r="WWE120" s="19"/>
      <c r="WWF120" s="19"/>
      <c r="WWG120" s="16"/>
      <c r="WWH120" s="17"/>
      <c r="WWI120" s="17"/>
      <c r="WWJ120" s="18"/>
      <c r="WWK120" s="19"/>
      <c r="WWL120" s="19"/>
      <c r="WWM120" s="19"/>
      <c r="WWN120" s="19"/>
      <c r="WWO120" s="19"/>
      <c r="WWP120" s="19"/>
      <c r="WWQ120" s="19"/>
      <c r="WWR120" s="19"/>
      <c r="WWS120" s="16"/>
      <c r="WWT120" s="17"/>
      <c r="WWU120" s="17"/>
      <c r="WWV120" s="18"/>
      <c r="WWW120" s="19"/>
      <c r="WWX120" s="19"/>
      <c r="WWY120" s="19"/>
      <c r="WWZ120" s="19"/>
      <c r="WXA120" s="19"/>
      <c r="WXB120" s="19"/>
      <c r="WXC120" s="19"/>
      <c r="WXD120" s="19"/>
      <c r="WXE120" s="16"/>
      <c r="WXF120" s="17"/>
      <c r="WXG120" s="17"/>
      <c r="WXH120" s="18"/>
      <c r="WXI120" s="19"/>
      <c r="WXJ120" s="19"/>
      <c r="WXK120" s="19"/>
      <c r="WXL120" s="19"/>
      <c r="WXM120" s="19"/>
      <c r="WXN120" s="19"/>
      <c r="WXO120" s="19"/>
      <c r="WXP120" s="19"/>
      <c r="WXQ120" s="16"/>
      <c r="WXR120" s="17"/>
      <c r="WXS120" s="17"/>
      <c r="WXT120" s="18"/>
      <c r="WXU120" s="19"/>
      <c r="WXV120" s="19"/>
      <c r="WXW120" s="19"/>
      <c r="WXX120" s="19"/>
      <c r="WXY120" s="19"/>
      <c r="WXZ120" s="19"/>
      <c r="WYA120" s="19"/>
      <c r="WYB120" s="19"/>
      <c r="WYC120" s="16"/>
      <c r="WYD120" s="17"/>
      <c r="WYE120" s="17"/>
      <c r="WYF120" s="18"/>
      <c r="WYG120" s="19"/>
      <c r="WYH120" s="19"/>
      <c r="WYI120" s="19"/>
      <c r="WYJ120" s="19"/>
      <c r="WYK120" s="19"/>
      <c r="WYL120" s="19"/>
      <c r="WYM120" s="19"/>
      <c r="WYN120" s="19"/>
      <c r="WYO120" s="16"/>
      <c r="WYP120" s="17"/>
      <c r="WYQ120" s="17"/>
      <c r="WYR120" s="18"/>
      <c r="WYS120" s="19"/>
      <c r="WYT120" s="19"/>
      <c r="WYU120" s="19"/>
      <c r="WYV120" s="19"/>
      <c r="WYW120" s="19"/>
      <c r="WYX120" s="19"/>
      <c r="WYY120" s="19"/>
      <c r="WYZ120" s="19"/>
      <c r="WZA120" s="16"/>
      <c r="WZB120" s="17"/>
      <c r="WZC120" s="17"/>
      <c r="WZD120" s="18"/>
      <c r="WZE120" s="19"/>
      <c r="WZF120" s="19"/>
      <c r="WZG120" s="19"/>
      <c r="WZH120" s="19"/>
      <c r="WZI120" s="19"/>
      <c r="WZJ120" s="19"/>
      <c r="WZK120" s="19"/>
      <c r="WZL120" s="19"/>
      <c r="WZM120" s="16"/>
      <c r="WZN120" s="17"/>
      <c r="WZO120" s="17"/>
      <c r="WZP120" s="18"/>
      <c r="WZQ120" s="19"/>
      <c r="WZR120" s="19"/>
      <c r="WZS120" s="19"/>
      <c r="WZT120" s="19"/>
      <c r="WZU120" s="19"/>
      <c r="WZV120" s="19"/>
      <c r="WZW120" s="19"/>
      <c r="WZX120" s="19"/>
      <c r="WZY120" s="16"/>
      <c r="WZZ120" s="17"/>
      <c r="XAA120" s="17"/>
      <c r="XAB120" s="18"/>
      <c r="XAC120" s="19"/>
      <c r="XAD120" s="19"/>
      <c r="XAE120" s="19"/>
      <c r="XAF120" s="19"/>
      <c r="XAG120" s="19"/>
      <c r="XAH120" s="19"/>
      <c r="XAI120" s="19"/>
      <c r="XAJ120" s="19"/>
      <c r="XAK120" s="16"/>
      <c r="XAL120" s="17"/>
      <c r="XAM120" s="17"/>
      <c r="XAN120" s="18"/>
      <c r="XAO120" s="19"/>
      <c r="XAP120" s="19"/>
      <c r="XAQ120" s="19"/>
      <c r="XAR120" s="19"/>
      <c r="XAS120" s="19"/>
      <c r="XAT120" s="19"/>
      <c r="XAU120" s="19"/>
      <c r="XAV120" s="19"/>
      <c r="XAW120" s="16"/>
      <c r="XAX120" s="17"/>
      <c r="XAY120" s="17"/>
      <c r="XAZ120" s="18"/>
      <c r="XBA120" s="19"/>
      <c r="XBB120" s="19"/>
      <c r="XBC120" s="19"/>
      <c r="XBD120" s="19"/>
      <c r="XBE120" s="19"/>
      <c r="XBF120" s="19"/>
      <c r="XBG120" s="19"/>
      <c r="XBH120" s="19"/>
      <c r="XBI120" s="16"/>
      <c r="XBJ120" s="17"/>
      <c r="XBK120" s="17"/>
      <c r="XBL120" s="18"/>
      <c r="XBM120" s="19"/>
      <c r="XBN120" s="19"/>
      <c r="XBO120" s="19"/>
      <c r="XBP120" s="19"/>
      <c r="XBQ120" s="19"/>
      <c r="XBR120" s="19"/>
      <c r="XBS120" s="19"/>
      <c r="XBT120" s="19"/>
      <c r="XBU120" s="16"/>
      <c r="XBV120" s="17"/>
      <c r="XBW120" s="17"/>
      <c r="XBX120" s="18"/>
      <c r="XBY120" s="19"/>
      <c r="XBZ120" s="19"/>
      <c r="XCA120" s="19"/>
      <c r="XCB120" s="19"/>
      <c r="XCC120" s="19"/>
      <c r="XCD120" s="19"/>
      <c r="XCE120" s="19"/>
      <c r="XCF120" s="19"/>
      <c r="XCG120" s="16"/>
      <c r="XCH120" s="17"/>
      <c r="XCI120" s="17"/>
      <c r="XCJ120" s="18"/>
      <c r="XCK120" s="19"/>
      <c r="XCL120" s="19"/>
      <c r="XCM120" s="19"/>
      <c r="XCN120" s="19"/>
      <c r="XCO120" s="19"/>
      <c r="XCP120" s="19"/>
      <c r="XCQ120" s="19"/>
      <c r="XCR120" s="19"/>
      <c r="XCS120" s="16"/>
      <c r="XCT120" s="17"/>
      <c r="XCU120" s="17"/>
      <c r="XCV120" s="18"/>
      <c r="XCW120" s="19"/>
      <c r="XCX120" s="19"/>
      <c r="XCY120" s="19"/>
      <c r="XCZ120" s="19"/>
      <c r="XDA120" s="19"/>
      <c r="XDB120" s="19"/>
      <c r="XDC120" s="19"/>
      <c r="XDD120" s="19"/>
      <c r="XDE120" s="16"/>
      <c r="XDF120" s="17"/>
      <c r="XDG120" s="17"/>
      <c r="XDH120" s="18"/>
      <c r="XDI120" s="19"/>
      <c r="XDJ120" s="19"/>
      <c r="XDK120" s="19"/>
      <c r="XDL120" s="19"/>
      <c r="XDM120" s="19"/>
      <c r="XDN120" s="19"/>
      <c r="XDO120" s="19"/>
      <c r="XDP120" s="19"/>
      <c r="XDQ120" s="16"/>
      <c r="XDR120" s="17"/>
      <c r="XDS120" s="17"/>
      <c r="XDT120" s="18"/>
      <c r="XDU120" s="19"/>
      <c r="XDV120" s="19"/>
      <c r="XDW120" s="19"/>
      <c r="XDX120" s="19"/>
      <c r="XDY120" s="19"/>
      <c r="XDZ120" s="19"/>
      <c r="XEA120" s="19"/>
      <c r="XEB120" s="19"/>
      <c r="XEC120" s="16"/>
      <c r="XED120" s="17"/>
      <c r="XEE120" s="17"/>
      <c r="XEF120" s="18"/>
      <c r="XEG120" s="19"/>
      <c r="XEH120" s="19"/>
      <c r="XEI120" s="19"/>
      <c r="XEJ120" s="19"/>
      <c r="XEK120" s="19"/>
      <c r="XEL120" s="19"/>
      <c r="XEM120" s="19"/>
      <c r="XEN120" s="19"/>
      <c r="XEO120" s="16"/>
      <c r="XEP120" s="17"/>
      <c r="XEQ120" s="17"/>
      <c r="XER120" s="18"/>
      <c r="XES120" s="19"/>
      <c r="XET120" s="19"/>
      <c r="XEU120" s="19"/>
      <c r="XEV120" s="19"/>
      <c r="XEW120" s="19"/>
      <c r="XEX120" s="19"/>
      <c r="XEY120" s="19"/>
      <c r="XEZ120" s="19"/>
      <c r="XFA120" s="16"/>
      <c r="XFB120" s="17"/>
      <c r="XFC120" s="17"/>
      <c r="XFD120" s="18"/>
    </row>
    <row r="121" spans="1:16384" ht="15.95" customHeight="1" x14ac:dyDescent="0.3">
      <c r="A121" s="12"/>
      <c r="B121" s="13">
        <v>1998</v>
      </c>
      <c r="C121" s="13" t="s">
        <v>0</v>
      </c>
      <c r="D121" s="14">
        <v>1703620</v>
      </c>
      <c r="E121" s="15">
        <v>308337</v>
      </c>
      <c r="F121" s="15">
        <v>232650</v>
      </c>
      <c r="G121" s="15">
        <v>946547</v>
      </c>
      <c r="H121" s="15">
        <v>24003</v>
      </c>
      <c r="I121" s="15">
        <v>1203200</v>
      </c>
      <c r="J121" s="15">
        <v>91315</v>
      </c>
      <c r="K121" s="15">
        <v>100768</v>
      </c>
      <c r="L121" s="15">
        <v>192083</v>
      </c>
      <c r="M121" s="113"/>
      <c r="N121" s="113"/>
      <c r="P121" s="113"/>
      <c r="Q121" s="113"/>
    </row>
    <row r="122" spans="1:16384" ht="15.95" customHeight="1" x14ac:dyDescent="0.3">
      <c r="A122" s="16"/>
      <c r="B122" s="17"/>
      <c r="C122" s="17" t="s">
        <v>1</v>
      </c>
      <c r="D122" s="18">
        <v>1727875</v>
      </c>
      <c r="E122" s="19">
        <v>352313</v>
      </c>
      <c r="F122" s="19">
        <v>318867</v>
      </c>
      <c r="G122" s="19">
        <v>777917</v>
      </c>
      <c r="H122" s="19">
        <v>16609</v>
      </c>
      <c r="I122" s="19">
        <v>1113393</v>
      </c>
      <c r="J122" s="19">
        <v>132525</v>
      </c>
      <c r="K122" s="19">
        <v>129644</v>
      </c>
      <c r="L122" s="19">
        <v>262169</v>
      </c>
      <c r="M122" s="113"/>
      <c r="N122" s="113"/>
      <c r="P122" s="113"/>
      <c r="Q122" s="113"/>
    </row>
    <row r="123" spans="1:16384" ht="15.95" customHeight="1" x14ac:dyDescent="0.3">
      <c r="A123" s="12"/>
      <c r="B123" s="13"/>
      <c r="C123" s="13" t="s">
        <v>2</v>
      </c>
      <c r="D123" s="14">
        <v>1500877</v>
      </c>
      <c r="E123" s="15">
        <v>180552</v>
      </c>
      <c r="F123" s="15">
        <v>63006</v>
      </c>
      <c r="G123" s="15">
        <v>998438</v>
      </c>
      <c r="H123" s="15">
        <v>28010</v>
      </c>
      <c r="I123" s="15">
        <v>1089454</v>
      </c>
      <c r="J123" s="15">
        <v>43171</v>
      </c>
      <c r="K123" s="15">
        <v>187700</v>
      </c>
      <c r="L123" s="15">
        <v>230871</v>
      </c>
      <c r="M123" s="113"/>
      <c r="N123" s="113"/>
      <c r="P123" s="113"/>
      <c r="Q123" s="113"/>
    </row>
    <row r="124" spans="1:16384" ht="15.95" customHeight="1" x14ac:dyDescent="0.3">
      <c r="A124" s="16"/>
      <c r="B124" s="17"/>
      <c r="C124" s="17" t="s">
        <v>3</v>
      </c>
      <c r="D124" s="18">
        <v>1481142</v>
      </c>
      <c r="E124" s="19">
        <v>245978</v>
      </c>
      <c r="F124" s="19">
        <v>149912</v>
      </c>
      <c r="G124" s="19">
        <v>842316</v>
      </c>
      <c r="H124" s="19">
        <v>14578</v>
      </c>
      <c r="I124" s="19">
        <v>1006806</v>
      </c>
      <c r="J124" s="19">
        <v>32770</v>
      </c>
      <c r="K124" s="19">
        <v>195588</v>
      </c>
      <c r="L124" s="19">
        <v>228358</v>
      </c>
      <c r="M124" s="113"/>
      <c r="N124" s="113"/>
      <c r="P124" s="113"/>
      <c r="Q124" s="113"/>
    </row>
    <row r="125" spans="1:16384" ht="15.95" customHeight="1" x14ac:dyDescent="0.3">
      <c r="A125" s="12"/>
      <c r="B125" s="13">
        <v>1999</v>
      </c>
      <c r="C125" s="13" t="s">
        <v>0</v>
      </c>
      <c r="D125" s="14">
        <v>1382267</v>
      </c>
      <c r="E125" s="15">
        <v>274524</v>
      </c>
      <c r="F125" s="15">
        <v>129702</v>
      </c>
      <c r="G125" s="15">
        <v>679384</v>
      </c>
      <c r="H125" s="15">
        <v>25630</v>
      </c>
      <c r="I125" s="15">
        <v>834716</v>
      </c>
      <c r="J125" s="15">
        <v>82462</v>
      </c>
      <c r="K125" s="15">
        <v>190565</v>
      </c>
      <c r="L125" s="15">
        <v>273027</v>
      </c>
      <c r="M125" s="113"/>
      <c r="N125" s="113"/>
      <c r="P125" s="113"/>
      <c r="Q125" s="113"/>
    </row>
    <row r="126" spans="1:16384" ht="15.95" customHeight="1" x14ac:dyDescent="0.3">
      <c r="A126" s="16"/>
      <c r="B126" s="17"/>
      <c r="C126" s="17" t="s">
        <v>1</v>
      </c>
      <c r="D126" s="18">
        <v>1211791</v>
      </c>
      <c r="E126" s="19">
        <v>263293</v>
      </c>
      <c r="F126" s="19">
        <v>97546</v>
      </c>
      <c r="G126" s="19">
        <v>508294</v>
      </c>
      <c r="H126" s="19">
        <v>24117</v>
      </c>
      <c r="I126" s="19">
        <v>629957</v>
      </c>
      <c r="J126" s="19">
        <v>100973</v>
      </c>
      <c r="K126" s="19">
        <v>217568</v>
      </c>
      <c r="L126" s="19">
        <v>318541</v>
      </c>
      <c r="M126" s="113"/>
      <c r="N126" s="113"/>
      <c r="P126" s="113"/>
      <c r="Q126" s="113"/>
    </row>
    <row r="127" spans="1:16384" ht="15.95" customHeight="1" x14ac:dyDescent="0.3">
      <c r="A127" s="12"/>
      <c r="B127" s="13"/>
      <c r="C127" s="13" t="s">
        <v>2</v>
      </c>
      <c r="D127" s="14">
        <v>1116642</v>
      </c>
      <c r="E127" s="15">
        <v>195183</v>
      </c>
      <c r="F127" s="15">
        <v>145565</v>
      </c>
      <c r="G127" s="15">
        <v>422975</v>
      </c>
      <c r="H127" s="15">
        <v>21635</v>
      </c>
      <c r="I127" s="15">
        <v>590175</v>
      </c>
      <c r="J127" s="15">
        <v>52957</v>
      </c>
      <c r="K127" s="15">
        <v>278327</v>
      </c>
      <c r="L127" s="15">
        <v>331284</v>
      </c>
      <c r="M127" s="113"/>
      <c r="N127" s="113"/>
      <c r="P127" s="113"/>
      <c r="Q127" s="113"/>
    </row>
    <row r="128" spans="1:16384" ht="15.95" customHeight="1" x14ac:dyDescent="0.3">
      <c r="A128" s="16"/>
      <c r="B128" s="17"/>
      <c r="C128" s="17" t="s">
        <v>3</v>
      </c>
      <c r="D128" s="18">
        <v>1018324</v>
      </c>
      <c r="E128" s="19">
        <v>168504</v>
      </c>
      <c r="F128" s="19">
        <v>94033</v>
      </c>
      <c r="G128" s="19">
        <v>403902</v>
      </c>
      <c r="H128" s="19">
        <v>22958</v>
      </c>
      <c r="I128" s="19">
        <v>520893</v>
      </c>
      <c r="J128" s="19">
        <v>52674</v>
      </c>
      <c r="K128" s="19">
        <v>276253</v>
      </c>
      <c r="L128" s="19">
        <v>328927</v>
      </c>
      <c r="M128" s="113"/>
      <c r="N128" s="113"/>
      <c r="P128" s="113"/>
      <c r="Q128" s="113"/>
    </row>
    <row r="129" spans="1:17" ht="15.95" customHeight="1" x14ac:dyDescent="0.3">
      <c r="A129" s="12"/>
      <c r="B129" s="13">
        <v>2000</v>
      </c>
      <c r="C129" s="13" t="s">
        <v>0</v>
      </c>
      <c r="D129" s="14">
        <v>994987</v>
      </c>
      <c r="E129" s="15">
        <v>105492</v>
      </c>
      <c r="F129" s="15">
        <v>148690</v>
      </c>
      <c r="G129" s="15">
        <v>402108</v>
      </c>
      <c r="H129" s="15">
        <v>38693</v>
      </c>
      <c r="I129" s="15">
        <v>589491</v>
      </c>
      <c r="J129" s="15">
        <v>32365</v>
      </c>
      <c r="K129" s="15">
        <v>267639</v>
      </c>
      <c r="L129" s="15">
        <v>300004</v>
      </c>
      <c r="M129" s="113"/>
      <c r="N129" s="113"/>
      <c r="P129" s="113"/>
      <c r="Q129" s="113"/>
    </row>
    <row r="130" spans="1:17" ht="15.95" customHeight="1" x14ac:dyDescent="0.3">
      <c r="A130" s="16"/>
      <c r="B130" s="17"/>
      <c r="C130" s="17" t="s">
        <v>1</v>
      </c>
      <c r="D130" s="18">
        <v>1028594</v>
      </c>
      <c r="E130" s="19">
        <v>91056</v>
      </c>
      <c r="F130" s="19">
        <v>137464</v>
      </c>
      <c r="G130" s="19">
        <v>461406</v>
      </c>
      <c r="H130" s="19">
        <v>31196</v>
      </c>
      <c r="I130" s="19">
        <v>630066</v>
      </c>
      <c r="J130" s="19">
        <v>51063</v>
      </c>
      <c r="K130" s="19">
        <v>256409</v>
      </c>
      <c r="L130" s="19">
        <v>307472</v>
      </c>
      <c r="M130" s="113"/>
      <c r="N130" s="113"/>
      <c r="P130" s="113"/>
      <c r="Q130" s="113"/>
    </row>
    <row r="131" spans="1:17" ht="15.95" customHeight="1" x14ac:dyDescent="0.3">
      <c r="A131" s="12"/>
      <c r="B131" s="13"/>
      <c r="C131" s="13" t="s">
        <v>2</v>
      </c>
      <c r="D131" s="14">
        <v>1110714</v>
      </c>
      <c r="E131" s="15">
        <v>122440</v>
      </c>
      <c r="F131" s="15">
        <v>169009</v>
      </c>
      <c r="G131" s="15">
        <v>499437</v>
      </c>
      <c r="H131" s="15">
        <v>25549</v>
      </c>
      <c r="I131" s="15">
        <v>693995</v>
      </c>
      <c r="J131" s="15">
        <v>27894</v>
      </c>
      <c r="K131" s="15">
        <v>266385</v>
      </c>
      <c r="L131" s="15">
        <v>294279</v>
      </c>
      <c r="M131" s="113"/>
      <c r="N131" s="113"/>
      <c r="P131" s="113"/>
      <c r="Q131" s="113"/>
    </row>
    <row r="132" spans="1:17" ht="15.95" customHeight="1" x14ac:dyDescent="0.3">
      <c r="A132" s="16"/>
      <c r="B132" s="17"/>
      <c r="C132" s="17" t="s">
        <v>3</v>
      </c>
      <c r="D132" s="18">
        <v>1166768</v>
      </c>
      <c r="E132" s="19">
        <v>194334</v>
      </c>
      <c r="F132" s="19">
        <v>171203</v>
      </c>
      <c r="G132" s="19">
        <v>484828</v>
      </c>
      <c r="H132" s="19">
        <v>16657</v>
      </c>
      <c r="I132" s="19">
        <v>672688</v>
      </c>
      <c r="J132" s="19">
        <v>33293</v>
      </c>
      <c r="K132" s="19">
        <v>266453</v>
      </c>
      <c r="L132" s="19">
        <v>299746</v>
      </c>
      <c r="M132" s="113"/>
      <c r="N132" s="113"/>
      <c r="P132" s="113"/>
      <c r="Q132" s="113"/>
    </row>
    <row r="133" spans="1:17" ht="15.95" customHeight="1" x14ac:dyDescent="0.3">
      <c r="A133" s="12"/>
      <c r="B133" s="13">
        <v>2001</v>
      </c>
      <c r="C133" s="13" t="s">
        <v>0</v>
      </c>
      <c r="D133" s="14">
        <v>1121568</v>
      </c>
      <c r="E133" s="15">
        <v>120946</v>
      </c>
      <c r="F133" s="15">
        <v>149840</v>
      </c>
      <c r="G133" s="15">
        <v>508058</v>
      </c>
      <c r="H133" s="15">
        <v>13623</v>
      </c>
      <c r="I133" s="15">
        <v>671521</v>
      </c>
      <c r="J133" s="15">
        <v>55361</v>
      </c>
      <c r="K133" s="15">
        <v>273740</v>
      </c>
      <c r="L133" s="15">
        <v>329101</v>
      </c>
      <c r="M133" s="113"/>
      <c r="N133" s="113"/>
      <c r="P133" s="113"/>
      <c r="Q133" s="113"/>
    </row>
    <row r="134" spans="1:17" ht="15.95" customHeight="1" x14ac:dyDescent="0.3">
      <c r="A134" s="16"/>
      <c r="B134" s="17"/>
      <c r="C134" s="17" t="s">
        <v>1</v>
      </c>
      <c r="D134" s="18">
        <v>1208300</v>
      </c>
      <c r="E134" s="19">
        <v>128267</v>
      </c>
      <c r="F134" s="19">
        <v>207843</v>
      </c>
      <c r="G134" s="19">
        <v>509935</v>
      </c>
      <c r="H134" s="19">
        <v>40032</v>
      </c>
      <c r="I134" s="19">
        <v>757810</v>
      </c>
      <c r="J134" s="19">
        <v>46000</v>
      </c>
      <c r="K134" s="19">
        <v>276223</v>
      </c>
      <c r="L134" s="19">
        <v>322223</v>
      </c>
      <c r="M134" s="113"/>
      <c r="N134" s="113"/>
      <c r="P134" s="113"/>
      <c r="Q134" s="113"/>
    </row>
    <row r="135" spans="1:17" ht="15.95" customHeight="1" x14ac:dyDescent="0.3">
      <c r="A135" s="12"/>
      <c r="B135" s="13"/>
      <c r="C135" s="13" t="s">
        <v>2</v>
      </c>
      <c r="D135" s="14">
        <v>1295362</v>
      </c>
      <c r="E135" s="15">
        <v>224316</v>
      </c>
      <c r="F135" s="15">
        <v>201310</v>
      </c>
      <c r="G135" s="15">
        <v>489184</v>
      </c>
      <c r="H135" s="15">
        <v>15058</v>
      </c>
      <c r="I135" s="15">
        <v>705552</v>
      </c>
      <c r="J135" s="15">
        <v>70995</v>
      </c>
      <c r="K135" s="15">
        <v>294499</v>
      </c>
      <c r="L135" s="15">
        <v>365494</v>
      </c>
      <c r="M135" s="113"/>
      <c r="N135" s="113"/>
      <c r="P135" s="113"/>
      <c r="Q135" s="113"/>
    </row>
    <row r="136" spans="1:17" ht="15.95" customHeight="1" x14ac:dyDescent="0.3">
      <c r="A136" s="16"/>
      <c r="B136" s="17"/>
      <c r="C136" s="17" t="s">
        <v>3</v>
      </c>
      <c r="D136" s="18">
        <v>1308428</v>
      </c>
      <c r="E136" s="19">
        <v>278986</v>
      </c>
      <c r="F136" s="19">
        <v>234614</v>
      </c>
      <c r="G136" s="19">
        <v>413222</v>
      </c>
      <c r="H136" s="19">
        <v>32403</v>
      </c>
      <c r="I136" s="19">
        <v>680239</v>
      </c>
      <c r="J136" s="19">
        <v>50985</v>
      </c>
      <c r="K136" s="19">
        <v>298218</v>
      </c>
      <c r="L136" s="19">
        <v>349203</v>
      </c>
      <c r="M136" s="113"/>
      <c r="N136" s="113"/>
      <c r="P136" s="113"/>
      <c r="Q136" s="113"/>
    </row>
    <row r="137" spans="1:17" ht="15.95" customHeight="1" x14ac:dyDescent="0.3">
      <c r="A137" s="12"/>
      <c r="B137" s="13">
        <v>2002</v>
      </c>
      <c r="C137" s="13" t="s">
        <v>0</v>
      </c>
      <c r="D137" s="14">
        <v>1477878</v>
      </c>
      <c r="E137" s="15">
        <v>123861</v>
      </c>
      <c r="F137" s="15">
        <v>425556</v>
      </c>
      <c r="G137" s="15">
        <v>535903</v>
      </c>
      <c r="H137" s="15">
        <v>44570</v>
      </c>
      <c r="I137" s="15">
        <v>1006029</v>
      </c>
      <c r="J137" s="15">
        <v>55090</v>
      </c>
      <c r="K137" s="15">
        <v>292898</v>
      </c>
      <c r="L137" s="15">
        <v>347988</v>
      </c>
      <c r="M137" s="113"/>
      <c r="N137" s="113"/>
      <c r="P137" s="113"/>
      <c r="Q137" s="113"/>
    </row>
    <row r="138" spans="1:17" ht="15.95" customHeight="1" x14ac:dyDescent="0.3">
      <c r="A138" s="16"/>
      <c r="B138" s="17"/>
      <c r="C138" s="17" t="s">
        <v>1</v>
      </c>
      <c r="D138" s="18">
        <v>1717786</v>
      </c>
      <c r="E138" s="19">
        <v>230934</v>
      </c>
      <c r="F138" s="19">
        <v>358668</v>
      </c>
      <c r="G138" s="19">
        <v>751596</v>
      </c>
      <c r="H138" s="19">
        <v>24691</v>
      </c>
      <c r="I138" s="19">
        <v>1134955</v>
      </c>
      <c r="J138" s="19">
        <v>65797</v>
      </c>
      <c r="K138" s="19">
        <v>286100</v>
      </c>
      <c r="L138" s="19">
        <v>351897</v>
      </c>
      <c r="M138" s="113"/>
      <c r="N138" s="113"/>
      <c r="P138" s="113"/>
      <c r="Q138" s="113"/>
    </row>
    <row r="139" spans="1:17" ht="15.95" customHeight="1" x14ac:dyDescent="0.3">
      <c r="A139" s="12"/>
      <c r="B139" s="13"/>
      <c r="C139" s="13" t="s">
        <v>2</v>
      </c>
      <c r="D139" s="14">
        <v>1901508</v>
      </c>
      <c r="E139" s="15">
        <v>304810</v>
      </c>
      <c r="F139" s="15">
        <v>413474</v>
      </c>
      <c r="G139" s="15">
        <v>809293</v>
      </c>
      <c r="H139" s="15">
        <v>22027</v>
      </c>
      <c r="I139" s="15">
        <v>1244794</v>
      </c>
      <c r="J139" s="15">
        <v>58469</v>
      </c>
      <c r="K139" s="15">
        <v>293435</v>
      </c>
      <c r="L139" s="15">
        <v>351904</v>
      </c>
      <c r="M139" s="113"/>
      <c r="N139" s="113"/>
      <c r="P139" s="113"/>
      <c r="Q139" s="113"/>
    </row>
    <row r="140" spans="1:17" ht="15.95" customHeight="1" x14ac:dyDescent="0.3">
      <c r="A140" s="16"/>
      <c r="B140" s="17"/>
      <c r="C140" s="17" t="s">
        <v>3</v>
      </c>
      <c r="D140" s="18">
        <v>1967730</v>
      </c>
      <c r="E140" s="19">
        <v>303908</v>
      </c>
      <c r="F140" s="19">
        <v>365677</v>
      </c>
      <c r="G140" s="19">
        <v>916762</v>
      </c>
      <c r="H140" s="19">
        <v>46060</v>
      </c>
      <c r="I140" s="19">
        <v>1328499</v>
      </c>
      <c r="J140" s="19">
        <v>50508</v>
      </c>
      <c r="K140" s="19">
        <v>284815</v>
      </c>
      <c r="L140" s="19">
        <v>335323</v>
      </c>
      <c r="M140" s="113"/>
      <c r="N140" s="113"/>
      <c r="P140" s="113"/>
      <c r="Q140" s="113"/>
    </row>
    <row r="141" spans="1:17" ht="15.95" customHeight="1" x14ac:dyDescent="0.3">
      <c r="A141" s="12"/>
      <c r="B141" s="13">
        <v>2003</v>
      </c>
      <c r="C141" s="13" t="s">
        <v>0</v>
      </c>
      <c r="D141" s="14">
        <v>2085382</v>
      </c>
      <c r="E141" s="15">
        <v>241204</v>
      </c>
      <c r="F141" s="15">
        <v>419090</v>
      </c>
      <c r="G141" s="15">
        <v>1045734</v>
      </c>
      <c r="H141" s="15">
        <v>34879</v>
      </c>
      <c r="I141" s="15">
        <v>1499703</v>
      </c>
      <c r="J141" s="15">
        <v>59195</v>
      </c>
      <c r="K141" s="15">
        <v>285280</v>
      </c>
      <c r="L141" s="15">
        <v>344475</v>
      </c>
      <c r="M141" s="113"/>
      <c r="N141" s="113"/>
      <c r="P141" s="113"/>
      <c r="Q141" s="113"/>
    </row>
    <row r="142" spans="1:17" ht="15.95" customHeight="1" x14ac:dyDescent="0.3">
      <c r="A142" s="16"/>
      <c r="B142" s="17"/>
      <c r="C142" s="17" t="s">
        <v>1</v>
      </c>
      <c r="D142" s="18">
        <v>2240489</v>
      </c>
      <c r="E142" s="19">
        <v>353247</v>
      </c>
      <c r="F142" s="19">
        <v>405111</v>
      </c>
      <c r="G142" s="19">
        <v>1131850</v>
      </c>
      <c r="H142" s="19">
        <v>41626</v>
      </c>
      <c r="I142" s="19">
        <v>1578587</v>
      </c>
      <c r="J142" s="19">
        <v>40510</v>
      </c>
      <c r="K142" s="19">
        <v>268145</v>
      </c>
      <c r="L142" s="19">
        <v>308655</v>
      </c>
      <c r="M142" s="113"/>
      <c r="N142" s="113"/>
      <c r="P142" s="113"/>
      <c r="Q142" s="113"/>
    </row>
    <row r="143" spans="1:17" ht="15.95" customHeight="1" x14ac:dyDescent="0.3">
      <c r="A143" s="12"/>
      <c r="B143" s="13"/>
      <c r="C143" s="13" t="s">
        <v>2</v>
      </c>
      <c r="D143" s="14">
        <v>2447267</v>
      </c>
      <c r="E143" s="15">
        <v>436337</v>
      </c>
      <c r="F143" s="15">
        <v>559997</v>
      </c>
      <c r="G143" s="15">
        <v>1127135</v>
      </c>
      <c r="H143" s="15">
        <v>29021</v>
      </c>
      <c r="I143" s="15">
        <v>1716153</v>
      </c>
      <c r="J143" s="15">
        <v>32976</v>
      </c>
      <c r="K143" s="15">
        <v>261801</v>
      </c>
      <c r="L143" s="15">
        <v>294777</v>
      </c>
      <c r="M143" s="113"/>
      <c r="N143" s="113"/>
      <c r="P143" s="113"/>
      <c r="Q143" s="113"/>
    </row>
    <row r="144" spans="1:17" ht="15.95" customHeight="1" x14ac:dyDescent="0.3">
      <c r="A144" s="16"/>
      <c r="B144" s="17"/>
      <c r="C144" s="17" t="s">
        <v>3</v>
      </c>
      <c r="D144" s="18">
        <v>2495223</v>
      </c>
      <c r="E144" s="19">
        <v>340085</v>
      </c>
      <c r="F144" s="19">
        <v>479301</v>
      </c>
      <c r="G144" s="19">
        <v>1336397</v>
      </c>
      <c r="H144" s="19">
        <v>19870</v>
      </c>
      <c r="I144" s="19">
        <v>1835568</v>
      </c>
      <c r="J144" s="19">
        <v>57945</v>
      </c>
      <c r="K144" s="19">
        <v>261625</v>
      </c>
      <c r="L144" s="19">
        <v>319570</v>
      </c>
      <c r="M144" s="113"/>
      <c r="N144" s="113"/>
      <c r="P144" s="113"/>
      <c r="Q144" s="113"/>
    </row>
    <row r="145" spans="1:17" ht="15.95" customHeight="1" x14ac:dyDescent="0.3">
      <c r="A145" s="12"/>
      <c r="B145" s="13">
        <v>2004</v>
      </c>
      <c r="C145" s="13" t="s">
        <v>0</v>
      </c>
      <c r="D145" s="14">
        <v>2638988</v>
      </c>
      <c r="E145" s="15">
        <v>417817</v>
      </c>
      <c r="F145" s="15">
        <v>482423</v>
      </c>
      <c r="G145" s="15">
        <v>1391802</v>
      </c>
      <c r="H145" s="15">
        <v>17232</v>
      </c>
      <c r="I145" s="15">
        <v>1891457</v>
      </c>
      <c r="J145" s="15">
        <v>49044</v>
      </c>
      <c r="K145" s="15">
        <v>280670</v>
      </c>
      <c r="L145" s="15">
        <v>329714</v>
      </c>
      <c r="M145" s="113"/>
      <c r="N145" s="113"/>
      <c r="P145" s="113"/>
      <c r="Q145" s="113"/>
    </row>
    <row r="146" spans="1:17" ht="15.95" customHeight="1" x14ac:dyDescent="0.3">
      <c r="A146" s="16"/>
      <c r="B146" s="17"/>
      <c r="C146" s="17" t="s">
        <v>1</v>
      </c>
      <c r="D146" s="18">
        <v>2739337</v>
      </c>
      <c r="E146" s="19">
        <v>441877</v>
      </c>
      <c r="F146" s="19">
        <v>515383</v>
      </c>
      <c r="G146" s="19">
        <v>1398143</v>
      </c>
      <c r="H146" s="19">
        <v>30522</v>
      </c>
      <c r="I146" s="19">
        <v>1944048</v>
      </c>
      <c r="J146" s="19">
        <v>79431</v>
      </c>
      <c r="K146" s="19">
        <v>273981</v>
      </c>
      <c r="L146" s="19">
        <v>353412</v>
      </c>
      <c r="M146" s="113"/>
      <c r="N146" s="113"/>
      <c r="P146" s="113"/>
      <c r="Q146" s="113"/>
    </row>
    <row r="147" spans="1:17" ht="15.95" customHeight="1" x14ac:dyDescent="0.3">
      <c r="A147" s="12"/>
      <c r="B147" s="13"/>
      <c r="C147" s="13" t="s">
        <v>2</v>
      </c>
      <c r="D147" s="14">
        <v>2774324</v>
      </c>
      <c r="E147" s="15">
        <v>459822</v>
      </c>
      <c r="F147" s="15">
        <v>477747</v>
      </c>
      <c r="G147" s="15">
        <v>1471422</v>
      </c>
      <c r="H147" s="15">
        <v>54824</v>
      </c>
      <c r="I147" s="15">
        <v>2003993</v>
      </c>
      <c r="J147" s="15">
        <v>36564</v>
      </c>
      <c r="K147" s="15">
        <v>273945</v>
      </c>
      <c r="L147" s="15">
        <v>310509</v>
      </c>
      <c r="M147" s="113"/>
      <c r="N147" s="113"/>
      <c r="P147" s="113"/>
      <c r="Q147" s="113"/>
    </row>
    <row r="148" spans="1:17" ht="15.95" customHeight="1" x14ac:dyDescent="0.3">
      <c r="A148" s="16"/>
      <c r="B148" s="17"/>
      <c r="C148" s="17" t="s">
        <v>3</v>
      </c>
      <c r="D148" s="18">
        <v>2947778</v>
      </c>
      <c r="E148" s="19">
        <v>429448</v>
      </c>
      <c r="F148" s="19">
        <v>635717</v>
      </c>
      <c r="G148" s="19">
        <v>1555057</v>
      </c>
      <c r="H148" s="19">
        <v>13775</v>
      </c>
      <c r="I148" s="19">
        <v>2204549</v>
      </c>
      <c r="J148" s="19">
        <v>41742</v>
      </c>
      <c r="K148" s="19">
        <v>272039</v>
      </c>
      <c r="L148" s="19">
        <v>313781</v>
      </c>
      <c r="M148" s="113"/>
      <c r="N148" s="113"/>
      <c r="P148" s="113"/>
      <c r="Q148" s="113"/>
    </row>
    <row r="149" spans="1:17" ht="15.95" customHeight="1" x14ac:dyDescent="0.3">
      <c r="A149" s="12"/>
      <c r="B149" s="13">
        <v>2005</v>
      </c>
      <c r="C149" s="13" t="s">
        <v>0</v>
      </c>
      <c r="D149" s="14">
        <v>3052341</v>
      </c>
      <c r="E149" s="15">
        <v>531361</v>
      </c>
      <c r="F149" s="15">
        <v>536768</v>
      </c>
      <c r="G149" s="15">
        <v>1644930</v>
      </c>
      <c r="H149" s="15">
        <v>26295</v>
      </c>
      <c r="I149" s="15">
        <v>2207993</v>
      </c>
      <c r="J149" s="15">
        <v>52083</v>
      </c>
      <c r="K149" s="15">
        <v>260904</v>
      </c>
      <c r="L149" s="15">
        <v>312987</v>
      </c>
      <c r="M149" s="113"/>
      <c r="N149" s="113"/>
      <c r="P149" s="113"/>
      <c r="Q149" s="113"/>
    </row>
    <row r="150" spans="1:17" ht="15.95" customHeight="1" x14ac:dyDescent="0.3">
      <c r="A150" s="16"/>
      <c r="B150" s="17"/>
      <c r="C150" s="17" t="s">
        <v>1</v>
      </c>
      <c r="D150" s="18">
        <v>3165107</v>
      </c>
      <c r="E150" s="19">
        <v>375558</v>
      </c>
      <c r="F150" s="19">
        <v>616328</v>
      </c>
      <c r="G150" s="19">
        <v>1810696</v>
      </c>
      <c r="H150" s="19">
        <v>31408</v>
      </c>
      <c r="I150" s="19">
        <v>2458432</v>
      </c>
      <c r="J150" s="19">
        <v>73055</v>
      </c>
      <c r="K150" s="19">
        <v>258062</v>
      </c>
      <c r="L150" s="19">
        <v>331117</v>
      </c>
      <c r="M150" s="113"/>
      <c r="N150" s="113"/>
      <c r="P150" s="113"/>
      <c r="Q150" s="113"/>
    </row>
    <row r="151" spans="1:17" ht="15.95" customHeight="1" x14ac:dyDescent="0.3">
      <c r="A151" s="12"/>
      <c r="B151" s="13"/>
      <c r="C151" s="13" t="s">
        <v>2</v>
      </c>
      <c r="D151" s="14">
        <v>3389704</v>
      </c>
      <c r="E151" s="15">
        <v>482738</v>
      </c>
      <c r="F151" s="15">
        <v>612907</v>
      </c>
      <c r="G151" s="15">
        <v>1912294</v>
      </c>
      <c r="H151" s="15">
        <v>28145</v>
      </c>
      <c r="I151" s="15">
        <v>2553346</v>
      </c>
      <c r="J151" s="15">
        <v>108536</v>
      </c>
      <c r="K151" s="15">
        <v>245084</v>
      </c>
      <c r="L151" s="15">
        <v>353620</v>
      </c>
      <c r="M151" s="113"/>
      <c r="N151" s="113"/>
      <c r="P151" s="113"/>
      <c r="Q151" s="113"/>
    </row>
    <row r="152" spans="1:17" ht="15.95" customHeight="1" x14ac:dyDescent="0.3">
      <c r="A152" s="16"/>
      <c r="B152" s="17"/>
      <c r="C152" s="17" t="s">
        <v>3</v>
      </c>
      <c r="D152" s="18">
        <v>3401291</v>
      </c>
      <c r="E152" s="19">
        <v>334698</v>
      </c>
      <c r="F152" s="19">
        <v>480304</v>
      </c>
      <c r="G152" s="19">
        <v>2116197</v>
      </c>
      <c r="H152" s="19">
        <v>18103</v>
      </c>
      <c r="I152" s="19">
        <v>2614604</v>
      </c>
      <c r="J152" s="19">
        <v>128522</v>
      </c>
      <c r="K152" s="19">
        <v>323467</v>
      </c>
      <c r="L152" s="19">
        <v>451989</v>
      </c>
      <c r="M152" s="113"/>
      <c r="N152" s="113"/>
      <c r="P152" s="113"/>
      <c r="Q152" s="113"/>
    </row>
    <row r="153" spans="1:17" ht="15.95" customHeight="1" x14ac:dyDescent="0.3">
      <c r="A153" s="12"/>
      <c r="B153" s="13">
        <v>2006</v>
      </c>
      <c r="C153" s="13" t="s">
        <v>0</v>
      </c>
      <c r="D153" s="14">
        <v>3254255</v>
      </c>
      <c r="E153" s="15">
        <v>392669</v>
      </c>
      <c r="F153" s="15">
        <v>183689</v>
      </c>
      <c r="G153" s="15">
        <v>2245067</v>
      </c>
      <c r="H153" s="15">
        <v>17980</v>
      </c>
      <c r="I153" s="15">
        <v>2446736</v>
      </c>
      <c r="J153" s="15">
        <v>4512</v>
      </c>
      <c r="K153" s="15">
        <v>410338</v>
      </c>
      <c r="L153" s="15">
        <v>414850</v>
      </c>
      <c r="M153" s="113"/>
      <c r="N153" s="113"/>
      <c r="P153" s="113"/>
      <c r="Q153" s="113"/>
    </row>
    <row r="154" spans="1:17" ht="15.95" customHeight="1" x14ac:dyDescent="0.3">
      <c r="A154" s="16"/>
      <c r="B154" s="17"/>
      <c r="C154" s="17" t="s">
        <v>1</v>
      </c>
      <c r="D154" s="18">
        <v>3453589</v>
      </c>
      <c r="E154" s="19">
        <v>654840</v>
      </c>
      <c r="F154" s="19">
        <v>592450</v>
      </c>
      <c r="G154" s="19">
        <v>1763363</v>
      </c>
      <c r="H154" s="19">
        <v>99994</v>
      </c>
      <c r="I154" s="19">
        <v>2455807</v>
      </c>
      <c r="J154" s="19">
        <v>57907</v>
      </c>
      <c r="K154" s="19">
        <v>285035</v>
      </c>
      <c r="L154" s="19">
        <v>342942</v>
      </c>
      <c r="M154" s="113"/>
      <c r="N154" s="113"/>
      <c r="P154" s="113"/>
      <c r="Q154" s="113"/>
    </row>
    <row r="155" spans="1:17" ht="15.95" customHeight="1" x14ac:dyDescent="0.3">
      <c r="A155" s="12"/>
      <c r="B155" s="13"/>
      <c r="C155" s="13" t="s">
        <v>2</v>
      </c>
      <c r="D155" s="14">
        <v>3511940</v>
      </c>
      <c r="E155" s="15">
        <v>881800</v>
      </c>
      <c r="F155" s="15">
        <v>711269</v>
      </c>
      <c r="G155" s="15">
        <v>1541285</v>
      </c>
      <c r="H155" s="15">
        <v>44625</v>
      </c>
      <c r="I155" s="15">
        <v>2297179</v>
      </c>
      <c r="J155" s="15">
        <v>65521</v>
      </c>
      <c r="K155" s="15">
        <v>267440</v>
      </c>
      <c r="L155" s="15">
        <v>332961</v>
      </c>
      <c r="M155" s="113"/>
      <c r="N155" s="113"/>
    </row>
    <row r="156" spans="1:17" ht="15.95" customHeight="1" x14ac:dyDescent="0.3">
      <c r="A156" s="16"/>
      <c r="B156" s="17"/>
      <c r="C156" s="17" t="s">
        <v>3</v>
      </c>
      <c r="D156" s="18">
        <v>3740984</v>
      </c>
      <c r="E156" s="19">
        <v>747706</v>
      </c>
      <c r="F156" s="19">
        <v>1110736</v>
      </c>
      <c r="G156" s="19">
        <v>1533396</v>
      </c>
      <c r="H156" s="19">
        <v>21311</v>
      </c>
      <c r="I156" s="19">
        <v>2665443</v>
      </c>
      <c r="J156" s="19">
        <v>49415</v>
      </c>
      <c r="K156" s="19">
        <v>278420</v>
      </c>
      <c r="L156" s="19">
        <v>327835</v>
      </c>
      <c r="M156" s="113"/>
      <c r="N156" s="113"/>
    </row>
    <row r="157" spans="1:17" ht="15.95" customHeight="1" x14ac:dyDescent="0.3">
      <c r="A157" s="12"/>
      <c r="B157" s="13">
        <v>2007</v>
      </c>
      <c r="C157" s="13" t="s">
        <v>0</v>
      </c>
      <c r="D157" s="14">
        <v>3530025</v>
      </c>
      <c r="E157" s="15">
        <v>369667</v>
      </c>
      <c r="F157" s="15">
        <v>553557</v>
      </c>
      <c r="G157" s="15">
        <v>2232656</v>
      </c>
      <c r="H157" s="15">
        <v>37772</v>
      </c>
      <c r="I157" s="15">
        <v>2823985</v>
      </c>
      <c r="J157" s="15">
        <v>86385</v>
      </c>
      <c r="K157" s="15">
        <v>249988</v>
      </c>
      <c r="L157" s="15">
        <v>336373</v>
      </c>
      <c r="M157" s="113"/>
      <c r="N157" s="113"/>
    </row>
    <row r="158" spans="1:17" ht="15.95" customHeight="1" x14ac:dyDescent="0.3">
      <c r="A158" s="16"/>
      <c r="B158" s="17"/>
      <c r="C158" s="17" t="s">
        <v>1</v>
      </c>
      <c r="D158" s="18">
        <v>3659404</v>
      </c>
      <c r="E158" s="19">
        <v>482854</v>
      </c>
      <c r="F158" s="19">
        <v>498990</v>
      </c>
      <c r="G158" s="19">
        <v>2314350</v>
      </c>
      <c r="H158" s="19">
        <v>67188</v>
      </c>
      <c r="I158" s="19">
        <v>2880528</v>
      </c>
      <c r="J158" s="19">
        <v>62958</v>
      </c>
      <c r="K158" s="19">
        <v>233064</v>
      </c>
      <c r="L158" s="19">
        <v>296022</v>
      </c>
      <c r="M158" s="113"/>
      <c r="N158" s="113"/>
    </row>
    <row r="159" spans="1:17" ht="15.95" customHeight="1" x14ac:dyDescent="0.3">
      <c r="A159" s="12"/>
      <c r="B159" s="13"/>
      <c r="C159" s="13" t="s">
        <v>2</v>
      </c>
      <c r="D159" s="14">
        <v>3954051</v>
      </c>
      <c r="E159" s="15">
        <v>540745</v>
      </c>
      <c r="F159" s="15">
        <v>785091</v>
      </c>
      <c r="G159" s="15">
        <v>2301128</v>
      </c>
      <c r="H159" s="15">
        <v>42893</v>
      </c>
      <c r="I159" s="15">
        <v>3129112</v>
      </c>
      <c r="J159" s="15">
        <v>58759</v>
      </c>
      <c r="K159" s="15">
        <v>225435</v>
      </c>
      <c r="L159" s="15">
        <v>284194</v>
      </c>
      <c r="M159" s="113"/>
      <c r="N159" s="113"/>
    </row>
    <row r="160" spans="1:17" ht="15.95" customHeight="1" x14ac:dyDescent="0.3">
      <c r="A160" s="16"/>
      <c r="B160" s="17"/>
      <c r="C160" s="17" t="s">
        <v>3</v>
      </c>
      <c r="D160" s="18">
        <v>4295218</v>
      </c>
      <c r="E160" s="19">
        <v>634128</v>
      </c>
      <c r="F160" s="19">
        <v>882495</v>
      </c>
      <c r="G160" s="19">
        <v>2486348</v>
      </c>
      <c r="H160" s="19">
        <v>42221</v>
      </c>
      <c r="I160" s="19">
        <v>3411064</v>
      </c>
      <c r="J160" s="19">
        <v>65359</v>
      </c>
      <c r="K160" s="19">
        <v>184667</v>
      </c>
      <c r="L160" s="19">
        <v>250026</v>
      </c>
      <c r="M160" s="113"/>
      <c r="N160" s="113"/>
    </row>
    <row r="161" spans="1:14" ht="15.95" customHeight="1" x14ac:dyDescent="0.3">
      <c r="A161" s="12"/>
      <c r="B161" s="13">
        <v>2008</v>
      </c>
      <c r="C161" s="13" t="s">
        <v>0</v>
      </c>
      <c r="D161" s="14">
        <v>4364453</v>
      </c>
      <c r="E161" s="15">
        <v>497527</v>
      </c>
      <c r="F161" s="15">
        <v>703419</v>
      </c>
      <c r="G161" s="15">
        <v>2877210</v>
      </c>
      <c r="H161" s="15">
        <v>47578</v>
      </c>
      <c r="I161" s="15">
        <v>3628207</v>
      </c>
      <c r="J161" s="15">
        <v>57134</v>
      </c>
      <c r="K161" s="15">
        <v>181585</v>
      </c>
      <c r="L161" s="15">
        <v>238719</v>
      </c>
      <c r="M161" s="113"/>
      <c r="N161" s="113"/>
    </row>
    <row r="162" spans="1:14" ht="15.95" customHeight="1" x14ac:dyDescent="0.3">
      <c r="A162" s="16"/>
      <c r="B162" s="17"/>
      <c r="C162" s="17" t="s">
        <v>1</v>
      </c>
      <c r="D162" s="18">
        <v>4536104</v>
      </c>
      <c r="E162" s="19">
        <v>607169</v>
      </c>
      <c r="F162" s="19">
        <v>669493</v>
      </c>
      <c r="G162" s="19">
        <v>2974673</v>
      </c>
      <c r="H162" s="19">
        <v>23655</v>
      </c>
      <c r="I162" s="19">
        <v>3667821</v>
      </c>
      <c r="J162" s="19">
        <v>62231</v>
      </c>
      <c r="K162" s="19">
        <v>198883</v>
      </c>
      <c r="L162" s="19">
        <v>261114</v>
      </c>
      <c r="M162" s="113"/>
      <c r="N162" s="113"/>
    </row>
    <row r="163" spans="1:14" ht="15.95" customHeight="1" x14ac:dyDescent="0.3">
      <c r="A163" s="12"/>
      <c r="B163" s="13"/>
      <c r="C163" s="13" t="s">
        <v>2</v>
      </c>
      <c r="D163" s="14">
        <v>4405595</v>
      </c>
      <c r="E163" s="15">
        <v>685437</v>
      </c>
      <c r="F163" s="15">
        <v>472039</v>
      </c>
      <c r="G163" s="15">
        <v>2923886</v>
      </c>
      <c r="H163" s="15">
        <v>29628</v>
      </c>
      <c r="I163" s="15">
        <v>3425553</v>
      </c>
      <c r="J163" s="15">
        <v>84035</v>
      </c>
      <c r="K163" s="15">
        <v>210570</v>
      </c>
      <c r="L163" s="15">
        <v>294605</v>
      </c>
      <c r="M163" s="113"/>
      <c r="N163" s="113"/>
    </row>
    <row r="164" spans="1:14" ht="15.95" customHeight="1" x14ac:dyDescent="0.3">
      <c r="A164" s="16"/>
      <c r="B164" s="17"/>
      <c r="C164" s="17" t="s">
        <v>3</v>
      </c>
      <c r="D164" s="18">
        <v>3957809</v>
      </c>
      <c r="E164" s="19">
        <v>602809</v>
      </c>
      <c r="F164" s="19">
        <v>239888</v>
      </c>
      <c r="G164" s="19">
        <v>2789055</v>
      </c>
      <c r="H164" s="19">
        <v>34128</v>
      </c>
      <c r="I164" s="19">
        <v>3063071</v>
      </c>
      <c r="J164" s="19">
        <v>62066</v>
      </c>
      <c r="K164" s="19">
        <v>229863</v>
      </c>
      <c r="L164" s="19">
        <v>291929</v>
      </c>
      <c r="M164" s="113"/>
      <c r="N164" s="113"/>
    </row>
    <row r="165" spans="1:14" ht="15.95" customHeight="1" x14ac:dyDescent="0.3">
      <c r="A165" s="12"/>
      <c r="B165" s="13">
        <v>2009</v>
      </c>
      <c r="C165" s="13" t="s">
        <v>0</v>
      </c>
      <c r="D165" s="14">
        <v>3875413</v>
      </c>
      <c r="E165" s="15">
        <v>557020</v>
      </c>
      <c r="F165" s="15">
        <v>520966</v>
      </c>
      <c r="G165" s="15">
        <v>2423181</v>
      </c>
      <c r="H165" s="15">
        <v>44445</v>
      </c>
      <c r="I165" s="15">
        <v>2988592</v>
      </c>
      <c r="J165" s="15">
        <v>96775</v>
      </c>
      <c r="K165" s="15">
        <v>233026</v>
      </c>
      <c r="L165" s="15">
        <v>329801</v>
      </c>
      <c r="M165" s="113"/>
      <c r="N165" s="113"/>
    </row>
    <row r="166" spans="1:14" ht="15.95" customHeight="1" x14ac:dyDescent="0.3">
      <c r="A166" s="16"/>
      <c r="B166" s="17"/>
      <c r="C166" s="17" t="s">
        <v>1</v>
      </c>
      <c r="D166" s="18">
        <v>3904995</v>
      </c>
      <c r="E166" s="19">
        <v>675979</v>
      </c>
      <c r="F166" s="19">
        <v>592857</v>
      </c>
      <c r="G166" s="19">
        <v>2227112</v>
      </c>
      <c r="H166" s="19">
        <v>26709</v>
      </c>
      <c r="I166" s="19">
        <v>2846678</v>
      </c>
      <c r="J166" s="19">
        <v>114310</v>
      </c>
      <c r="K166" s="19">
        <v>268028</v>
      </c>
      <c r="L166" s="19">
        <v>382338</v>
      </c>
      <c r="M166" s="113"/>
      <c r="N166" s="113"/>
    </row>
    <row r="167" spans="1:14" ht="15.95" customHeight="1" x14ac:dyDescent="0.3">
      <c r="A167" s="12"/>
      <c r="B167" s="13"/>
      <c r="C167" s="13" t="s">
        <v>2</v>
      </c>
      <c r="D167" s="14">
        <v>3669193</v>
      </c>
      <c r="E167" s="15">
        <v>481910</v>
      </c>
      <c r="F167" s="15">
        <v>440693</v>
      </c>
      <c r="G167" s="15">
        <v>2216892</v>
      </c>
      <c r="H167" s="15">
        <v>48920</v>
      </c>
      <c r="I167" s="15">
        <v>2706505</v>
      </c>
      <c r="J167" s="15">
        <v>164184</v>
      </c>
      <c r="K167" s="15">
        <v>316594</v>
      </c>
      <c r="L167" s="15">
        <v>480778</v>
      </c>
      <c r="M167" s="113"/>
      <c r="N167" s="113"/>
    </row>
    <row r="168" spans="1:14" ht="15.95" customHeight="1" x14ac:dyDescent="0.3">
      <c r="A168" s="16"/>
      <c r="B168" s="17"/>
      <c r="C168" s="17" t="s">
        <v>3</v>
      </c>
      <c r="D168" s="18">
        <v>3627472</v>
      </c>
      <c r="E168" s="19">
        <v>612448</v>
      </c>
      <c r="F168" s="19">
        <v>433199</v>
      </c>
      <c r="G168" s="19">
        <v>1963020</v>
      </c>
      <c r="H168" s="19">
        <v>80403</v>
      </c>
      <c r="I168" s="19">
        <v>2476622</v>
      </c>
      <c r="J168" s="19">
        <v>166352</v>
      </c>
      <c r="K168" s="19">
        <v>372050</v>
      </c>
      <c r="L168" s="19">
        <v>538402</v>
      </c>
      <c r="M168" s="113"/>
      <c r="N168" s="113"/>
    </row>
    <row r="169" spans="1:14" ht="15.95" customHeight="1" x14ac:dyDescent="0.3">
      <c r="A169" s="12"/>
      <c r="B169" s="13">
        <v>2010</v>
      </c>
      <c r="C169" s="13" t="s">
        <v>0</v>
      </c>
      <c r="D169" s="14">
        <v>3517495</v>
      </c>
      <c r="E169" s="15">
        <v>543645</v>
      </c>
      <c r="F169" s="15">
        <v>506518</v>
      </c>
      <c r="G169" s="15">
        <v>1877191</v>
      </c>
      <c r="H169" s="15">
        <v>203615</v>
      </c>
      <c r="I169" s="15">
        <v>2587324</v>
      </c>
      <c r="J169" s="15">
        <v>85972</v>
      </c>
      <c r="K169" s="15">
        <v>300554</v>
      </c>
      <c r="L169" s="15">
        <v>386526</v>
      </c>
      <c r="M169" s="113"/>
      <c r="N169" s="113"/>
    </row>
    <row r="170" spans="1:14" ht="15.95" customHeight="1" x14ac:dyDescent="0.3">
      <c r="A170" s="16"/>
      <c r="B170" s="17"/>
      <c r="C170" s="17" t="s">
        <v>1</v>
      </c>
      <c r="D170" s="18">
        <v>3316009</v>
      </c>
      <c r="E170" s="19">
        <v>473938</v>
      </c>
      <c r="F170" s="19">
        <v>337125</v>
      </c>
      <c r="G170" s="19">
        <v>2082562</v>
      </c>
      <c r="H170" s="19">
        <v>40398</v>
      </c>
      <c r="I170" s="19">
        <v>2460085</v>
      </c>
      <c r="J170" s="19">
        <v>54140</v>
      </c>
      <c r="K170" s="19">
        <v>327846</v>
      </c>
      <c r="L170" s="19">
        <v>381986</v>
      </c>
      <c r="M170" s="113"/>
      <c r="N170" s="113"/>
    </row>
    <row r="171" spans="1:14" ht="15.95" customHeight="1" x14ac:dyDescent="0.3">
      <c r="A171" s="12"/>
      <c r="B171" s="13"/>
      <c r="C171" s="13" t="s">
        <v>2</v>
      </c>
      <c r="D171" s="14">
        <v>3270282</v>
      </c>
      <c r="E171" s="15">
        <v>541051</v>
      </c>
      <c r="F171" s="15">
        <v>430401</v>
      </c>
      <c r="G171" s="15">
        <v>1867990</v>
      </c>
      <c r="H171" s="15">
        <v>40331</v>
      </c>
      <c r="I171" s="15">
        <v>2338722</v>
      </c>
      <c r="J171" s="15">
        <v>69511</v>
      </c>
      <c r="K171" s="15">
        <v>320998</v>
      </c>
      <c r="L171" s="15">
        <v>390509</v>
      </c>
      <c r="M171" s="113"/>
      <c r="N171" s="113"/>
    </row>
    <row r="172" spans="1:14" ht="15.95" customHeight="1" x14ac:dyDescent="0.3">
      <c r="A172" s="16"/>
      <c r="B172" s="17"/>
      <c r="C172" s="17" t="s">
        <v>3</v>
      </c>
      <c r="D172" s="18">
        <v>3505442</v>
      </c>
      <c r="E172" s="19">
        <v>490023</v>
      </c>
      <c r="F172" s="19">
        <v>782471</v>
      </c>
      <c r="G172" s="19">
        <v>1720208</v>
      </c>
      <c r="H172" s="19">
        <v>85296</v>
      </c>
      <c r="I172" s="19">
        <v>2587975</v>
      </c>
      <c r="J172" s="19">
        <v>154531</v>
      </c>
      <c r="K172" s="19">
        <v>272913</v>
      </c>
      <c r="L172" s="19">
        <v>427444</v>
      </c>
      <c r="M172" s="113"/>
      <c r="N172" s="113"/>
    </row>
    <row r="173" spans="1:14" ht="15.95" customHeight="1" x14ac:dyDescent="0.3">
      <c r="A173" s="12"/>
      <c r="B173" s="13">
        <v>2011</v>
      </c>
      <c r="C173" s="13" t="s">
        <v>0</v>
      </c>
      <c r="D173" s="14">
        <v>3659609</v>
      </c>
      <c r="E173" s="15">
        <v>431705</v>
      </c>
      <c r="F173" s="15">
        <v>643260</v>
      </c>
      <c r="G173" s="15">
        <v>2133164</v>
      </c>
      <c r="H173" s="15">
        <v>81118</v>
      </c>
      <c r="I173" s="15">
        <v>2857542</v>
      </c>
      <c r="J173" s="15">
        <v>50579</v>
      </c>
      <c r="K173" s="15">
        <v>319783</v>
      </c>
      <c r="L173" s="15">
        <v>370362</v>
      </c>
      <c r="M173" s="113"/>
      <c r="N173" s="113"/>
    </row>
    <row r="174" spans="1:14" ht="15.95" customHeight="1" x14ac:dyDescent="0.3">
      <c r="A174" s="16"/>
      <c r="B174" s="17"/>
      <c r="C174" s="17" t="s">
        <v>1</v>
      </c>
      <c r="D174" s="18">
        <v>3645733</v>
      </c>
      <c r="E174" s="19">
        <v>578008</v>
      </c>
      <c r="F174" s="19">
        <v>417829</v>
      </c>
      <c r="G174" s="19">
        <v>2188340</v>
      </c>
      <c r="H174" s="19">
        <v>27924</v>
      </c>
      <c r="I174" s="19">
        <v>2634093</v>
      </c>
      <c r="J174" s="19">
        <v>115639</v>
      </c>
      <c r="K174" s="19">
        <v>317993</v>
      </c>
      <c r="L174" s="19">
        <v>433632</v>
      </c>
      <c r="M174" s="113"/>
      <c r="N174" s="113"/>
    </row>
    <row r="175" spans="1:14" ht="15.95" customHeight="1" x14ac:dyDescent="0.3">
      <c r="A175" s="12"/>
      <c r="B175" s="13"/>
      <c r="C175" s="13" t="s">
        <v>2</v>
      </c>
      <c r="D175" s="14">
        <v>3506432</v>
      </c>
      <c r="E175" s="15">
        <v>479164</v>
      </c>
      <c r="F175" s="15">
        <v>438807</v>
      </c>
      <c r="G175" s="15">
        <v>2079442</v>
      </c>
      <c r="H175" s="15">
        <v>101350</v>
      </c>
      <c r="I175" s="15">
        <v>2619599</v>
      </c>
      <c r="J175" s="15">
        <v>91459</v>
      </c>
      <c r="K175" s="15">
        <v>316210</v>
      </c>
      <c r="L175" s="15">
        <v>407669</v>
      </c>
      <c r="M175" s="113"/>
      <c r="N175" s="113"/>
    </row>
    <row r="176" spans="1:14" ht="15.95" customHeight="1" x14ac:dyDescent="0.3">
      <c r="A176" s="16"/>
      <c r="B176" s="17"/>
      <c r="C176" s="17" t="s">
        <v>3</v>
      </c>
      <c r="D176" s="18">
        <v>4327818</v>
      </c>
      <c r="E176" s="19">
        <v>438062</v>
      </c>
      <c r="F176" s="19">
        <v>1293809</v>
      </c>
      <c r="G176" s="19">
        <v>2048886</v>
      </c>
      <c r="H176" s="19">
        <v>44512</v>
      </c>
      <c r="I176" s="19">
        <v>3387207</v>
      </c>
      <c r="J176" s="19">
        <v>158462</v>
      </c>
      <c r="K176" s="19">
        <v>344087</v>
      </c>
      <c r="L176" s="19">
        <v>502549</v>
      </c>
      <c r="M176" s="113"/>
      <c r="N176" s="113"/>
    </row>
    <row r="177" spans="1:14" ht="15.95" customHeight="1" x14ac:dyDescent="0.3">
      <c r="A177" s="12"/>
      <c r="B177" s="13">
        <v>2012</v>
      </c>
      <c r="C177" s="13" t="s">
        <v>0</v>
      </c>
      <c r="D177" s="14">
        <v>4707826</v>
      </c>
      <c r="E177" s="15">
        <v>548996</v>
      </c>
      <c r="F177" s="15">
        <v>815869</v>
      </c>
      <c r="G177" s="15">
        <v>2760733</v>
      </c>
      <c r="H177" s="15">
        <v>50081</v>
      </c>
      <c r="I177" s="15">
        <v>3626683</v>
      </c>
      <c r="J177" s="15">
        <v>98078</v>
      </c>
      <c r="K177" s="15">
        <v>434069</v>
      </c>
      <c r="L177" s="15">
        <v>532147</v>
      </c>
      <c r="M177" s="113"/>
      <c r="N177" s="113"/>
    </row>
    <row r="178" spans="1:14" ht="15.95" customHeight="1" x14ac:dyDescent="0.3">
      <c r="A178" s="16"/>
      <c r="B178" s="17"/>
      <c r="C178" s="17" t="s">
        <v>1</v>
      </c>
      <c r="D178" s="18">
        <v>4741048</v>
      </c>
      <c r="E178" s="19">
        <v>496759</v>
      </c>
      <c r="F178" s="19">
        <v>577865</v>
      </c>
      <c r="G178" s="19">
        <v>3089643</v>
      </c>
      <c r="H178" s="19">
        <v>78197</v>
      </c>
      <c r="I178" s="19">
        <v>3745705</v>
      </c>
      <c r="J178" s="19">
        <v>71787</v>
      </c>
      <c r="K178" s="19">
        <v>426797</v>
      </c>
      <c r="L178" s="19">
        <v>498584</v>
      </c>
      <c r="M178" s="113"/>
      <c r="N178" s="113"/>
    </row>
    <row r="179" spans="1:14" ht="15.95" customHeight="1" x14ac:dyDescent="0.3">
      <c r="A179" s="12"/>
      <c r="B179" s="13"/>
      <c r="C179" s="13" t="s">
        <v>2</v>
      </c>
      <c r="D179" s="14">
        <v>4930888</v>
      </c>
      <c r="E179" s="15">
        <v>423372</v>
      </c>
      <c r="F179" s="15">
        <v>622073</v>
      </c>
      <c r="G179" s="15">
        <v>3318683</v>
      </c>
      <c r="H179" s="15">
        <v>67122</v>
      </c>
      <c r="I179" s="15">
        <v>4007878</v>
      </c>
      <c r="J179" s="15">
        <v>91202</v>
      </c>
      <c r="K179" s="15">
        <v>408436</v>
      </c>
      <c r="L179" s="15">
        <v>499638</v>
      </c>
      <c r="M179" s="113"/>
      <c r="N179" s="113"/>
    </row>
    <row r="180" spans="1:14" ht="15.95" customHeight="1" x14ac:dyDescent="0.3">
      <c r="A180" s="16"/>
      <c r="B180" s="17"/>
      <c r="C180" s="17" t="s">
        <v>3</v>
      </c>
      <c r="D180" s="18">
        <v>5097401</v>
      </c>
      <c r="E180" s="19">
        <v>684724</v>
      </c>
      <c r="F180" s="19">
        <v>585878</v>
      </c>
      <c r="G180" s="19">
        <v>3224274</v>
      </c>
      <c r="H180" s="19">
        <v>30479</v>
      </c>
      <c r="I180" s="19">
        <v>3840631</v>
      </c>
      <c r="J180" s="19">
        <v>129408</v>
      </c>
      <c r="K180" s="19">
        <v>442638</v>
      </c>
      <c r="L180" s="19">
        <v>572046</v>
      </c>
      <c r="M180" s="113"/>
      <c r="N180" s="113"/>
    </row>
    <row r="181" spans="1:14" ht="15.95" customHeight="1" x14ac:dyDescent="0.3">
      <c r="A181" s="12"/>
      <c r="B181" s="13">
        <v>2013</v>
      </c>
      <c r="C181" s="13" t="s">
        <v>0</v>
      </c>
      <c r="D181" s="14">
        <v>5527668</v>
      </c>
      <c r="E181" s="15">
        <v>698464</v>
      </c>
      <c r="F181" s="15">
        <v>1110630</v>
      </c>
      <c r="G181" s="15">
        <v>3090995</v>
      </c>
      <c r="H181" s="15">
        <v>122105</v>
      </c>
      <c r="I181" s="15">
        <v>4323730</v>
      </c>
      <c r="J181" s="15">
        <v>95692</v>
      </c>
      <c r="K181" s="15">
        <v>409782</v>
      </c>
      <c r="L181" s="15">
        <v>505474</v>
      </c>
      <c r="M181" s="113"/>
      <c r="N181" s="113"/>
    </row>
    <row r="182" spans="1:14" ht="15.95" customHeight="1" x14ac:dyDescent="0.3">
      <c r="A182" s="16"/>
      <c r="B182" s="17"/>
      <c r="C182" s="17" t="s">
        <v>1</v>
      </c>
      <c r="D182" s="18">
        <v>5577971</v>
      </c>
      <c r="E182" s="19">
        <v>700909</v>
      </c>
      <c r="F182" s="19">
        <v>748282</v>
      </c>
      <c r="G182" s="19">
        <v>3479294</v>
      </c>
      <c r="H182" s="19">
        <v>58820</v>
      </c>
      <c r="I182" s="19">
        <v>4286396</v>
      </c>
      <c r="J182" s="19">
        <v>163346</v>
      </c>
      <c r="K182" s="19">
        <v>427320</v>
      </c>
      <c r="L182" s="19">
        <v>590666</v>
      </c>
      <c r="M182" s="113"/>
      <c r="N182" s="113"/>
    </row>
    <row r="183" spans="1:14" ht="15.95" customHeight="1" x14ac:dyDescent="0.3">
      <c r="A183" s="12"/>
      <c r="B183" s="13"/>
      <c r="C183" s="13" t="s">
        <v>2</v>
      </c>
      <c r="D183" s="14">
        <v>5748108</v>
      </c>
      <c r="E183" s="15">
        <v>654057</v>
      </c>
      <c r="F183" s="15">
        <v>807075</v>
      </c>
      <c r="G183" s="15">
        <v>3624826</v>
      </c>
      <c r="H183" s="15">
        <v>125204</v>
      </c>
      <c r="I183" s="15">
        <v>4557105</v>
      </c>
      <c r="J183" s="15">
        <v>97488</v>
      </c>
      <c r="K183" s="15">
        <v>439458</v>
      </c>
      <c r="L183" s="15">
        <v>536946</v>
      </c>
      <c r="M183" s="113"/>
      <c r="N183" s="113"/>
    </row>
    <row r="184" spans="1:14" ht="15.95" customHeight="1" x14ac:dyDescent="0.3">
      <c r="A184" s="16"/>
      <c r="B184" s="17"/>
      <c r="C184" s="17" t="s">
        <v>3</v>
      </c>
      <c r="D184" s="18">
        <v>5914731</v>
      </c>
      <c r="E184" s="19">
        <v>750955</v>
      </c>
      <c r="F184" s="19">
        <v>778450</v>
      </c>
      <c r="G184" s="19">
        <v>3727841</v>
      </c>
      <c r="H184" s="19">
        <v>70908</v>
      </c>
      <c r="I184" s="19">
        <v>4577199</v>
      </c>
      <c r="J184" s="19">
        <v>142527</v>
      </c>
      <c r="K184" s="19">
        <v>444050</v>
      </c>
      <c r="L184" s="19">
        <v>586577</v>
      </c>
      <c r="M184" s="113"/>
      <c r="N184" s="113"/>
    </row>
    <row r="185" spans="1:14" ht="15.95" customHeight="1" x14ac:dyDescent="0.3">
      <c r="A185" s="12"/>
      <c r="B185" s="13">
        <v>2014</v>
      </c>
      <c r="C185" s="13" t="s">
        <v>0</v>
      </c>
      <c r="D185" s="14">
        <v>5888940</v>
      </c>
      <c r="E185" s="15">
        <v>574741</v>
      </c>
      <c r="F185" s="15">
        <v>712673</v>
      </c>
      <c r="G185" s="15">
        <v>3848428</v>
      </c>
      <c r="H185" s="15">
        <v>55730</v>
      </c>
      <c r="I185" s="15">
        <v>4616831</v>
      </c>
      <c r="J185" s="15">
        <v>200041</v>
      </c>
      <c r="K185" s="15">
        <v>497327</v>
      </c>
      <c r="L185" s="15">
        <v>697368</v>
      </c>
      <c r="M185" s="113"/>
      <c r="N185" s="113"/>
    </row>
    <row r="186" spans="1:14" ht="15.95" customHeight="1" x14ac:dyDescent="0.3">
      <c r="A186" s="16"/>
      <c r="B186" s="17"/>
      <c r="C186" s="17" t="s">
        <v>1</v>
      </c>
      <c r="D186" s="18">
        <v>6051306</v>
      </c>
      <c r="E186" s="19">
        <v>781567</v>
      </c>
      <c r="F186" s="19">
        <v>673041</v>
      </c>
      <c r="G186" s="19">
        <v>3770931</v>
      </c>
      <c r="H186" s="19">
        <v>82701</v>
      </c>
      <c r="I186" s="19">
        <v>4526673</v>
      </c>
      <c r="J186" s="19">
        <v>162110</v>
      </c>
      <c r="K186" s="19">
        <v>580956</v>
      </c>
      <c r="L186" s="19">
        <v>743066</v>
      </c>
      <c r="M186" s="113"/>
      <c r="N186" s="113"/>
    </row>
    <row r="187" spans="1:14" ht="15.95" customHeight="1" x14ac:dyDescent="0.3">
      <c r="A187" s="12"/>
      <c r="B187" s="13"/>
      <c r="C187" s="13" t="s">
        <v>2</v>
      </c>
      <c r="D187" s="14">
        <v>6081169</v>
      </c>
      <c r="E187" s="15">
        <v>925260</v>
      </c>
      <c r="F187" s="15">
        <v>651108</v>
      </c>
      <c r="G187" s="15">
        <v>3653573</v>
      </c>
      <c r="H187" s="15">
        <v>75385</v>
      </c>
      <c r="I187" s="15">
        <v>4380066</v>
      </c>
      <c r="J187" s="15">
        <v>152755</v>
      </c>
      <c r="K187" s="15">
        <v>623088</v>
      </c>
      <c r="L187" s="15">
        <v>775843</v>
      </c>
      <c r="M187" s="113"/>
      <c r="N187" s="113"/>
    </row>
    <row r="188" spans="1:14" ht="15.95" customHeight="1" x14ac:dyDescent="0.3">
      <c r="A188" s="16"/>
      <c r="B188" s="17"/>
      <c r="C188" s="17" t="s">
        <v>3</v>
      </c>
      <c r="D188" s="18">
        <v>5954770</v>
      </c>
      <c r="E188" s="19">
        <v>774506</v>
      </c>
      <c r="F188" s="19">
        <v>791251</v>
      </c>
      <c r="G188" s="19">
        <v>3484185</v>
      </c>
      <c r="H188" s="19">
        <v>58755</v>
      </c>
      <c r="I188" s="19">
        <v>4334191</v>
      </c>
      <c r="J188" s="19">
        <v>151985</v>
      </c>
      <c r="K188" s="19">
        <v>694088</v>
      </c>
      <c r="L188" s="19">
        <v>846073</v>
      </c>
      <c r="M188" s="113"/>
      <c r="N188" s="113"/>
    </row>
    <row r="189" spans="1:14" ht="15.95" customHeight="1" x14ac:dyDescent="0.3">
      <c r="A189" s="12"/>
      <c r="B189" s="13">
        <v>2015</v>
      </c>
      <c r="C189" s="13" t="s">
        <v>0</v>
      </c>
      <c r="D189" s="14">
        <v>5980571</v>
      </c>
      <c r="E189" s="15">
        <v>507306</v>
      </c>
      <c r="F189" s="15">
        <v>794562</v>
      </c>
      <c r="G189" s="15">
        <v>3723729</v>
      </c>
      <c r="H189" s="15">
        <v>78052</v>
      </c>
      <c r="I189" s="15">
        <v>4596343</v>
      </c>
      <c r="J189" s="15">
        <v>123228</v>
      </c>
      <c r="K189" s="15">
        <v>753694</v>
      </c>
      <c r="L189" s="15">
        <v>876922</v>
      </c>
      <c r="M189" s="113"/>
      <c r="N189" s="113"/>
    </row>
    <row r="190" spans="1:14" ht="15.95" customHeight="1" x14ac:dyDescent="0.3">
      <c r="A190" s="16"/>
      <c r="B190" s="17"/>
      <c r="C190" s="17" t="s">
        <v>1</v>
      </c>
      <c r="D190" s="18">
        <v>6179470</v>
      </c>
      <c r="E190" s="19">
        <v>699681</v>
      </c>
      <c r="F190" s="19">
        <v>696470</v>
      </c>
      <c r="G190" s="19">
        <v>3811711</v>
      </c>
      <c r="H190" s="19">
        <v>110725</v>
      </c>
      <c r="I190" s="19">
        <v>4618906</v>
      </c>
      <c r="J190" s="19">
        <v>115228</v>
      </c>
      <c r="K190" s="19">
        <v>745655</v>
      </c>
      <c r="L190" s="19">
        <v>860883</v>
      </c>
      <c r="M190" s="113"/>
      <c r="N190" s="113"/>
    </row>
    <row r="191" spans="1:14" ht="15.95" customHeight="1" x14ac:dyDescent="0.3">
      <c r="A191" s="12"/>
      <c r="B191" s="13"/>
      <c r="C191" s="13" t="s">
        <v>2</v>
      </c>
      <c r="D191" s="14">
        <v>6278811</v>
      </c>
      <c r="E191" s="15">
        <v>657904</v>
      </c>
      <c r="F191" s="15">
        <v>810133</v>
      </c>
      <c r="G191" s="15">
        <v>3903431</v>
      </c>
      <c r="H191" s="15">
        <v>53187</v>
      </c>
      <c r="I191" s="15">
        <v>4766751</v>
      </c>
      <c r="J191" s="15">
        <v>107307</v>
      </c>
      <c r="K191" s="15">
        <v>746849</v>
      </c>
      <c r="L191" s="15">
        <v>854156</v>
      </c>
      <c r="M191" s="113"/>
      <c r="N191" s="113"/>
    </row>
    <row r="192" spans="1:14" ht="15.95" customHeight="1" x14ac:dyDescent="0.3">
      <c r="A192" s="16"/>
      <c r="B192" s="17"/>
      <c r="C192" s="17" t="s">
        <v>3</v>
      </c>
      <c r="D192" s="18">
        <v>6675485</v>
      </c>
      <c r="E192" s="19">
        <v>792218</v>
      </c>
      <c r="F192" s="19">
        <v>1055859</v>
      </c>
      <c r="G192" s="19">
        <v>3924859</v>
      </c>
      <c r="H192" s="19">
        <v>76806</v>
      </c>
      <c r="I192" s="19">
        <v>5057524</v>
      </c>
      <c r="J192" s="19">
        <v>100431</v>
      </c>
      <c r="K192" s="19">
        <v>725312</v>
      </c>
      <c r="L192" s="19">
        <v>825743</v>
      </c>
      <c r="M192" s="113"/>
      <c r="N192" s="113"/>
    </row>
    <row r="193" spans="1:14" ht="15.95" customHeight="1" x14ac:dyDescent="0.3">
      <c r="A193" s="12"/>
      <c r="B193" s="13">
        <v>2016</v>
      </c>
      <c r="C193" s="13" t="s">
        <v>0</v>
      </c>
      <c r="D193" s="14">
        <v>6735335</v>
      </c>
      <c r="E193" s="15">
        <v>732075</v>
      </c>
      <c r="F193" s="15">
        <v>842635</v>
      </c>
      <c r="G193" s="15">
        <v>4238447</v>
      </c>
      <c r="H193" s="15">
        <v>92041</v>
      </c>
      <c r="I193" s="15">
        <v>5173123</v>
      </c>
      <c r="J193" s="15">
        <v>128681</v>
      </c>
      <c r="K193" s="15">
        <v>701456</v>
      </c>
      <c r="L193" s="15">
        <v>830137</v>
      </c>
      <c r="M193" s="113"/>
      <c r="N193" s="113"/>
    </row>
    <row r="194" spans="1:14" ht="15.95" customHeight="1" x14ac:dyDescent="0.3">
      <c r="A194" s="16"/>
      <c r="B194" s="17"/>
      <c r="C194" s="17" t="s">
        <v>1</v>
      </c>
      <c r="D194" s="18">
        <v>7080324</v>
      </c>
      <c r="E194" s="19">
        <v>605919</v>
      </c>
      <c r="F194" s="19">
        <v>1069342</v>
      </c>
      <c r="G194" s="19">
        <v>4459869</v>
      </c>
      <c r="H194" s="19">
        <v>80775</v>
      </c>
      <c r="I194" s="19">
        <v>5609986</v>
      </c>
      <c r="J194" s="19">
        <v>130961</v>
      </c>
      <c r="K194" s="19">
        <v>733458</v>
      </c>
      <c r="L194" s="19">
        <v>864419</v>
      </c>
      <c r="M194" s="113"/>
      <c r="N194" s="113"/>
    </row>
    <row r="195" spans="1:14" ht="15.95" customHeight="1" x14ac:dyDescent="0.3">
      <c r="A195" s="12"/>
      <c r="B195" s="13"/>
      <c r="C195" s="13" t="s">
        <v>2</v>
      </c>
      <c r="D195" s="14">
        <v>7378080</v>
      </c>
      <c r="E195" s="15">
        <v>630593</v>
      </c>
      <c r="F195" s="15">
        <v>906806</v>
      </c>
      <c r="G195" s="15">
        <v>4933635</v>
      </c>
      <c r="H195" s="15">
        <v>99276</v>
      </c>
      <c r="I195" s="15">
        <v>5939717</v>
      </c>
      <c r="J195" s="15">
        <v>126591</v>
      </c>
      <c r="K195" s="15">
        <v>681179</v>
      </c>
      <c r="L195" s="15">
        <v>807770</v>
      </c>
      <c r="M195" s="113"/>
      <c r="N195" s="113"/>
    </row>
    <row r="196" spans="1:14" ht="15.95" customHeight="1" x14ac:dyDescent="0.3">
      <c r="A196" s="16"/>
      <c r="B196" s="17"/>
      <c r="C196" s="17" t="s">
        <v>3</v>
      </c>
      <c r="D196" s="18">
        <v>7438828</v>
      </c>
      <c r="E196" s="19">
        <v>919505</v>
      </c>
      <c r="F196" s="19">
        <v>683244</v>
      </c>
      <c r="G196" s="19">
        <v>4937643</v>
      </c>
      <c r="H196" s="19">
        <v>42366</v>
      </c>
      <c r="I196" s="19">
        <v>5663253</v>
      </c>
      <c r="J196" s="19">
        <v>114158</v>
      </c>
      <c r="K196" s="19">
        <v>741912</v>
      </c>
      <c r="L196" s="19">
        <v>856070</v>
      </c>
      <c r="M196" s="113"/>
      <c r="N196" s="113"/>
    </row>
    <row r="197" spans="1:14" ht="15.95" customHeight="1" x14ac:dyDescent="0.3">
      <c r="A197" s="12"/>
      <c r="B197" s="13">
        <v>2017</v>
      </c>
      <c r="C197" s="13" t="s">
        <v>0</v>
      </c>
      <c r="D197" s="14">
        <v>7341584</v>
      </c>
      <c r="E197" s="15">
        <v>427847</v>
      </c>
      <c r="F197" s="15">
        <v>790929</v>
      </c>
      <c r="G197" s="15">
        <v>5138288</v>
      </c>
      <c r="H197" s="15">
        <v>125190</v>
      </c>
      <c r="I197" s="15">
        <v>6054407</v>
      </c>
      <c r="J197" s="15">
        <v>154026</v>
      </c>
      <c r="K197" s="15">
        <v>705304</v>
      </c>
      <c r="L197" s="15">
        <v>859330</v>
      </c>
      <c r="M197" s="113"/>
      <c r="N197" s="113"/>
    </row>
    <row r="198" spans="1:14" ht="15.95" customHeight="1" x14ac:dyDescent="0.3">
      <c r="A198" s="16"/>
      <c r="B198" s="17"/>
      <c r="C198" s="17" t="s">
        <v>1</v>
      </c>
      <c r="D198" s="18">
        <v>7877994</v>
      </c>
      <c r="E198" s="19">
        <v>606017</v>
      </c>
      <c r="F198" s="19">
        <v>962474</v>
      </c>
      <c r="G198" s="19">
        <v>5302972</v>
      </c>
      <c r="H198" s="19">
        <v>52518</v>
      </c>
      <c r="I198" s="19">
        <v>6317964</v>
      </c>
      <c r="J198" s="19">
        <v>182583</v>
      </c>
      <c r="K198" s="19">
        <v>771430</v>
      </c>
      <c r="L198" s="19">
        <v>954013</v>
      </c>
      <c r="M198" s="113"/>
      <c r="N198" s="113"/>
    </row>
    <row r="199" spans="1:14" ht="15.95" customHeight="1" x14ac:dyDescent="0.3">
      <c r="A199" s="12"/>
      <c r="B199" s="13"/>
      <c r="C199" s="13" t="s">
        <v>2</v>
      </c>
      <c r="D199" s="14">
        <v>8042229</v>
      </c>
      <c r="E199" s="15">
        <v>666713</v>
      </c>
      <c r="F199" s="15">
        <v>786521</v>
      </c>
      <c r="G199" s="15">
        <v>5452021</v>
      </c>
      <c r="H199" s="15">
        <v>142902</v>
      </c>
      <c r="I199" s="15">
        <v>6381444</v>
      </c>
      <c r="J199" s="15">
        <v>226625</v>
      </c>
      <c r="K199" s="15">
        <v>767447</v>
      </c>
      <c r="L199" s="15">
        <v>994072</v>
      </c>
      <c r="M199" s="113"/>
      <c r="N199" s="113"/>
    </row>
    <row r="200" spans="1:14" ht="15.95" customHeight="1" x14ac:dyDescent="0.3">
      <c r="A200" s="16"/>
      <c r="B200" s="17"/>
      <c r="C200" s="17" t="s">
        <v>3</v>
      </c>
      <c r="D200" s="18">
        <v>8100345</v>
      </c>
      <c r="E200" s="19">
        <v>625352</v>
      </c>
      <c r="F200" s="19">
        <v>705794</v>
      </c>
      <c r="G200" s="19">
        <v>5480506</v>
      </c>
      <c r="H200" s="19">
        <v>79330</v>
      </c>
      <c r="I200" s="19">
        <v>6265630</v>
      </c>
      <c r="J200" s="19">
        <v>336586</v>
      </c>
      <c r="K200" s="19">
        <v>872777</v>
      </c>
      <c r="L200" s="19">
        <v>1209363</v>
      </c>
      <c r="M200" s="113"/>
      <c r="N200" s="113"/>
    </row>
    <row r="201" spans="1:14" ht="15.95" customHeight="1" x14ac:dyDescent="0.3">
      <c r="A201" s="12"/>
      <c r="B201" s="13">
        <v>2018</v>
      </c>
      <c r="C201" s="13" t="s">
        <v>0</v>
      </c>
      <c r="D201" s="14">
        <v>8333852</v>
      </c>
      <c r="E201" s="15">
        <v>877763</v>
      </c>
      <c r="F201" s="15">
        <v>839478</v>
      </c>
      <c r="G201" s="15">
        <v>5296371</v>
      </c>
      <c r="H201" s="15">
        <v>252211</v>
      </c>
      <c r="I201" s="15">
        <v>6388060</v>
      </c>
      <c r="J201" s="15">
        <v>150926</v>
      </c>
      <c r="K201" s="15">
        <v>917103</v>
      </c>
      <c r="L201" s="15">
        <v>1068029</v>
      </c>
      <c r="M201" s="113"/>
      <c r="N201" s="113"/>
    </row>
    <row r="202" spans="1:14" ht="15.95" customHeight="1" x14ac:dyDescent="0.3">
      <c r="A202" s="16"/>
      <c r="B202" s="17"/>
      <c r="C202" s="17" t="s">
        <v>1</v>
      </c>
      <c r="D202" s="18">
        <v>8185742</v>
      </c>
      <c r="E202" s="19">
        <v>819910</v>
      </c>
      <c r="F202" s="19">
        <v>744599</v>
      </c>
      <c r="G202" s="19">
        <v>5438468</v>
      </c>
      <c r="H202" s="19">
        <v>94223</v>
      </c>
      <c r="I202" s="19">
        <v>6277290</v>
      </c>
      <c r="J202" s="19">
        <v>168609</v>
      </c>
      <c r="K202" s="19">
        <v>919933</v>
      </c>
      <c r="L202" s="19">
        <v>1088542</v>
      </c>
      <c r="M202" s="113"/>
      <c r="N202" s="113"/>
    </row>
    <row r="203" spans="1:14" ht="15.95" customHeight="1" x14ac:dyDescent="0.3">
      <c r="A203" s="12"/>
      <c r="B203" s="13"/>
      <c r="C203" s="13" t="s">
        <v>2</v>
      </c>
      <c r="D203" s="14">
        <v>8179803</v>
      </c>
      <c r="E203" s="15">
        <v>1085760</v>
      </c>
      <c r="F203" s="15">
        <v>846759</v>
      </c>
      <c r="G203" s="15">
        <v>5104708</v>
      </c>
      <c r="H203" s="15">
        <v>118321</v>
      </c>
      <c r="I203" s="15">
        <v>6069788</v>
      </c>
      <c r="J203" s="15">
        <v>128194</v>
      </c>
      <c r="K203" s="15">
        <v>896061</v>
      </c>
      <c r="L203" s="15">
        <v>1024255</v>
      </c>
      <c r="M203" s="113"/>
      <c r="N203" s="113"/>
    </row>
    <row r="204" spans="1:14" ht="15.95" customHeight="1" x14ac:dyDescent="0.3">
      <c r="A204" s="16"/>
      <c r="B204" s="17"/>
      <c r="C204" s="17" t="s">
        <v>3</v>
      </c>
      <c r="D204" s="18">
        <v>7709146</v>
      </c>
      <c r="E204" s="19">
        <v>1256789</v>
      </c>
      <c r="F204" s="19">
        <v>615104</v>
      </c>
      <c r="G204" s="19">
        <v>4711533</v>
      </c>
      <c r="H204" s="19">
        <v>55289</v>
      </c>
      <c r="I204" s="19">
        <v>5381926</v>
      </c>
      <c r="J204" s="19">
        <v>164600</v>
      </c>
      <c r="K204" s="19">
        <v>905831</v>
      </c>
      <c r="L204" s="19">
        <v>1070431</v>
      </c>
      <c r="M204" s="113"/>
      <c r="N204" s="113"/>
    </row>
    <row r="205" spans="1:14" ht="15.95" customHeight="1" x14ac:dyDescent="0.3">
      <c r="A205" s="12"/>
      <c r="B205" s="13">
        <v>2019</v>
      </c>
      <c r="C205" s="13" t="s">
        <v>0</v>
      </c>
      <c r="D205" s="14">
        <v>7385318</v>
      </c>
      <c r="E205" s="15">
        <v>620832</v>
      </c>
      <c r="F205" s="15">
        <v>886337</v>
      </c>
      <c r="G205" s="15">
        <v>4667598</v>
      </c>
      <c r="H205" s="15">
        <v>180163</v>
      </c>
      <c r="I205" s="15">
        <v>5734098</v>
      </c>
      <c r="J205" s="15">
        <v>175780</v>
      </c>
      <c r="K205" s="15">
        <v>854608</v>
      </c>
      <c r="L205" s="15">
        <v>1030388</v>
      </c>
      <c r="M205" s="113"/>
      <c r="N205" s="113"/>
    </row>
    <row r="206" spans="1:14" ht="15.95" customHeight="1" x14ac:dyDescent="0.3">
      <c r="A206" s="16"/>
      <c r="B206" s="17"/>
      <c r="C206" s="17" t="s">
        <v>1</v>
      </c>
      <c r="D206" s="18">
        <v>7445242</v>
      </c>
      <c r="E206" s="19">
        <v>821052</v>
      </c>
      <c r="F206" s="19">
        <v>677351</v>
      </c>
      <c r="G206" s="19">
        <v>4754388</v>
      </c>
      <c r="H206" s="19">
        <v>102410</v>
      </c>
      <c r="I206" s="19">
        <v>5534149</v>
      </c>
      <c r="J206" s="19">
        <v>197144</v>
      </c>
      <c r="K206" s="19">
        <v>892897</v>
      </c>
      <c r="L206" s="19">
        <v>1090041</v>
      </c>
      <c r="M206" s="113"/>
      <c r="N206" s="113"/>
    </row>
    <row r="207" spans="1:14" ht="15.95" customHeight="1" x14ac:dyDescent="0.3">
      <c r="A207" s="12"/>
      <c r="B207" s="13"/>
      <c r="C207" s="13" t="s">
        <v>2</v>
      </c>
      <c r="D207" s="14">
        <v>7318560</v>
      </c>
      <c r="E207" s="15">
        <v>670621</v>
      </c>
      <c r="F207" s="15">
        <v>680111</v>
      </c>
      <c r="G207" s="15">
        <v>4691475</v>
      </c>
      <c r="H207" s="15">
        <v>133623</v>
      </c>
      <c r="I207" s="15">
        <v>5505209</v>
      </c>
      <c r="J207" s="15">
        <v>212433</v>
      </c>
      <c r="K207" s="15">
        <v>930297</v>
      </c>
      <c r="L207" s="15">
        <v>1142730</v>
      </c>
      <c r="M207" s="113"/>
      <c r="N207" s="113"/>
    </row>
    <row r="208" spans="1:14" ht="15.95" customHeight="1" x14ac:dyDescent="0.3">
      <c r="A208" s="16"/>
      <c r="B208" s="17"/>
      <c r="C208" s="17" t="s">
        <v>3</v>
      </c>
      <c r="D208" s="18">
        <v>7194058</v>
      </c>
      <c r="E208" s="19">
        <v>728549</v>
      </c>
      <c r="F208" s="19">
        <v>529156</v>
      </c>
      <c r="G208" s="19">
        <v>4517294</v>
      </c>
      <c r="H208" s="19">
        <v>100919</v>
      </c>
      <c r="I208" s="19">
        <v>5147369</v>
      </c>
      <c r="J208" s="19">
        <v>292572</v>
      </c>
      <c r="K208" s="19">
        <v>1025568</v>
      </c>
      <c r="L208" s="19">
        <v>1318140</v>
      </c>
      <c r="M208" s="113"/>
      <c r="N208" s="113"/>
    </row>
    <row r="209" spans="1:14" ht="15.95" customHeight="1" x14ac:dyDescent="0.3">
      <c r="A209" s="12"/>
      <c r="B209" s="13">
        <v>2020</v>
      </c>
      <c r="C209" s="13" t="s">
        <v>0</v>
      </c>
      <c r="D209" s="14">
        <v>6936655</v>
      </c>
      <c r="E209" s="15">
        <v>556622</v>
      </c>
      <c r="F209" s="15">
        <v>440146</v>
      </c>
      <c r="G209" s="15">
        <v>4237760</v>
      </c>
      <c r="H209" s="15">
        <v>218194</v>
      </c>
      <c r="I209" s="15">
        <v>4896100</v>
      </c>
      <c r="J209" s="15">
        <v>406187</v>
      </c>
      <c r="K209" s="15">
        <v>1077746</v>
      </c>
      <c r="L209" s="15">
        <v>1483933</v>
      </c>
      <c r="M209" s="113"/>
      <c r="N209" s="113"/>
    </row>
    <row r="210" spans="1:14" ht="15.95" customHeight="1" x14ac:dyDescent="0.3">
      <c r="A210" s="16"/>
      <c r="B210" s="17"/>
      <c r="C210" s="17" t="s">
        <v>1</v>
      </c>
      <c r="D210" s="18">
        <v>6732777</v>
      </c>
      <c r="E210" s="19">
        <v>333125</v>
      </c>
      <c r="F210" s="19">
        <v>274760</v>
      </c>
      <c r="G210" s="19">
        <v>2771274</v>
      </c>
      <c r="H210" s="19">
        <v>267073</v>
      </c>
      <c r="I210" s="19">
        <v>3313107</v>
      </c>
      <c r="J210" s="19">
        <v>1922987</v>
      </c>
      <c r="K210" s="19">
        <v>1163558</v>
      </c>
      <c r="L210" s="19">
        <v>3086545</v>
      </c>
      <c r="M210" s="113"/>
      <c r="N210" s="113"/>
    </row>
    <row r="211" spans="1:14" ht="15.95" customHeight="1" x14ac:dyDescent="0.3">
      <c r="A211" s="12"/>
      <c r="B211" s="13"/>
      <c r="C211" s="13" t="s">
        <v>2</v>
      </c>
      <c r="D211" s="14">
        <v>6717535</v>
      </c>
      <c r="E211" s="15">
        <v>354483</v>
      </c>
      <c r="F211" s="15">
        <v>371604</v>
      </c>
      <c r="G211" s="15">
        <v>3000126</v>
      </c>
      <c r="H211" s="15">
        <v>1644098</v>
      </c>
      <c r="I211" s="15">
        <v>5015828</v>
      </c>
      <c r="J211" s="15">
        <v>106949</v>
      </c>
      <c r="K211" s="15">
        <v>1240275</v>
      </c>
      <c r="L211" s="15">
        <v>1347224</v>
      </c>
      <c r="M211" s="113"/>
      <c r="N211" s="113"/>
    </row>
    <row r="212" spans="1:14" ht="15.95" customHeight="1" x14ac:dyDescent="0.3">
      <c r="A212" s="16"/>
      <c r="B212" s="17"/>
      <c r="C212" s="17" t="s">
        <v>3</v>
      </c>
      <c r="D212" s="18">
        <v>6724235</v>
      </c>
      <c r="E212" s="19">
        <v>579634</v>
      </c>
      <c r="F212" s="19">
        <v>368057</v>
      </c>
      <c r="G212" s="19">
        <v>4331634</v>
      </c>
      <c r="H212" s="19">
        <v>115182</v>
      </c>
      <c r="I212" s="19">
        <v>4814873</v>
      </c>
      <c r="J212" s="19">
        <v>155815</v>
      </c>
      <c r="K212" s="19">
        <v>1173913</v>
      </c>
      <c r="L212" s="19">
        <v>1329728</v>
      </c>
      <c r="M212" s="113"/>
      <c r="N212" s="113"/>
    </row>
    <row r="213" spans="1:14" ht="15.95" customHeight="1" x14ac:dyDescent="0.3">
      <c r="A213" s="12"/>
      <c r="B213" s="13">
        <v>2021</v>
      </c>
      <c r="C213" s="13" t="s">
        <v>0</v>
      </c>
      <c r="D213" s="14">
        <v>6644523</v>
      </c>
      <c r="E213" s="15">
        <v>611828</v>
      </c>
      <c r="F213" s="15">
        <v>512276</v>
      </c>
      <c r="G213" s="15">
        <v>4116373</v>
      </c>
      <c r="H213" s="15">
        <v>98165</v>
      </c>
      <c r="I213" s="15">
        <v>4726814</v>
      </c>
      <c r="J213" s="15">
        <v>137182</v>
      </c>
      <c r="K213" s="15">
        <v>1168699</v>
      </c>
      <c r="L213" s="15">
        <v>1305881</v>
      </c>
      <c r="M213" s="113"/>
      <c r="N213" s="113"/>
    </row>
    <row r="214" spans="1:14" ht="15.95" customHeight="1" x14ac:dyDescent="0.3">
      <c r="A214" s="16"/>
      <c r="B214" s="17"/>
      <c r="C214" s="17" t="s">
        <v>1</v>
      </c>
      <c r="D214" s="18">
        <v>6625207</v>
      </c>
      <c r="E214" s="19">
        <v>599695</v>
      </c>
      <c r="F214" s="19">
        <v>598646</v>
      </c>
      <c r="G214" s="19">
        <v>4015418</v>
      </c>
      <c r="H214" s="19">
        <v>121102</v>
      </c>
      <c r="I214" s="19">
        <v>4735166</v>
      </c>
      <c r="J214" s="19">
        <v>136754</v>
      </c>
      <c r="K214" s="19">
        <v>1153592</v>
      </c>
      <c r="L214" s="19">
        <v>1290346</v>
      </c>
      <c r="M214" s="113"/>
      <c r="N214" s="113"/>
    </row>
    <row r="215" spans="1:14" ht="15.95" customHeight="1" x14ac:dyDescent="0.3">
      <c r="A215" s="12"/>
      <c r="B215" s="13"/>
      <c r="C215" s="13" t="s">
        <v>2</v>
      </c>
      <c r="D215" s="14">
        <v>6704582</v>
      </c>
      <c r="E215" s="15">
        <v>518020</v>
      </c>
      <c r="F215" s="15">
        <v>676485</v>
      </c>
      <c r="G215" s="15">
        <v>4036698</v>
      </c>
      <c r="H215" s="15">
        <v>94379</v>
      </c>
      <c r="I215" s="15">
        <v>4807562</v>
      </c>
      <c r="J215" s="15">
        <v>205289</v>
      </c>
      <c r="K215" s="15">
        <v>1173711</v>
      </c>
      <c r="L215" s="15">
        <v>1379000</v>
      </c>
      <c r="M215" s="113"/>
      <c r="N215" s="113"/>
    </row>
    <row r="216" spans="1:14" ht="15.95" customHeight="1" x14ac:dyDescent="0.3">
      <c r="A216" s="16"/>
      <c r="B216" s="17"/>
      <c r="C216" s="17" t="s">
        <v>3</v>
      </c>
      <c r="D216" s="18">
        <v>6830017</v>
      </c>
      <c r="E216" s="19">
        <v>756969</v>
      </c>
      <c r="F216" s="19">
        <v>634038</v>
      </c>
      <c r="G216" s="19">
        <v>3878126</v>
      </c>
      <c r="H216" s="19">
        <v>109044</v>
      </c>
      <c r="I216" s="19">
        <v>4621208</v>
      </c>
      <c r="J216" s="19">
        <v>219371</v>
      </c>
      <c r="K216" s="19">
        <v>1232469</v>
      </c>
      <c r="L216" s="19">
        <v>1451840</v>
      </c>
      <c r="M216" s="113"/>
      <c r="N216" s="113"/>
    </row>
    <row r="217" spans="1:14" ht="15.95" customHeight="1" x14ac:dyDescent="0.3">
      <c r="A217" s="12"/>
      <c r="B217" s="13">
        <v>2022</v>
      </c>
      <c r="C217" s="13" t="s">
        <v>0</v>
      </c>
      <c r="D217" s="14">
        <v>6702586</v>
      </c>
      <c r="E217" s="15">
        <v>556219</v>
      </c>
      <c r="F217" s="15">
        <v>623369</v>
      </c>
      <c r="G217" s="15">
        <v>3947355</v>
      </c>
      <c r="H217" s="15">
        <v>108979</v>
      </c>
      <c r="I217" s="15">
        <v>4679703</v>
      </c>
      <c r="J217" s="15">
        <v>169029</v>
      </c>
      <c r="K217" s="15">
        <v>1297635</v>
      </c>
      <c r="L217" s="15">
        <v>1466664</v>
      </c>
      <c r="M217" s="113"/>
      <c r="N217" s="113"/>
    </row>
    <row r="218" spans="1:14" ht="15.95" customHeight="1" x14ac:dyDescent="0.3">
      <c r="A218" s="16"/>
      <c r="B218" s="17"/>
      <c r="C218" s="17" t="s">
        <v>1</v>
      </c>
      <c r="D218" s="18">
        <v>6992545</v>
      </c>
      <c r="E218" s="19">
        <v>527313</v>
      </c>
      <c r="F218" s="19">
        <v>851219</v>
      </c>
      <c r="G218" s="19">
        <v>4056147</v>
      </c>
      <c r="H218" s="19">
        <v>155096</v>
      </c>
      <c r="I218" s="19">
        <v>5062462</v>
      </c>
      <c r="J218" s="19">
        <v>147428</v>
      </c>
      <c r="K218" s="19">
        <v>1255342</v>
      </c>
      <c r="L218" s="19">
        <v>1402770</v>
      </c>
      <c r="M218" s="113"/>
      <c r="N218" s="113"/>
    </row>
    <row r="219" spans="1:14" ht="15.95" customHeight="1" x14ac:dyDescent="0.3">
      <c r="A219" s="12"/>
      <c r="B219" s="13"/>
      <c r="C219" s="13" t="s">
        <v>2</v>
      </c>
      <c r="D219" s="14">
        <v>7353630</v>
      </c>
      <c r="E219" s="15">
        <v>669708</v>
      </c>
      <c r="F219" s="15">
        <v>850615</v>
      </c>
      <c r="G219" s="15">
        <v>4319528</v>
      </c>
      <c r="H219" s="15">
        <v>106450</v>
      </c>
      <c r="I219" s="15">
        <v>5276593</v>
      </c>
      <c r="J219" s="15">
        <v>152819</v>
      </c>
      <c r="K219" s="15">
        <v>1254510</v>
      </c>
      <c r="L219" s="15">
        <v>1407329</v>
      </c>
      <c r="M219" s="113"/>
      <c r="N219" s="113"/>
    </row>
    <row r="220" spans="1:14" ht="15.95" customHeight="1" x14ac:dyDescent="0.3">
      <c r="A220" s="20"/>
      <c r="B220" s="21"/>
      <c r="C220" s="21" t="s">
        <v>3</v>
      </c>
      <c r="D220" s="22">
        <v>7261464</v>
      </c>
      <c r="E220" s="23">
        <v>643246</v>
      </c>
      <c r="F220" s="23">
        <v>593285</v>
      </c>
      <c r="G220" s="23">
        <v>4440976</v>
      </c>
      <c r="H220" s="23">
        <v>53831</v>
      </c>
      <c r="I220" s="23">
        <v>5088092</v>
      </c>
      <c r="J220" s="23">
        <v>249425</v>
      </c>
      <c r="K220" s="23">
        <v>1280701</v>
      </c>
      <c r="L220" s="23">
        <v>1530126</v>
      </c>
      <c r="M220" s="113"/>
      <c r="N220" s="113"/>
    </row>
    <row r="221" spans="1:14" ht="15.95" customHeight="1" x14ac:dyDescent="0.3">
      <c r="A221" s="12" t="s">
        <v>36</v>
      </c>
      <c r="B221" s="13">
        <v>1997</v>
      </c>
      <c r="C221" s="13" t="s">
        <v>1</v>
      </c>
      <c r="D221" s="14">
        <v>1495368</v>
      </c>
      <c r="E221" s="15">
        <v>210846</v>
      </c>
      <c r="F221" s="15">
        <v>155096</v>
      </c>
      <c r="G221" s="15">
        <v>755192</v>
      </c>
      <c r="H221" s="15"/>
      <c r="I221" s="15">
        <v>910288</v>
      </c>
      <c r="J221" s="15">
        <v>153571</v>
      </c>
      <c r="K221" s="15">
        <v>220663</v>
      </c>
      <c r="L221" s="15">
        <v>374234</v>
      </c>
      <c r="M221" s="113"/>
      <c r="N221" s="113"/>
    </row>
    <row r="222" spans="1:14" ht="15.95" customHeight="1" x14ac:dyDescent="0.3">
      <c r="A222" s="16"/>
      <c r="B222" s="17"/>
      <c r="C222" s="17" t="s">
        <v>2</v>
      </c>
      <c r="D222" s="18">
        <v>1595684</v>
      </c>
      <c r="E222" s="19">
        <v>208648</v>
      </c>
      <c r="F222" s="19">
        <v>187463</v>
      </c>
      <c r="G222" s="19">
        <v>740506</v>
      </c>
      <c r="H222" s="19">
        <v>9036</v>
      </c>
      <c r="I222" s="19">
        <v>937005</v>
      </c>
      <c r="J222" s="19">
        <v>137367</v>
      </c>
      <c r="K222" s="19">
        <v>312664</v>
      </c>
      <c r="L222" s="19">
        <v>450031</v>
      </c>
      <c r="M222" s="113"/>
      <c r="N222" s="113"/>
    </row>
    <row r="223" spans="1:14" ht="15.95" customHeight="1" x14ac:dyDescent="0.3">
      <c r="A223" s="12"/>
      <c r="B223" s="13"/>
      <c r="C223" s="13" t="s">
        <v>3</v>
      </c>
      <c r="D223" s="14">
        <v>1546654</v>
      </c>
      <c r="E223" s="15">
        <v>376235</v>
      </c>
      <c r="F223" s="15">
        <v>100028</v>
      </c>
      <c r="G223" s="15">
        <v>614120</v>
      </c>
      <c r="H223" s="15">
        <v>11200</v>
      </c>
      <c r="I223" s="15">
        <v>725348</v>
      </c>
      <c r="J223" s="15">
        <v>114447</v>
      </c>
      <c r="K223" s="15">
        <v>330624</v>
      </c>
      <c r="L223" s="15">
        <v>445071</v>
      </c>
      <c r="M223" s="113"/>
      <c r="N223" s="113"/>
    </row>
    <row r="224" spans="1:14" ht="15.95" customHeight="1" x14ac:dyDescent="0.3">
      <c r="A224" s="16"/>
      <c r="B224" s="17">
        <v>1998</v>
      </c>
      <c r="C224" s="17" t="s">
        <v>0</v>
      </c>
      <c r="D224" s="18">
        <v>1384549</v>
      </c>
      <c r="E224" s="19">
        <v>167984</v>
      </c>
      <c r="F224" s="19">
        <v>85384</v>
      </c>
      <c r="G224" s="19">
        <v>624971</v>
      </c>
      <c r="H224" s="19">
        <v>31738</v>
      </c>
      <c r="I224" s="19">
        <v>742093</v>
      </c>
      <c r="J224" s="19">
        <v>93083</v>
      </c>
      <c r="K224" s="19">
        <v>381389</v>
      </c>
      <c r="L224" s="19">
        <v>474472</v>
      </c>
      <c r="M224" s="113"/>
      <c r="N224" s="113"/>
    </row>
    <row r="225" spans="1:14" ht="15.95" customHeight="1" x14ac:dyDescent="0.3">
      <c r="A225" s="12"/>
      <c r="B225" s="13"/>
      <c r="C225" s="13" t="s">
        <v>1</v>
      </c>
      <c r="D225" s="14">
        <v>1407798</v>
      </c>
      <c r="E225" s="15">
        <v>321811</v>
      </c>
      <c r="F225" s="15">
        <v>96358</v>
      </c>
      <c r="G225" s="15">
        <v>421313</v>
      </c>
      <c r="H225" s="15">
        <v>23951</v>
      </c>
      <c r="I225" s="15">
        <v>541622</v>
      </c>
      <c r="J225" s="15">
        <v>157803</v>
      </c>
      <c r="K225" s="15">
        <v>386562</v>
      </c>
      <c r="L225" s="15">
        <v>544365</v>
      </c>
      <c r="M225" s="113"/>
      <c r="N225" s="113"/>
    </row>
    <row r="226" spans="1:14" ht="15.95" customHeight="1" x14ac:dyDescent="0.3">
      <c r="A226" s="16"/>
      <c r="B226" s="17"/>
      <c r="C226" s="17" t="s">
        <v>2</v>
      </c>
      <c r="D226" s="18">
        <v>1302418</v>
      </c>
      <c r="E226" s="19">
        <v>273891</v>
      </c>
      <c r="F226" s="19">
        <v>89445</v>
      </c>
      <c r="G226" s="19">
        <v>313686</v>
      </c>
      <c r="H226" s="19"/>
      <c r="I226" s="19">
        <v>403131</v>
      </c>
      <c r="J226" s="19">
        <v>149305</v>
      </c>
      <c r="K226" s="19">
        <v>476091</v>
      </c>
      <c r="L226" s="19">
        <v>625396</v>
      </c>
      <c r="M226" s="113"/>
      <c r="N226" s="113"/>
    </row>
    <row r="227" spans="1:14" ht="15.95" customHeight="1" x14ac:dyDescent="0.3">
      <c r="A227" s="12"/>
      <c r="B227" s="13"/>
      <c r="C227" s="13" t="s">
        <v>3</v>
      </c>
      <c r="D227" s="14">
        <v>1140177</v>
      </c>
      <c r="E227" s="15">
        <v>157544</v>
      </c>
      <c r="F227" s="15">
        <v>29459</v>
      </c>
      <c r="G227" s="15">
        <v>298254</v>
      </c>
      <c r="H227" s="15">
        <v>7164</v>
      </c>
      <c r="I227" s="15">
        <v>334877</v>
      </c>
      <c r="J227" s="15">
        <v>111393</v>
      </c>
      <c r="K227" s="15">
        <v>536363</v>
      </c>
      <c r="L227" s="15">
        <v>647756</v>
      </c>
      <c r="M227" s="113"/>
      <c r="N227" s="113"/>
    </row>
    <row r="228" spans="1:14" ht="15.95" customHeight="1" x14ac:dyDescent="0.3">
      <c r="A228" s="16"/>
      <c r="B228" s="17">
        <v>1999</v>
      </c>
      <c r="C228" s="17" t="s">
        <v>0</v>
      </c>
      <c r="D228" s="18">
        <v>1049647</v>
      </c>
      <c r="E228" s="19">
        <v>72693</v>
      </c>
      <c r="F228" s="19">
        <v>39090</v>
      </c>
      <c r="G228" s="19">
        <v>252190</v>
      </c>
      <c r="H228" s="19">
        <v>9145</v>
      </c>
      <c r="I228" s="19">
        <v>300425</v>
      </c>
      <c r="J228" s="19">
        <v>81433</v>
      </c>
      <c r="K228" s="19">
        <v>595096</v>
      </c>
      <c r="L228" s="19">
        <v>676529</v>
      </c>
      <c r="M228" s="113"/>
      <c r="N228" s="113"/>
    </row>
    <row r="229" spans="1:14" ht="15.95" customHeight="1" x14ac:dyDescent="0.3">
      <c r="A229" s="12"/>
      <c r="B229" s="13"/>
      <c r="C229" s="13" t="s">
        <v>1</v>
      </c>
      <c r="D229" s="14">
        <v>1079251</v>
      </c>
      <c r="E229" s="15">
        <v>140986</v>
      </c>
      <c r="F229" s="15">
        <v>34815</v>
      </c>
      <c r="G229" s="15">
        <v>238670</v>
      </c>
      <c r="H229" s="15">
        <v>1851</v>
      </c>
      <c r="I229" s="15">
        <v>275336</v>
      </c>
      <c r="J229" s="15">
        <v>74695</v>
      </c>
      <c r="K229" s="15">
        <v>588234</v>
      </c>
      <c r="L229" s="15">
        <v>662929</v>
      </c>
      <c r="M229" s="113"/>
      <c r="N229" s="113"/>
    </row>
    <row r="230" spans="1:14" ht="15.95" customHeight="1" x14ac:dyDescent="0.3">
      <c r="A230" s="16"/>
      <c r="B230" s="17"/>
      <c r="C230" s="17" t="s">
        <v>2</v>
      </c>
      <c r="D230" s="18">
        <v>1052622</v>
      </c>
      <c r="E230" s="19">
        <v>127046</v>
      </c>
      <c r="F230" s="19">
        <v>26192</v>
      </c>
      <c r="G230" s="19">
        <v>246389</v>
      </c>
      <c r="H230" s="19">
        <v>12408</v>
      </c>
      <c r="I230" s="19">
        <v>284989</v>
      </c>
      <c r="J230" s="19">
        <v>65030</v>
      </c>
      <c r="K230" s="19">
        <v>575557</v>
      </c>
      <c r="L230" s="19">
        <v>640587</v>
      </c>
      <c r="M230" s="113"/>
      <c r="N230" s="113"/>
    </row>
    <row r="231" spans="1:14" ht="15.95" customHeight="1" x14ac:dyDescent="0.3">
      <c r="A231" s="12"/>
      <c r="B231" s="13"/>
      <c r="C231" s="13" t="s">
        <v>3</v>
      </c>
      <c r="D231" s="14">
        <v>1004972</v>
      </c>
      <c r="E231" s="15">
        <v>79742</v>
      </c>
      <c r="F231" s="15">
        <v>47471</v>
      </c>
      <c r="G231" s="15">
        <v>246422</v>
      </c>
      <c r="H231" s="15">
        <v>4544</v>
      </c>
      <c r="I231" s="15">
        <v>298437</v>
      </c>
      <c r="J231" s="15">
        <v>39133</v>
      </c>
      <c r="K231" s="15">
        <v>587660</v>
      </c>
      <c r="L231" s="15">
        <v>626793</v>
      </c>
      <c r="M231" s="113"/>
      <c r="N231" s="113"/>
    </row>
    <row r="232" spans="1:14" ht="15.95" customHeight="1" x14ac:dyDescent="0.3">
      <c r="A232" s="16"/>
      <c r="B232" s="17">
        <v>2000</v>
      </c>
      <c r="C232" s="17" t="s">
        <v>0</v>
      </c>
      <c r="D232" s="18">
        <v>994635</v>
      </c>
      <c r="E232" s="19">
        <v>83074</v>
      </c>
      <c r="F232" s="19">
        <v>27182</v>
      </c>
      <c r="G232" s="19">
        <v>242570</v>
      </c>
      <c r="H232" s="19">
        <v>5425</v>
      </c>
      <c r="I232" s="19">
        <v>275177</v>
      </c>
      <c r="J232" s="19">
        <v>45294</v>
      </c>
      <c r="K232" s="19">
        <v>591090</v>
      </c>
      <c r="L232" s="19">
        <v>636384</v>
      </c>
      <c r="M232" s="113"/>
      <c r="N232" s="113"/>
    </row>
    <row r="233" spans="1:14" ht="15.95" customHeight="1" x14ac:dyDescent="0.3">
      <c r="A233" s="12"/>
      <c r="B233" s="13"/>
      <c r="C233" s="13" t="s">
        <v>1</v>
      </c>
      <c r="D233" s="14">
        <v>999880</v>
      </c>
      <c r="E233" s="15">
        <v>118918</v>
      </c>
      <c r="F233" s="15">
        <v>33989</v>
      </c>
      <c r="G233" s="15">
        <v>223912</v>
      </c>
      <c r="H233" s="15">
        <v>7671</v>
      </c>
      <c r="I233" s="15">
        <v>265572</v>
      </c>
      <c r="J233" s="15">
        <v>32861</v>
      </c>
      <c r="K233" s="15">
        <v>582529</v>
      </c>
      <c r="L233" s="15">
        <v>615390</v>
      </c>
      <c r="M233" s="113"/>
      <c r="N233" s="113"/>
    </row>
    <row r="234" spans="1:14" ht="15.95" customHeight="1" x14ac:dyDescent="0.3">
      <c r="A234" s="16"/>
      <c r="B234" s="17"/>
      <c r="C234" s="17" t="s">
        <v>2</v>
      </c>
      <c r="D234" s="18">
        <v>1007839</v>
      </c>
      <c r="E234" s="19">
        <v>89295</v>
      </c>
      <c r="F234" s="19">
        <v>88491</v>
      </c>
      <c r="G234" s="19">
        <v>209953</v>
      </c>
      <c r="H234" s="19">
        <v>15698</v>
      </c>
      <c r="I234" s="19">
        <v>314142</v>
      </c>
      <c r="J234" s="19">
        <v>56744</v>
      </c>
      <c r="K234" s="19">
        <v>547658</v>
      </c>
      <c r="L234" s="19">
        <v>604402</v>
      </c>
      <c r="M234" s="113"/>
      <c r="N234" s="113"/>
    </row>
    <row r="235" spans="1:14" ht="15.95" customHeight="1" x14ac:dyDescent="0.3">
      <c r="A235" s="12"/>
      <c r="B235" s="13"/>
      <c r="C235" s="13" t="s">
        <v>3</v>
      </c>
      <c r="D235" s="14">
        <v>988982</v>
      </c>
      <c r="E235" s="15">
        <v>180164</v>
      </c>
      <c r="F235" s="15">
        <v>27825</v>
      </c>
      <c r="G235" s="15">
        <v>191226</v>
      </c>
      <c r="H235" s="15">
        <v>7003</v>
      </c>
      <c r="I235" s="15">
        <v>226054</v>
      </c>
      <c r="J235" s="15">
        <v>38238</v>
      </c>
      <c r="K235" s="15">
        <v>544526</v>
      </c>
      <c r="L235" s="15">
        <v>582764</v>
      </c>
      <c r="M235" s="113"/>
      <c r="N235" s="113"/>
    </row>
    <row r="236" spans="1:14" ht="15.95" customHeight="1" x14ac:dyDescent="0.3">
      <c r="A236" s="16"/>
      <c r="B236" s="17">
        <v>2001</v>
      </c>
      <c r="C236" s="17" t="s">
        <v>0</v>
      </c>
      <c r="D236" s="18">
        <v>939160</v>
      </c>
      <c r="E236" s="19">
        <v>93153</v>
      </c>
      <c r="F236" s="19">
        <v>75372</v>
      </c>
      <c r="G236" s="19">
        <v>158444</v>
      </c>
      <c r="H236" s="19">
        <v>8809</v>
      </c>
      <c r="I236" s="19">
        <v>242625</v>
      </c>
      <c r="J236" s="19">
        <v>53846</v>
      </c>
      <c r="K236" s="19">
        <v>549536</v>
      </c>
      <c r="L236" s="19">
        <v>603382</v>
      </c>
      <c r="M236" s="113"/>
      <c r="N236" s="113"/>
    </row>
    <row r="237" spans="1:14" ht="15.95" customHeight="1" x14ac:dyDescent="0.3">
      <c r="A237" s="12"/>
      <c r="B237" s="13"/>
      <c r="C237" s="13" t="s">
        <v>1</v>
      </c>
      <c r="D237" s="14">
        <v>935329</v>
      </c>
      <c r="E237" s="15">
        <v>104526</v>
      </c>
      <c r="F237" s="15">
        <v>64865</v>
      </c>
      <c r="G237" s="15">
        <v>168468</v>
      </c>
      <c r="H237" s="15">
        <v>5046</v>
      </c>
      <c r="I237" s="15">
        <v>238379</v>
      </c>
      <c r="J237" s="15">
        <v>37475</v>
      </c>
      <c r="K237" s="15">
        <v>554949</v>
      </c>
      <c r="L237" s="15">
        <v>592424</v>
      </c>
      <c r="M237" s="113"/>
      <c r="N237" s="113"/>
    </row>
    <row r="238" spans="1:14" ht="15.95" customHeight="1" x14ac:dyDescent="0.3">
      <c r="A238" s="16"/>
      <c r="B238" s="17"/>
      <c r="C238" s="17" t="s">
        <v>2</v>
      </c>
      <c r="D238" s="18">
        <v>901963</v>
      </c>
      <c r="E238" s="19">
        <v>58360</v>
      </c>
      <c r="F238" s="19">
        <v>43686</v>
      </c>
      <c r="G238" s="19">
        <v>176224</v>
      </c>
      <c r="H238" s="19">
        <v>1115</v>
      </c>
      <c r="I238" s="19">
        <v>221025</v>
      </c>
      <c r="J238" s="19">
        <v>60773</v>
      </c>
      <c r="K238" s="19">
        <v>561805</v>
      </c>
      <c r="L238" s="19">
        <v>622578</v>
      </c>
      <c r="M238" s="113"/>
      <c r="N238" s="113"/>
    </row>
    <row r="239" spans="1:14" ht="15.95" customHeight="1" x14ac:dyDescent="0.3">
      <c r="A239" s="12"/>
      <c r="B239" s="13"/>
      <c r="C239" s="13" t="s">
        <v>3</v>
      </c>
      <c r="D239" s="14">
        <v>944133</v>
      </c>
      <c r="E239" s="15">
        <v>145193</v>
      </c>
      <c r="F239" s="15">
        <v>78257</v>
      </c>
      <c r="G239" s="15">
        <v>121970</v>
      </c>
      <c r="H239" s="15">
        <v>23332</v>
      </c>
      <c r="I239" s="15">
        <v>223559</v>
      </c>
      <c r="J239" s="15">
        <v>29736</v>
      </c>
      <c r="K239" s="15">
        <v>545645</v>
      </c>
      <c r="L239" s="15">
        <v>575381</v>
      </c>
      <c r="M239" s="113"/>
      <c r="N239" s="113"/>
    </row>
    <row r="240" spans="1:14" ht="15.95" customHeight="1" x14ac:dyDescent="0.3">
      <c r="A240" s="16"/>
      <c r="B240" s="17">
        <v>2002</v>
      </c>
      <c r="C240" s="17" t="s">
        <v>0</v>
      </c>
      <c r="D240" s="18">
        <v>965178</v>
      </c>
      <c r="E240" s="19">
        <v>108916</v>
      </c>
      <c r="F240" s="19">
        <v>47158</v>
      </c>
      <c r="G240" s="19">
        <v>266794</v>
      </c>
      <c r="H240" s="19">
        <v>9623</v>
      </c>
      <c r="I240" s="19">
        <v>323575</v>
      </c>
      <c r="J240" s="19">
        <v>20592</v>
      </c>
      <c r="K240" s="19">
        <v>512095</v>
      </c>
      <c r="L240" s="19">
        <v>532687</v>
      </c>
      <c r="M240" s="113"/>
      <c r="N240" s="113"/>
    </row>
    <row r="241" spans="1:14" ht="15.95" customHeight="1" x14ac:dyDescent="0.3">
      <c r="A241" s="12"/>
      <c r="B241" s="13"/>
      <c r="C241" s="13" t="s">
        <v>1</v>
      </c>
      <c r="D241" s="14">
        <v>1003607</v>
      </c>
      <c r="E241" s="15">
        <v>94033</v>
      </c>
      <c r="F241" s="15">
        <v>76856</v>
      </c>
      <c r="G241" s="15">
        <v>238356</v>
      </c>
      <c r="H241" s="15">
        <v>6457</v>
      </c>
      <c r="I241" s="15">
        <v>321669</v>
      </c>
      <c r="J241" s="15">
        <v>90058</v>
      </c>
      <c r="K241" s="15">
        <v>497847</v>
      </c>
      <c r="L241" s="15">
        <v>587905</v>
      </c>
      <c r="M241" s="113"/>
      <c r="N241" s="113"/>
    </row>
    <row r="242" spans="1:14" ht="15.95" customHeight="1" x14ac:dyDescent="0.3">
      <c r="A242" s="16"/>
      <c r="B242" s="17"/>
      <c r="C242" s="17" t="s">
        <v>2</v>
      </c>
      <c r="D242" s="18">
        <v>1061501</v>
      </c>
      <c r="E242" s="19">
        <v>154978</v>
      </c>
      <c r="F242" s="19">
        <v>132293</v>
      </c>
      <c r="G242" s="19">
        <v>234651</v>
      </c>
      <c r="H242" s="19">
        <v>5184</v>
      </c>
      <c r="I242" s="19">
        <v>372128</v>
      </c>
      <c r="J242" s="19">
        <v>26676</v>
      </c>
      <c r="K242" s="19">
        <v>507719</v>
      </c>
      <c r="L242" s="19">
        <v>534395</v>
      </c>
      <c r="M242" s="113"/>
      <c r="N242" s="113"/>
    </row>
    <row r="243" spans="1:14" ht="15.95" customHeight="1" x14ac:dyDescent="0.3">
      <c r="A243" s="12"/>
      <c r="B243" s="13"/>
      <c r="C243" s="13" t="s">
        <v>3</v>
      </c>
      <c r="D243" s="14">
        <v>1067330</v>
      </c>
      <c r="E243" s="15">
        <v>174479</v>
      </c>
      <c r="F243" s="15">
        <v>139317</v>
      </c>
      <c r="G243" s="15">
        <v>235378</v>
      </c>
      <c r="H243" s="15">
        <v>7316</v>
      </c>
      <c r="I243" s="15">
        <v>382011</v>
      </c>
      <c r="J243" s="15">
        <v>30230</v>
      </c>
      <c r="K243" s="15">
        <v>480610</v>
      </c>
      <c r="L243" s="15">
        <v>510840</v>
      </c>
      <c r="M243" s="113"/>
      <c r="N243" s="113"/>
    </row>
    <row r="244" spans="1:14" ht="15.95" customHeight="1" x14ac:dyDescent="0.3">
      <c r="A244" s="16"/>
      <c r="B244" s="17">
        <v>2003</v>
      </c>
      <c r="C244" s="17" t="s">
        <v>0</v>
      </c>
      <c r="D244" s="18">
        <v>1048254</v>
      </c>
      <c r="E244" s="19">
        <v>90372</v>
      </c>
      <c r="F244" s="19">
        <v>122904</v>
      </c>
      <c r="G244" s="19">
        <v>326688</v>
      </c>
      <c r="H244" s="19">
        <v>19458</v>
      </c>
      <c r="I244" s="19">
        <v>469050</v>
      </c>
      <c r="J244" s="19">
        <v>26353</v>
      </c>
      <c r="K244" s="19">
        <v>462479</v>
      </c>
      <c r="L244" s="19">
        <v>488832</v>
      </c>
      <c r="M244" s="113"/>
      <c r="N244" s="113"/>
    </row>
    <row r="245" spans="1:14" ht="15.95" customHeight="1" x14ac:dyDescent="0.3">
      <c r="A245" s="12"/>
      <c r="B245" s="13"/>
      <c r="C245" s="13" t="s">
        <v>1</v>
      </c>
      <c r="D245" s="14">
        <v>1140668</v>
      </c>
      <c r="E245" s="15">
        <v>148669</v>
      </c>
      <c r="F245" s="15">
        <v>173097</v>
      </c>
      <c r="G245" s="15">
        <v>343267</v>
      </c>
      <c r="H245" s="15">
        <v>6252</v>
      </c>
      <c r="I245" s="15">
        <v>522616</v>
      </c>
      <c r="J245" s="15">
        <v>23704</v>
      </c>
      <c r="K245" s="15">
        <v>445679</v>
      </c>
      <c r="L245" s="15">
        <v>469383</v>
      </c>
      <c r="M245" s="113"/>
      <c r="N245" s="113"/>
    </row>
    <row r="246" spans="1:14" ht="15.95" customHeight="1" x14ac:dyDescent="0.3">
      <c r="A246" s="16"/>
      <c r="B246" s="17"/>
      <c r="C246" s="17" t="s">
        <v>2</v>
      </c>
      <c r="D246" s="18">
        <v>1194763</v>
      </c>
      <c r="E246" s="19">
        <v>92965</v>
      </c>
      <c r="F246" s="19">
        <v>173970</v>
      </c>
      <c r="G246" s="19">
        <v>457312</v>
      </c>
      <c r="H246" s="19">
        <v>6942</v>
      </c>
      <c r="I246" s="19">
        <v>638224</v>
      </c>
      <c r="J246" s="19">
        <v>21714</v>
      </c>
      <c r="K246" s="19">
        <v>441860</v>
      </c>
      <c r="L246" s="19">
        <v>463574</v>
      </c>
      <c r="M246" s="113"/>
      <c r="N246" s="113"/>
    </row>
    <row r="247" spans="1:14" ht="15.95" customHeight="1" x14ac:dyDescent="0.3">
      <c r="A247" s="12"/>
      <c r="B247" s="13"/>
      <c r="C247" s="13" t="s">
        <v>3</v>
      </c>
      <c r="D247" s="14">
        <v>1421551</v>
      </c>
      <c r="E247" s="15">
        <v>137997</v>
      </c>
      <c r="F247" s="15">
        <v>299922</v>
      </c>
      <c r="G247" s="15">
        <v>521539</v>
      </c>
      <c r="H247" s="15">
        <v>9543</v>
      </c>
      <c r="I247" s="15">
        <v>831004</v>
      </c>
      <c r="J247" s="15">
        <v>28961</v>
      </c>
      <c r="K247" s="15">
        <v>423589</v>
      </c>
      <c r="L247" s="15">
        <v>452550</v>
      </c>
      <c r="M247" s="113"/>
      <c r="N247" s="113"/>
    </row>
    <row r="248" spans="1:14" ht="15.95" customHeight="1" x14ac:dyDescent="0.3">
      <c r="A248" s="16"/>
      <c r="B248" s="17">
        <v>2004</v>
      </c>
      <c r="C248" s="17" t="s">
        <v>0</v>
      </c>
      <c r="D248" s="18">
        <v>1558524</v>
      </c>
      <c r="E248" s="19">
        <v>275491</v>
      </c>
      <c r="F248" s="19">
        <v>269383</v>
      </c>
      <c r="G248" s="19">
        <v>534757</v>
      </c>
      <c r="H248" s="19">
        <v>9870</v>
      </c>
      <c r="I248" s="19">
        <v>814010</v>
      </c>
      <c r="J248" s="19">
        <v>61360</v>
      </c>
      <c r="K248" s="19">
        <v>407663</v>
      </c>
      <c r="L248" s="19">
        <v>469023</v>
      </c>
      <c r="M248" s="113"/>
      <c r="N248" s="113"/>
    </row>
    <row r="249" spans="1:14" ht="15.95" customHeight="1" x14ac:dyDescent="0.3">
      <c r="A249" s="12"/>
      <c r="B249" s="13"/>
      <c r="C249" s="13" t="s">
        <v>1</v>
      </c>
      <c r="D249" s="14">
        <v>1491896</v>
      </c>
      <c r="E249" s="15">
        <v>169621</v>
      </c>
      <c r="F249" s="15">
        <v>180444</v>
      </c>
      <c r="G249" s="15">
        <v>635203</v>
      </c>
      <c r="H249" s="15">
        <v>13389</v>
      </c>
      <c r="I249" s="15">
        <v>829036</v>
      </c>
      <c r="J249" s="15">
        <v>56926</v>
      </c>
      <c r="K249" s="15">
        <v>436313</v>
      </c>
      <c r="L249" s="15">
        <v>493239</v>
      </c>
      <c r="M249" s="113"/>
      <c r="N249" s="113"/>
    </row>
    <row r="250" spans="1:14" ht="15.95" customHeight="1" x14ac:dyDescent="0.3">
      <c r="A250" s="16"/>
      <c r="B250" s="17"/>
      <c r="C250" s="17" t="s">
        <v>2</v>
      </c>
      <c r="D250" s="18">
        <v>1616622</v>
      </c>
      <c r="E250" s="19">
        <v>160024</v>
      </c>
      <c r="F250" s="19">
        <v>284211</v>
      </c>
      <c r="G250" s="19">
        <v>666130</v>
      </c>
      <c r="H250" s="19">
        <v>29118</v>
      </c>
      <c r="I250" s="19">
        <v>979459</v>
      </c>
      <c r="J250" s="19">
        <v>50649</v>
      </c>
      <c r="K250" s="19">
        <v>426490</v>
      </c>
      <c r="L250" s="19">
        <v>477139</v>
      </c>
      <c r="M250" s="113"/>
      <c r="N250" s="113"/>
    </row>
    <row r="251" spans="1:14" ht="15.95" customHeight="1" x14ac:dyDescent="0.3">
      <c r="A251" s="12"/>
      <c r="B251" s="13"/>
      <c r="C251" s="13" t="s">
        <v>3</v>
      </c>
      <c r="D251" s="14">
        <v>1617142</v>
      </c>
      <c r="E251" s="15">
        <v>289460</v>
      </c>
      <c r="F251" s="15">
        <v>136051</v>
      </c>
      <c r="G251" s="15">
        <v>663675</v>
      </c>
      <c r="H251" s="15">
        <v>41304</v>
      </c>
      <c r="I251" s="15">
        <v>841030</v>
      </c>
      <c r="J251" s="15">
        <v>87181</v>
      </c>
      <c r="K251" s="15">
        <v>399471</v>
      </c>
      <c r="L251" s="15">
        <v>486652</v>
      </c>
      <c r="M251" s="113"/>
      <c r="N251" s="113"/>
    </row>
    <row r="252" spans="1:14" ht="15.95" customHeight="1" x14ac:dyDescent="0.3">
      <c r="A252" s="16"/>
      <c r="B252" s="17">
        <v>2005</v>
      </c>
      <c r="C252" s="17" t="s">
        <v>0</v>
      </c>
      <c r="D252" s="18">
        <v>1529304</v>
      </c>
      <c r="E252" s="19">
        <v>160791</v>
      </c>
      <c r="F252" s="19">
        <v>206377</v>
      </c>
      <c r="G252" s="19">
        <v>650226</v>
      </c>
      <c r="H252" s="19">
        <v>24433</v>
      </c>
      <c r="I252" s="19">
        <v>881036</v>
      </c>
      <c r="J252" s="19">
        <v>55275</v>
      </c>
      <c r="K252" s="19">
        <v>432202</v>
      </c>
      <c r="L252" s="19">
        <v>487477</v>
      </c>
      <c r="M252" s="113"/>
      <c r="N252" s="113"/>
    </row>
    <row r="253" spans="1:14" ht="15.95" customHeight="1" x14ac:dyDescent="0.3">
      <c r="A253" s="12"/>
      <c r="B253" s="13"/>
      <c r="C253" s="13" t="s">
        <v>1</v>
      </c>
      <c r="D253" s="14">
        <v>1669992</v>
      </c>
      <c r="E253" s="15">
        <v>211150</v>
      </c>
      <c r="F253" s="15">
        <v>263400</v>
      </c>
      <c r="G253" s="15">
        <v>732290</v>
      </c>
      <c r="H253" s="15">
        <v>42071</v>
      </c>
      <c r="I253" s="15">
        <v>1037761</v>
      </c>
      <c r="J253" s="15">
        <v>39545</v>
      </c>
      <c r="K253" s="15">
        <v>381536</v>
      </c>
      <c r="L253" s="15">
        <v>421081</v>
      </c>
      <c r="M253" s="113"/>
      <c r="N253" s="113"/>
    </row>
    <row r="254" spans="1:14" ht="15.95" customHeight="1" x14ac:dyDescent="0.3">
      <c r="A254" s="16"/>
      <c r="B254" s="17"/>
      <c r="C254" s="17" t="s">
        <v>2</v>
      </c>
      <c r="D254" s="18">
        <v>1708679</v>
      </c>
      <c r="E254" s="19">
        <v>330622</v>
      </c>
      <c r="F254" s="19">
        <v>247113</v>
      </c>
      <c r="G254" s="19">
        <v>681579</v>
      </c>
      <c r="H254" s="19">
        <v>41955</v>
      </c>
      <c r="I254" s="19">
        <v>970647</v>
      </c>
      <c r="J254" s="19">
        <v>48372</v>
      </c>
      <c r="K254" s="19">
        <v>359038</v>
      </c>
      <c r="L254" s="19">
        <v>407410</v>
      </c>
      <c r="M254" s="113"/>
      <c r="N254" s="113"/>
    </row>
    <row r="255" spans="1:14" ht="15.95" customHeight="1" x14ac:dyDescent="0.3">
      <c r="A255" s="12"/>
      <c r="B255" s="13"/>
      <c r="C255" s="13" t="s">
        <v>3</v>
      </c>
      <c r="D255" s="14">
        <v>1672629</v>
      </c>
      <c r="E255" s="15">
        <v>281255</v>
      </c>
      <c r="F255" s="15">
        <v>268628</v>
      </c>
      <c r="G255" s="15">
        <v>683163</v>
      </c>
      <c r="H255" s="15">
        <v>39471</v>
      </c>
      <c r="I255" s="15">
        <v>991262</v>
      </c>
      <c r="J255" s="15">
        <v>56380</v>
      </c>
      <c r="K255" s="15">
        <v>343732</v>
      </c>
      <c r="L255" s="15">
        <v>400112</v>
      </c>
      <c r="M255" s="113"/>
      <c r="N255" s="113"/>
    </row>
    <row r="256" spans="1:14" ht="15.95" customHeight="1" x14ac:dyDescent="0.3">
      <c r="A256" s="16"/>
      <c r="B256" s="17">
        <v>2006</v>
      </c>
      <c r="C256" s="17" t="s">
        <v>0</v>
      </c>
      <c r="D256" s="18">
        <v>1793731</v>
      </c>
      <c r="E256" s="19">
        <v>170238</v>
      </c>
      <c r="F256" s="19">
        <v>339470</v>
      </c>
      <c r="G256" s="19">
        <v>814382</v>
      </c>
      <c r="H256" s="19">
        <v>40167</v>
      </c>
      <c r="I256" s="19">
        <v>1194019</v>
      </c>
      <c r="J256" s="19">
        <v>96314</v>
      </c>
      <c r="K256" s="19">
        <v>333160</v>
      </c>
      <c r="L256" s="19">
        <v>429474</v>
      </c>
      <c r="M256" s="113"/>
      <c r="N256" s="113"/>
    </row>
    <row r="257" spans="1:14" ht="15.95" customHeight="1" x14ac:dyDescent="0.3">
      <c r="A257" s="12"/>
      <c r="B257" s="13"/>
      <c r="C257" s="13" t="s">
        <v>1</v>
      </c>
      <c r="D257" s="14">
        <v>2039732</v>
      </c>
      <c r="E257" s="15">
        <v>201849</v>
      </c>
      <c r="F257" s="15">
        <v>377219</v>
      </c>
      <c r="G257" s="15">
        <v>1025478</v>
      </c>
      <c r="H257" s="15">
        <v>31429</v>
      </c>
      <c r="I257" s="15">
        <v>1434126</v>
      </c>
      <c r="J257" s="15">
        <v>71752</v>
      </c>
      <c r="K257" s="15">
        <v>332005</v>
      </c>
      <c r="L257" s="15">
        <v>403757</v>
      </c>
      <c r="M257" s="113"/>
      <c r="N257" s="113"/>
    </row>
    <row r="258" spans="1:14" ht="15.95" customHeight="1" x14ac:dyDescent="0.3">
      <c r="A258" s="16"/>
      <c r="B258" s="17"/>
      <c r="C258" s="17" t="s">
        <v>2</v>
      </c>
      <c r="D258" s="18">
        <v>2241037</v>
      </c>
      <c r="E258" s="19">
        <v>488070</v>
      </c>
      <c r="F258" s="19">
        <v>402570</v>
      </c>
      <c r="G258" s="19">
        <v>932912</v>
      </c>
      <c r="H258" s="19">
        <v>42373</v>
      </c>
      <c r="I258" s="19">
        <v>1377855</v>
      </c>
      <c r="J258" s="19">
        <v>63598</v>
      </c>
      <c r="K258" s="19">
        <v>311514</v>
      </c>
      <c r="L258" s="19">
        <v>375112</v>
      </c>
      <c r="M258" s="113"/>
      <c r="N258" s="113"/>
    </row>
    <row r="259" spans="1:14" ht="15.95" customHeight="1" x14ac:dyDescent="0.3">
      <c r="A259" s="12"/>
      <c r="B259" s="13"/>
      <c r="C259" s="13" t="s">
        <v>3</v>
      </c>
      <c r="D259" s="14">
        <v>2227210</v>
      </c>
      <c r="E259" s="15">
        <v>351195</v>
      </c>
      <c r="F259" s="15">
        <v>463616</v>
      </c>
      <c r="G259" s="15">
        <v>1024211</v>
      </c>
      <c r="H259" s="15">
        <v>46816</v>
      </c>
      <c r="I259" s="15">
        <v>1534643</v>
      </c>
      <c r="J259" s="15">
        <v>61467</v>
      </c>
      <c r="K259" s="15">
        <v>279905</v>
      </c>
      <c r="L259" s="15">
        <v>341372</v>
      </c>
      <c r="M259" s="113"/>
      <c r="N259" s="113"/>
    </row>
    <row r="260" spans="1:14" ht="15.95" customHeight="1" x14ac:dyDescent="0.3">
      <c r="A260" s="16"/>
      <c r="B260" s="17">
        <v>2007</v>
      </c>
      <c r="C260" s="17" t="s">
        <v>0</v>
      </c>
      <c r="D260" s="18">
        <v>2210702</v>
      </c>
      <c r="E260" s="19">
        <v>424996</v>
      </c>
      <c r="F260" s="19">
        <v>303543</v>
      </c>
      <c r="G260" s="19">
        <v>1107076</v>
      </c>
      <c r="H260" s="19">
        <v>23060</v>
      </c>
      <c r="I260" s="19">
        <v>1433679</v>
      </c>
      <c r="J260" s="19">
        <v>75684</v>
      </c>
      <c r="K260" s="19">
        <v>276343</v>
      </c>
      <c r="L260" s="19">
        <v>352027</v>
      </c>
      <c r="M260" s="113"/>
      <c r="N260" s="113"/>
    </row>
    <row r="261" spans="1:14" ht="15.95" customHeight="1" x14ac:dyDescent="0.3">
      <c r="A261" s="12"/>
      <c r="B261" s="13"/>
      <c r="C261" s="13" t="s">
        <v>1</v>
      </c>
      <c r="D261" s="14">
        <v>2252578</v>
      </c>
      <c r="E261" s="15">
        <v>341569</v>
      </c>
      <c r="F261" s="15">
        <v>463187</v>
      </c>
      <c r="G261" s="15">
        <v>1088471</v>
      </c>
      <c r="H261" s="15">
        <v>34845</v>
      </c>
      <c r="I261" s="15">
        <v>1586503</v>
      </c>
      <c r="J261" s="15">
        <v>54367</v>
      </c>
      <c r="K261" s="15">
        <v>270139</v>
      </c>
      <c r="L261" s="15">
        <v>324506</v>
      </c>
      <c r="M261" s="113"/>
      <c r="N261" s="113"/>
    </row>
    <row r="262" spans="1:14" ht="15.95" customHeight="1" x14ac:dyDescent="0.3">
      <c r="A262" s="16"/>
      <c r="B262" s="17"/>
      <c r="C262" s="17" t="s">
        <v>2</v>
      </c>
      <c r="D262" s="18">
        <v>2276966</v>
      </c>
      <c r="E262" s="19">
        <v>378712</v>
      </c>
      <c r="F262" s="19">
        <v>364448</v>
      </c>
      <c r="G262" s="19">
        <v>1136070</v>
      </c>
      <c r="H262" s="19">
        <v>21690</v>
      </c>
      <c r="I262" s="19">
        <v>1522208</v>
      </c>
      <c r="J262" s="19">
        <v>103775</v>
      </c>
      <c r="K262" s="19">
        <v>272271</v>
      </c>
      <c r="L262" s="19">
        <v>376046</v>
      </c>
      <c r="M262" s="113"/>
      <c r="N262" s="113"/>
    </row>
    <row r="263" spans="1:14" ht="15.95" customHeight="1" x14ac:dyDescent="0.3">
      <c r="A263" s="12"/>
      <c r="B263" s="13"/>
      <c r="C263" s="13" t="s">
        <v>3</v>
      </c>
      <c r="D263" s="14">
        <v>2138085</v>
      </c>
      <c r="E263" s="15">
        <v>342683</v>
      </c>
      <c r="F263" s="15">
        <v>228490</v>
      </c>
      <c r="G263" s="15">
        <v>1171270</v>
      </c>
      <c r="H263" s="15">
        <v>37896</v>
      </c>
      <c r="I263" s="15">
        <v>1437656</v>
      </c>
      <c r="J263" s="15">
        <v>73025</v>
      </c>
      <c r="K263" s="15">
        <v>284721</v>
      </c>
      <c r="L263" s="15">
        <v>357746</v>
      </c>
      <c r="M263" s="113"/>
      <c r="N263" s="113"/>
    </row>
    <row r="264" spans="1:14" ht="15.95" customHeight="1" x14ac:dyDescent="0.3">
      <c r="A264" s="16"/>
      <c r="B264" s="17">
        <v>2008</v>
      </c>
      <c r="C264" s="17" t="s">
        <v>0</v>
      </c>
      <c r="D264" s="18">
        <v>2181451</v>
      </c>
      <c r="E264" s="19">
        <v>260573</v>
      </c>
      <c r="F264" s="19">
        <v>385682</v>
      </c>
      <c r="G264" s="19">
        <v>1154275</v>
      </c>
      <c r="H264" s="19">
        <v>53265</v>
      </c>
      <c r="I264" s="19">
        <v>1593222</v>
      </c>
      <c r="J264" s="19">
        <v>52850</v>
      </c>
      <c r="K264" s="19">
        <v>274806</v>
      </c>
      <c r="L264" s="19">
        <v>327656</v>
      </c>
      <c r="M264" s="113"/>
      <c r="N264" s="113"/>
    </row>
    <row r="265" spans="1:14" ht="15.95" customHeight="1" x14ac:dyDescent="0.3">
      <c r="A265" s="12"/>
      <c r="B265" s="13"/>
      <c r="C265" s="13" t="s">
        <v>1</v>
      </c>
      <c r="D265" s="14">
        <v>2116942</v>
      </c>
      <c r="E265" s="15">
        <v>150228</v>
      </c>
      <c r="F265" s="15">
        <v>194175</v>
      </c>
      <c r="G265" s="15">
        <v>1411405</v>
      </c>
      <c r="H265" s="15">
        <v>33600</v>
      </c>
      <c r="I265" s="15">
        <v>1639180</v>
      </c>
      <c r="J265" s="15">
        <v>65835</v>
      </c>
      <c r="K265" s="15">
        <v>261699</v>
      </c>
      <c r="L265" s="15">
        <v>327534</v>
      </c>
      <c r="M265" s="113"/>
      <c r="N265" s="113"/>
    </row>
    <row r="266" spans="1:14" ht="15.95" customHeight="1" x14ac:dyDescent="0.3">
      <c r="A266" s="16"/>
      <c r="B266" s="17"/>
      <c r="C266" s="17" t="s">
        <v>2</v>
      </c>
      <c r="D266" s="18">
        <v>2247317</v>
      </c>
      <c r="E266" s="19">
        <v>381482</v>
      </c>
      <c r="F266" s="19">
        <v>277075</v>
      </c>
      <c r="G266" s="19">
        <v>1225393</v>
      </c>
      <c r="H266" s="19">
        <v>43700</v>
      </c>
      <c r="I266" s="19">
        <v>1546168</v>
      </c>
      <c r="J266" s="19">
        <v>60855</v>
      </c>
      <c r="K266" s="19">
        <v>258812</v>
      </c>
      <c r="L266" s="19">
        <v>319667</v>
      </c>
      <c r="M266" s="113"/>
      <c r="N266" s="113"/>
    </row>
    <row r="267" spans="1:14" ht="15.95" customHeight="1" x14ac:dyDescent="0.3">
      <c r="A267" s="12"/>
      <c r="B267" s="13"/>
      <c r="C267" s="13" t="s">
        <v>3</v>
      </c>
      <c r="D267" s="14">
        <v>2075874</v>
      </c>
      <c r="E267" s="15">
        <v>301638</v>
      </c>
      <c r="F267" s="15">
        <v>189323</v>
      </c>
      <c r="G267" s="15">
        <v>1181247</v>
      </c>
      <c r="H267" s="15">
        <v>20120</v>
      </c>
      <c r="I267" s="15">
        <v>1390690</v>
      </c>
      <c r="J267" s="15">
        <v>103960</v>
      </c>
      <c r="K267" s="15">
        <v>279586</v>
      </c>
      <c r="L267" s="15">
        <v>383546</v>
      </c>
      <c r="M267" s="113"/>
      <c r="N267" s="113"/>
    </row>
    <row r="268" spans="1:14" ht="15.95" customHeight="1" x14ac:dyDescent="0.3">
      <c r="A268" s="16"/>
      <c r="B268" s="17">
        <v>2009</v>
      </c>
      <c r="C268" s="17" t="s">
        <v>0</v>
      </c>
      <c r="D268" s="18">
        <v>1976156</v>
      </c>
      <c r="E268" s="19">
        <v>371356</v>
      </c>
      <c r="F268" s="19">
        <v>200066</v>
      </c>
      <c r="G268" s="19">
        <v>972138</v>
      </c>
      <c r="H268" s="19">
        <v>53415</v>
      </c>
      <c r="I268" s="19">
        <v>1225619</v>
      </c>
      <c r="J268" s="19">
        <v>89547</v>
      </c>
      <c r="K268" s="19">
        <v>289634</v>
      </c>
      <c r="L268" s="19">
        <v>379181</v>
      </c>
      <c r="M268" s="113"/>
      <c r="N268" s="113"/>
    </row>
    <row r="269" spans="1:14" ht="15.95" customHeight="1" x14ac:dyDescent="0.3">
      <c r="A269" s="12"/>
      <c r="B269" s="13"/>
      <c r="C269" s="13" t="s">
        <v>1</v>
      </c>
      <c r="D269" s="14">
        <v>1800332</v>
      </c>
      <c r="E269" s="15">
        <v>260785</v>
      </c>
      <c r="F269" s="15">
        <v>193335</v>
      </c>
      <c r="G269" s="15">
        <v>899087</v>
      </c>
      <c r="H269" s="15">
        <v>23002</v>
      </c>
      <c r="I269" s="15">
        <v>1115424</v>
      </c>
      <c r="J269" s="15">
        <v>101901</v>
      </c>
      <c r="K269" s="15">
        <v>322222</v>
      </c>
      <c r="L269" s="15">
        <v>424123</v>
      </c>
      <c r="M269" s="113"/>
      <c r="N269" s="113"/>
    </row>
    <row r="270" spans="1:14" ht="15.95" customHeight="1" x14ac:dyDescent="0.3">
      <c r="A270" s="16"/>
      <c r="B270" s="17"/>
      <c r="C270" s="17" t="s">
        <v>2</v>
      </c>
      <c r="D270" s="18">
        <v>1706263</v>
      </c>
      <c r="E270" s="19">
        <v>205222</v>
      </c>
      <c r="F270" s="19">
        <v>159913</v>
      </c>
      <c r="G270" s="19">
        <v>879502</v>
      </c>
      <c r="H270" s="19">
        <v>69410</v>
      </c>
      <c r="I270" s="19">
        <v>1108825</v>
      </c>
      <c r="J270" s="19">
        <v>59270</v>
      </c>
      <c r="K270" s="19">
        <v>332946</v>
      </c>
      <c r="L270" s="19">
        <v>392216</v>
      </c>
      <c r="M270" s="113"/>
      <c r="N270" s="113"/>
    </row>
    <row r="271" spans="1:14" ht="15.95" customHeight="1" x14ac:dyDescent="0.3">
      <c r="A271" s="12"/>
      <c r="B271" s="13"/>
      <c r="C271" s="13" t="s">
        <v>3</v>
      </c>
      <c r="D271" s="14">
        <v>1803229</v>
      </c>
      <c r="E271" s="15">
        <v>299932</v>
      </c>
      <c r="F271" s="15">
        <v>292653</v>
      </c>
      <c r="G271" s="15">
        <v>749057</v>
      </c>
      <c r="H271" s="15">
        <v>18957</v>
      </c>
      <c r="I271" s="15">
        <v>1060667</v>
      </c>
      <c r="J271" s="15">
        <v>105296</v>
      </c>
      <c r="K271" s="15">
        <v>337334</v>
      </c>
      <c r="L271" s="15">
        <v>442630</v>
      </c>
      <c r="M271" s="113"/>
      <c r="N271" s="113"/>
    </row>
    <row r="272" spans="1:14" ht="15.95" customHeight="1" x14ac:dyDescent="0.3">
      <c r="A272" s="16"/>
      <c r="B272" s="17">
        <v>2010</v>
      </c>
      <c r="C272" s="17" t="s">
        <v>0</v>
      </c>
      <c r="D272" s="18">
        <v>1695621</v>
      </c>
      <c r="E272" s="19">
        <v>178668</v>
      </c>
      <c r="F272" s="19">
        <v>186288</v>
      </c>
      <c r="G272" s="19">
        <v>849809</v>
      </c>
      <c r="H272" s="19">
        <v>27083</v>
      </c>
      <c r="I272" s="19">
        <v>1063180</v>
      </c>
      <c r="J272" s="19">
        <v>76629</v>
      </c>
      <c r="K272" s="19">
        <v>377144</v>
      </c>
      <c r="L272" s="19">
        <v>453773</v>
      </c>
      <c r="M272" s="113"/>
      <c r="N272" s="113"/>
    </row>
    <row r="273" spans="1:14" ht="15.95" customHeight="1" x14ac:dyDescent="0.3">
      <c r="A273" s="12"/>
      <c r="B273" s="13"/>
      <c r="C273" s="13" t="s">
        <v>1</v>
      </c>
      <c r="D273" s="14">
        <v>1779960</v>
      </c>
      <c r="E273" s="15">
        <v>294402</v>
      </c>
      <c r="F273" s="15">
        <v>249295</v>
      </c>
      <c r="G273" s="15">
        <v>729561</v>
      </c>
      <c r="H273" s="15">
        <v>34459</v>
      </c>
      <c r="I273" s="15">
        <v>1013315</v>
      </c>
      <c r="J273" s="15">
        <v>79311</v>
      </c>
      <c r="K273" s="15">
        <v>392932</v>
      </c>
      <c r="L273" s="15">
        <v>472243</v>
      </c>
      <c r="M273" s="113"/>
      <c r="N273" s="113"/>
    </row>
    <row r="274" spans="1:14" ht="15.95" customHeight="1" x14ac:dyDescent="0.3">
      <c r="A274" s="16"/>
      <c r="B274" s="17"/>
      <c r="C274" s="17" t="s">
        <v>2</v>
      </c>
      <c r="D274" s="18">
        <v>1704042</v>
      </c>
      <c r="E274" s="19">
        <v>193603</v>
      </c>
      <c r="F274" s="19">
        <v>217894</v>
      </c>
      <c r="G274" s="19">
        <v>791139</v>
      </c>
      <c r="H274" s="19">
        <v>37030</v>
      </c>
      <c r="I274" s="19">
        <v>1046063</v>
      </c>
      <c r="J274" s="19">
        <v>61412</v>
      </c>
      <c r="K274" s="19">
        <v>402964</v>
      </c>
      <c r="L274" s="19">
        <v>464376</v>
      </c>
      <c r="M274" s="113"/>
      <c r="N274" s="113"/>
    </row>
    <row r="275" spans="1:14" ht="15.95" customHeight="1" x14ac:dyDescent="0.3">
      <c r="A275" s="12"/>
      <c r="B275" s="13"/>
      <c r="C275" s="13" t="s">
        <v>3</v>
      </c>
      <c r="D275" s="14">
        <v>1727116</v>
      </c>
      <c r="E275" s="15">
        <v>330525</v>
      </c>
      <c r="F275" s="15">
        <v>210376</v>
      </c>
      <c r="G275" s="15">
        <v>683384</v>
      </c>
      <c r="H275" s="15">
        <v>26831</v>
      </c>
      <c r="I275" s="15">
        <v>920591</v>
      </c>
      <c r="J275" s="15">
        <v>64687</v>
      </c>
      <c r="K275" s="15">
        <v>411313</v>
      </c>
      <c r="L275" s="15">
        <v>476000</v>
      </c>
      <c r="M275" s="113"/>
      <c r="N275" s="113"/>
    </row>
    <row r="276" spans="1:14" ht="15.95" customHeight="1" x14ac:dyDescent="0.3">
      <c r="A276" s="16"/>
      <c r="B276" s="17">
        <v>2011</v>
      </c>
      <c r="C276" s="17" t="s">
        <v>0</v>
      </c>
      <c r="D276" s="18">
        <v>1651193</v>
      </c>
      <c r="E276" s="19">
        <v>256973</v>
      </c>
      <c r="F276" s="19">
        <v>253537</v>
      </c>
      <c r="G276" s="19">
        <v>678393</v>
      </c>
      <c r="H276" s="19">
        <v>30842</v>
      </c>
      <c r="I276" s="19">
        <v>962772</v>
      </c>
      <c r="J276" s="19">
        <v>59282</v>
      </c>
      <c r="K276" s="19">
        <v>372166</v>
      </c>
      <c r="L276" s="19">
        <v>431448</v>
      </c>
      <c r="M276" s="113"/>
      <c r="N276" s="113"/>
    </row>
    <row r="277" spans="1:14" ht="15.95" customHeight="1" x14ac:dyDescent="0.3">
      <c r="A277" s="12"/>
      <c r="B277" s="13"/>
      <c r="C277" s="13" t="s">
        <v>1</v>
      </c>
      <c r="D277" s="14">
        <v>1608046</v>
      </c>
      <c r="E277" s="15">
        <v>236424</v>
      </c>
      <c r="F277" s="15">
        <v>208850</v>
      </c>
      <c r="G277" s="15">
        <v>680477</v>
      </c>
      <c r="H277" s="15">
        <v>24676</v>
      </c>
      <c r="I277" s="15">
        <v>914003</v>
      </c>
      <c r="J277" s="15">
        <v>84150</v>
      </c>
      <c r="K277" s="15">
        <v>373469</v>
      </c>
      <c r="L277" s="15">
        <v>457619</v>
      </c>
      <c r="M277" s="113"/>
      <c r="N277" s="113"/>
    </row>
    <row r="278" spans="1:14" ht="15.95" customHeight="1" x14ac:dyDescent="0.3">
      <c r="A278" s="16"/>
      <c r="B278" s="17"/>
      <c r="C278" s="17" t="s">
        <v>2</v>
      </c>
      <c r="D278" s="18">
        <v>1628186</v>
      </c>
      <c r="E278" s="19">
        <v>219195</v>
      </c>
      <c r="F278" s="19">
        <v>255466</v>
      </c>
      <c r="G278" s="19">
        <v>664212</v>
      </c>
      <c r="H278" s="19">
        <v>36729</v>
      </c>
      <c r="I278" s="19">
        <v>956407</v>
      </c>
      <c r="J278" s="19">
        <v>57979</v>
      </c>
      <c r="K278" s="19">
        <v>394605</v>
      </c>
      <c r="L278" s="19">
        <v>452584</v>
      </c>
      <c r="M278" s="113"/>
      <c r="N278" s="113"/>
    </row>
    <row r="279" spans="1:14" ht="15.95" customHeight="1" x14ac:dyDescent="0.3">
      <c r="A279" s="12"/>
      <c r="B279" s="13"/>
      <c r="C279" s="13" t="s">
        <v>3</v>
      </c>
      <c r="D279" s="14">
        <v>1660102</v>
      </c>
      <c r="E279" s="15">
        <v>293735</v>
      </c>
      <c r="F279" s="15">
        <v>243144</v>
      </c>
      <c r="G279" s="15">
        <v>641006</v>
      </c>
      <c r="H279" s="15">
        <v>32135</v>
      </c>
      <c r="I279" s="15">
        <v>916285</v>
      </c>
      <c r="J279" s="15">
        <v>64710</v>
      </c>
      <c r="K279" s="15">
        <v>385372</v>
      </c>
      <c r="L279" s="15">
        <v>450082</v>
      </c>
      <c r="M279" s="113"/>
      <c r="N279" s="113"/>
    </row>
    <row r="280" spans="1:14" ht="15.95" customHeight="1" x14ac:dyDescent="0.3">
      <c r="A280" s="16"/>
      <c r="B280" s="17">
        <v>2012</v>
      </c>
      <c r="C280" s="17" t="s">
        <v>0</v>
      </c>
      <c r="D280" s="18">
        <v>1759209</v>
      </c>
      <c r="E280" s="19">
        <v>201336</v>
      </c>
      <c r="F280" s="19">
        <v>387961</v>
      </c>
      <c r="G280" s="19">
        <v>685284</v>
      </c>
      <c r="H280" s="19">
        <v>27740</v>
      </c>
      <c r="I280" s="19">
        <v>1100985</v>
      </c>
      <c r="J280" s="19">
        <v>58438</v>
      </c>
      <c r="K280" s="19">
        <v>398450</v>
      </c>
      <c r="L280" s="19">
        <v>456888</v>
      </c>
      <c r="M280" s="113"/>
      <c r="N280" s="113"/>
    </row>
    <row r="281" spans="1:14" ht="15.95" customHeight="1" x14ac:dyDescent="0.3">
      <c r="A281" s="12"/>
      <c r="B281" s="13"/>
      <c r="C281" s="13" t="s">
        <v>1</v>
      </c>
      <c r="D281" s="14">
        <v>1942855</v>
      </c>
      <c r="E281" s="15">
        <v>217839</v>
      </c>
      <c r="F281" s="15">
        <v>383991</v>
      </c>
      <c r="G281" s="15">
        <v>848982</v>
      </c>
      <c r="H281" s="15">
        <v>21387</v>
      </c>
      <c r="I281" s="15">
        <v>1254360</v>
      </c>
      <c r="J281" s="15">
        <v>73733</v>
      </c>
      <c r="K281" s="15">
        <v>396923</v>
      </c>
      <c r="L281" s="15">
        <v>470656</v>
      </c>
      <c r="M281" s="113"/>
      <c r="N281" s="113"/>
    </row>
    <row r="282" spans="1:14" ht="15.95" customHeight="1" x14ac:dyDescent="0.3">
      <c r="A282" s="16"/>
      <c r="B282" s="17"/>
      <c r="C282" s="17" t="s">
        <v>2</v>
      </c>
      <c r="D282" s="18">
        <v>1934514</v>
      </c>
      <c r="E282" s="19">
        <v>228920</v>
      </c>
      <c r="F282" s="19">
        <v>189455</v>
      </c>
      <c r="G282" s="19">
        <v>995759</v>
      </c>
      <c r="H282" s="19">
        <v>30243</v>
      </c>
      <c r="I282" s="19">
        <v>1215457</v>
      </c>
      <c r="J282" s="19">
        <v>75454</v>
      </c>
      <c r="K282" s="19">
        <v>414683</v>
      </c>
      <c r="L282" s="19">
        <v>490137</v>
      </c>
      <c r="M282" s="113"/>
      <c r="N282" s="113"/>
    </row>
    <row r="283" spans="1:14" ht="15.95" customHeight="1" x14ac:dyDescent="0.3">
      <c r="A283" s="12"/>
      <c r="B283" s="13"/>
      <c r="C283" s="13" t="s">
        <v>3</v>
      </c>
      <c r="D283" s="14">
        <v>1985289</v>
      </c>
      <c r="E283" s="15">
        <v>239071</v>
      </c>
      <c r="F283" s="15">
        <v>246422</v>
      </c>
      <c r="G283" s="15">
        <v>941147</v>
      </c>
      <c r="H283" s="15">
        <v>39338</v>
      </c>
      <c r="I283" s="15">
        <v>1226907</v>
      </c>
      <c r="J283" s="15">
        <v>92263</v>
      </c>
      <c r="K283" s="15">
        <v>427048</v>
      </c>
      <c r="L283" s="15">
        <v>519311</v>
      </c>
      <c r="M283" s="113"/>
      <c r="N283" s="113"/>
    </row>
    <row r="284" spans="1:14" ht="15.95" customHeight="1" x14ac:dyDescent="0.3">
      <c r="A284" s="16"/>
      <c r="B284" s="17">
        <v>2013</v>
      </c>
      <c r="C284" s="17" t="s">
        <v>0</v>
      </c>
      <c r="D284" s="18">
        <v>2132902</v>
      </c>
      <c r="E284" s="19">
        <v>249926</v>
      </c>
      <c r="F284" s="19">
        <v>379121</v>
      </c>
      <c r="G284" s="19">
        <v>942352</v>
      </c>
      <c r="H284" s="19">
        <v>35084</v>
      </c>
      <c r="I284" s="19">
        <v>1356557</v>
      </c>
      <c r="J284" s="19">
        <v>68958</v>
      </c>
      <c r="K284" s="19">
        <v>457461</v>
      </c>
      <c r="L284" s="19">
        <v>526419</v>
      </c>
      <c r="M284" s="113"/>
      <c r="N284" s="113"/>
    </row>
    <row r="285" spans="1:14" ht="15.95" customHeight="1" x14ac:dyDescent="0.3">
      <c r="A285" s="12"/>
      <c r="B285" s="13"/>
      <c r="C285" s="13" t="s">
        <v>1</v>
      </c>
      <c r="D285" s="14">
        <v>2235260</v>
      </c>
      <c r="E285" s="15">
        <v>320511</v>
      </c>
      <c r="F285" s="15">
        <v>351469</v>
      </c>
      <c r="G285" s="15">
        <v>960892</v>
      </c>
      <c r="H285" s="15">
        <v>35266</v>
      </c>
      <c r="I285" s="15">
        <v>1347627</v>
      </c>
      <c r="J285" s="15">
        <v>99647</v>
      </c>
      <c r="K285" s="15">
        <v>467475</v>
      </c>
      <c r="L285" s="15">
        <v>567122</v>
      </c>
      <c r="M285" s="113"/>
      <c r="N285" s="113"/>
    </row>
    <row r="286" spans="1:14" ht="15.95" customHeight="1" x14ac:dyDescent="0.3">
      <c r="A286" s="16"/>
      <c r="B286" s="17"/>
      <c r="C286" s="17" t="s">
        <v>2</v>
      </c>
      <c r="D286" s="18">
        <v>2254908</v>
      </c>
      <c r="E286" s="19">
        <v>293703</v>
      </c>
      <c r="F286" s="19">
        <v>346178</v>
      </c>
      <c r="G286" s="19">
        <v>1021693</v>
      </c>
      <c r="H286" s="19">
        <v>53631</v>
      </c>
      <c r="I286" s="19">
        <v>1421502</v>
      </c>
      <c r="J286" s="19">
        <v>66160</v>
      </c>
      <c r="K286" s="19">
        <v>473543</v>
      </c>
      <c r="L286" s="19">
        <v>539703</v>
      </c>
      <c r="M286" s="113"/>
      <c r="N286" s="113"/>
    </row>
    <row r="287" spans="1:14" ht="15.95" customHeight="1" x14ac:dyDescent="0.3">
      <c r="A287" s="12"/>
      <c r="B287" s="13"/>
      <c r="C287" s="13" t="s">
        <v>3</v>
      </c>
      <c r="D287" s="14">
        <v>2227835</v>
      </c>
      <c r="E287" s="15">
        <v>327321</v>
      </c>
      <c r="F287" s="15">
        <v>265246</v>
      </c>
      <c r="G287" s="15">
        <v>1047838</v>
      </c>
      <c r="H287" s="15">
        <v>36540</v>
      </c>
      <c r="I287" s="15">
        <v>1349624</v>
      </c>
      <c r="J287" s="15">
        <v>69897</v>
      </c>
      <c r="K287" s="15">
        <v>480993</v>
      </c>
      <c r="L287" s="15">
        <v>550890</v>
      </c>
      <c r="M287" s="113"/>
      <c r="N287" s="113"/>
    </row>
    <row r="288" spans="1:14" ht="15.95" customHeight="1" x14ac:dyDescent="0.3">
      <c r="A288" s="16"/>
      <c r="B288" s="17">
        <v>2014</v>
      </c>
      <c r="C288" s="17" t="s">
        <v>0</v>
      </c>
      <c r="D288" s="18">
        <v>2118470</v>
      </c>
      <c r="E288" s="19">
        <v>242680</v>
      </c>
      <c r="F288" s="19">
        <v>211365</v>
      </c>
      <c r="G288" s="19">
        <v>1038472</v>
      </c>
      <c r="H288" s="19">
        <v>36625</v>
      </c>
      <c r="I288" s="19">
        <v>1286462</v>
      </c>
      <c r="J288" s="19">
        <v>99901</v>
      </c>
      <c r="K288" s="19">
        <v>489427</v>
      </c>
      <c r="L288" s="19">
        <v>589328</v>
      </c>
      <c r="M288" s="113"/>
      <c r="N288" s="113"/>
    </row>
    <row r="289" spans="1:14" ht="15.95" customHeight="1" x14ac:dyDescent="0.3">
      <c r="A289" s="12"/>
      <c r="B289" s="13"/>
      <c r="C289" s="13" t="s">
        <v>1</v>
      </c>
      <c r="D289" s="14">
        <v>2089922</v>
      </c>
      <c r="E289" s="15">
        <v>246862</v>
      </c>
      <c r="F289" s="15">
        <v>223132</v>
      </c>
      <c r="G289" s="15">
        <v>953463</v>
      </c>
      <c r="H289" s="15">
        <v>31263</v>
      </c>
      <c r="I289" s="15">
        <v>1207858</v>
      </c>
      <c r="J289" s="15">
        <v>105157</v>
      </c>
      <c r="K289" s="15">
        <v>530045</v>
      </c>
      <c r="L289" s="15">
        <v>635202</v>
      </c>
      <c r="M289" s="113"/>
      <c r="N289" s="113"/>
    </row>
    <row r="290" spans="1:14" ht="15.95" customHeight="1" x14ac:dyDescent="0.3">
      <c r="A290" s="16"/>
      <c r="B290" s="17"/>
      <c r="C290" s="17" t="s">
        <v>2</v>
      </c>
      <c r="D290" s="18">
        <v>2056680</v>
      </c>
      <c r="E290" s="19">
        <v>313239</v>
      </c>
      <c r="F290" s="19">
        <v>209410</v>
      </c>
      <c r="G290" s="19">
        <v>881077</v>
      </c>
      <c r="H290" s="19">
        <v>38874</v>
      </c>
      <c r="I290" s="19">
        <v>1129361</v>
      </c>
      <c r="J290" s="19">
        <v>59944</v>
      </c>
      <c r="K290" s="19">
        <v>554136</v>
      </c>
      <c r="L290" s="19">
        <v>614080</v>
      </c>
      <c r="M290" s="113"/>
      <c r="N290" s="113"/>
    </row>
    <row r="291" spans="1:14" ht="15.95" customHeight="1" x14ac:dyDescent="0.3">
      <c r="A291" s="12"/>
      <c r="B291" s="13"/>
      <c r="C291" s="13" t="s">
        <v>3</v>
      </c>
      <c r="D291" s="14">
        <v>1989452</v>
      </c>
      <c r="E291" s="15">
        <v>249789</v>
      </c>
      <c r="F291" s="15">
        <v>244269</v>
      </c>
      <c r="G291" s="15">
        <v>769392</v>
      </c>
      <c r="H291" s="15">
        <v>54713</v>
      </c>
      <c r="I291" s="15">
        <v>1068374</v>
      </c>
      <c r="J291" s="15">
        <v>150344</v>
      </c>
      <c r="K291" s="15">
        <v>520945</v>
      </c>
      <c r="L291" s="15">
        <v>671289</v>
      </c>
      <c r="M291" s="113"/>
      <c r="N291" s="113"/>
    </row>
    <row r="292" spans="1:14" ht="15.95" customHeight="1" x14ac:dyDescent="0.3">
      <c r="A292" s="16"/>
      <c r="B292" s="17">
        <v>2015</v>
      </c>
      <c r="C292" s="17" t="s">
        <v>0</v>
      </c>
      <c r="D292" s="18">
        <v>1960276</v>
      </c>
      <c r="E292" s="19">
        <v>263063</v>
      </c>
      <c r="F292" s="19">
        <v>212710</v>
      </c>
      <c r="G292" s="19">
        <v>751163</v>
      </c>
      <c r="H292" s="19">
        <v>62237</v>
      </c>
      <c r="I292" s="19">
        <v>1026110</v>
      </c>
      <c r="J292" s="19">
        <v>88831</v>
      </c>
      <c r="K292" s="19">
        <v>582272</v>
      </c>
      <c r="L292" s="19">
        <v>671103</v>
      </c>
      <c r="M292" s="113"/>
      <c r="N292" s="113"/>
    </row>
    <row r="293" spans="1:14" ht="15.95" customHeight="1" x14ac:dyDescent="0.3">
      <c r="A293" s="12"/>
      <c r="B293" s="13"/>
      <c r="C293" s="13" t="s">
        <v>1</v>
      </c>
      <c r="D293" s="14">
        <v>1941970</v>
      </c>
      <c r="E293" s="15">
        <v>122111</v>
      </c>
      <c r="F293" s="15">
        <v>246590</v>
      </c>
      <c r="G293" s="15">
        <v>841989</v>
      </c>
      <c r="H293" s="15">
        <v>44888</v>
      </c>
      <c r="I293" s="15">
        <v>1133467</v>
      </c>
      <c r="J293" s="15">
        <v>81460</v>
      </c>
      <c r="K293" s="15">
        <v>604932</v>
      </c>
      <c r="L293" s="15">
        <v>686392</v>
      </c>
      <c r="M293" s="113"/>
      <c r="N293" s="113"/>
    </row>
    <row r="294" spans="1:14" ht="15.95" customHeight="1" x14ac:dyDescent="0.3">
      <c r="A294" s="16"/>
      <c r="B294" s="17"/>
      <c r="C294" s="17" t="s">
        <v>2</v>
      </c>
      <c r="D294" s="18">
        <v>2043211</v>
      </c>
      <c r="E294" s="19">
        <v>184720</v>
      </c>
      <c r="F294" s="19">
        <v>223718</v>
      </c>
      <c r="G294" s="19">
        <v>876437</v>
      </c>
      <c r="H294" s="19">
        <v>47139</v>
      </c>
      <c r="I294" s="19">
        <v>1147294</v>
      </c>
      <c r="J294" s="19">
        <v>90677</v>
      </c>
      <c r="K294" s="19">
        <v>620520</v>
      </c>
      <c r="L294" s="19">
        <v>711197</v>
      </c>
      <c r="M294" s="113"/>
      <c r="N294" s="113"/>
    </row>
    <row r="295" spans="1:14" ht="15.95" customHeight="1" x14ac:dyDescent="0.3">
      <c r="A295" s="12"/>
      <c r="B295" s="13"/>
      <c r="C295" s="13" t="s">
        <v>3</v>
      </c>
      <c r="D295" s="14">
        <v>2077000</v>
      </c>
      <c r="E295" s="15">
        <v>108325</v>
      </c>
      <c r="F295" s="15">
        <v>214098</v>
      </c>
      <c r="G295" s="15">
        <v>955695</v>
      </c>
      <c r="H295" s="15">
        <v>31326</v>
      </c>
      <c r="I295" s="15">
        <v>1201119</v>
      </c>
      <c r="J295" s="15">
        <v>106200</v>
      </c>
      <c r="K295" s="15">
        <v>661356</v>
      </c>
      <c r="L295" s="15">
        <v>767556</v>
      </c>
      <c r="M295" s="113"/>
      <c r="N295" s="113"/>
    </row>
    <row r="296" spans="1:14" ht="15.95" customHeight="1" x14ac:dyDescent="0.3">
      <c r="A296" s="16"/>
      <c r="B296" s="17">
        <v>2016</v>
      </c>
      <c r="C296" s="17" t="s">
        <v>0</v>
      </c>
      <c r="D296" s="18">
        <v>2191803</v>
      </c>
      <c r="E296" s="19">
        <v>308340</v>
      </c>
      <c r="F296" s="19">
        <v>205906</v>
      </c>
      <c r="G296" s="19">
        <v>828718</v>
      </c>
      <c r="H296" s="19">
        <v>55941</v>
      </c>
      <c r="I296" s="19">
        <v>1090565</v>
      </c>
      <c r="J296" s="19">
        <v>121997</v>
      </c>
      <c r="K296" s="19">
        <v>670901</v>
      </c>
      <c r="L296" s="19">
        <v>792898</v>
      </c>
      <c r="M296" s="113"/>
      <c r="N296" s="113"/>
    </row>
    <row r="297" spans="1:14" ht="15.95" customHeight="1" x14ac:dyDescent="0.3">
      <c r="A297" s="12"/>
      <c r="B297" s="13"/>
      <c r="C297" s="13" t="s">
        <v>1</v>
      </c>
      <c r="D297" s="14">
        <v>2137949</v>
      </c>
      <c r="E297" s="15">
        <v>156890</v>
      </c>
      <c r="F297" s="15">
        <v>252905</v>
      </c>
      <c r="G297" s="15">
        <v>842578</v>
      </c>
      <c r="H297" s="15">
        <v>51381</v>
      </c>
      <c r="I297" s="15">
        <v>1146864</v>
      </c>
      <c r="J297" s="15">
        <v>120721</v>
      </c>
      <c r="K297" s="15">
        <v>713474</v>
      </c>
      <c r="L297" s="15">
        <v>834195</v>
      </c>
      <c r="M297" s="113"/>
      <c r="N297" s="113"/>
    </row>
    <row r="298" spans="1:14" ht="15.95" customHeight="1" x14ac:dyDescent="0.3">
      <c r="A298" s="16"/>
      <c r="B298" s="17"/>
      <c r="C298" s="17" t="s">
        <v>2</v>
      </c>
      <c r="D298" s="18">
        <v>2280035</v>
      </c>
      <c r="E298" s="19">
        <v>193453</v>
      </c>
      <c r="F298" s="19">
        <v>298801</v>
      </c>
      <c r="G298" s="19">
        <v>905825</v>
      </c>
      <c r="H298" s="19">
        <v>37407</v>
      </c>
      <c r="I298" s="19">
        <v>1242033</v>
      </c>
      <c r="J298" s="19">
        <v>82445</v>
      </c>
      <c r="K298" s="19">
        <v>762104</v>
      </c>
      <c r="L298" s="19">
        <v>844549</v>
      </c>
      <c r="M298" s="113"/>
      <c r="N298" s="113"/>
    </row>
    <row r="299" spans="1:14" ht="15.95" customHeight="1" x14ac:dyDescent="0.3">
      <c r="A299" s="12"/>
      <c r="B299" s="13"/>
      <c r="C299" s="13" t="s">
        <v>3</v>
      </c>
      <c r="D299" s="14">
        <v>2360053</v>
      </c>
      <c r="E299" s="15">
        <v>281569</v>
      </c>
      <c r="F299" s="15">
        <v>274134</v>
      </c>
      <c r="G299" s="15">
        <v>895153</v>
      </c>
      <c r="H299" s="15">
        <v>51241</v>
      </c>
      <c r="I299" s="15">
        <v>1220528</v>
      </c>
      <c r="J299" s="15">
        <v>94966</v>
      </c>
      <c r="K299" s="15">
        <v>762990</v>
      </c>
      <c r="L299" s="15">
        <v>857956</v>
      </c>
      <c r="M299" s="113"/>
      <c r="N299" s="113"/>
    </row>
    <row r="300" spans="1:14" ht="15.95" customHeight="1" x14ac:dyDescent="0.3">
      <c r="A300" s="16"/>
      <c r="B300" s="17">
        <v>2017</v>
      </c>
      <c r="C300" s="17" t="s">
        <v>0</v>
      </c>
      <c r="D300" s="18">
        <v>2398491</v>
      </c>
      <c r="E300" s="19">
        <v>180188</v>
      </c>
      <c r="F300" s="19">
        <v>318994</v>
      </c>
      <c r="G300" s="19">
        <v>1010110</v>
      </c>
      <c r="H300" s="19">
        <v>42114</v>
      </c>
      <c r="I300" s="19">
        <v>1371218</v>
      </c>
      <c r="J300" s="19">
        <v>69898</v>
      </c>
      <c r="K300" s="19">
        <v>777187</v>
      </c>
      <c r="L300" s="19">
        <v>847085</v>
      </c>
      <c r="M300" s="113"/>
      <c r="N300" s="113"/>
    </row>
    <row r="301" spans="1:14" ht="15.95" customHeight="1" x14ac:dyDescent="0.3">
      <c r="A301" s="12"/>
      <c r="B301" s="13"/>
      <c r="C301" s="13" t="s">
        <v>1</v>
      </c>
      <c r="D301" s="14">
        <v>2613185</v>
      </c>
      <c r="E301" s="15">
        <v>197323</v>
      </c>
      <c r="F301" s="15">
        <v>394184</v>
      </c>
      <c r="G301" s="15">
        <v>1130621</v>
      </c>
      <c r="H301" s="15">
        <v>40642</v>
      </c>
      <c r="I301" s="15">
        <v>1565447</v>
      </c>
      <c r="J301" s="15">
        <v>81842</v>
      </c>
      <c r="K301" s="15">
        <v>768573</v>
      </c>
      <c r="L301" s="15">
        <v>850415</v>
      </c>
      <c r="M301" s="113"/>
      <c r="N301" s="113"/>
    </row>
    <row r="302" spans="1:14" ht="15.95" customHeight="1" x14ac:dyDescent="0.3">
      <c r="A302" s="16"/>
      <c r="B302" s="17"/>
      <c r="C302" s="17" t="s">
        <v>2</v>
      </c>
      <c r="D302" s="18">
        <v>2639413</v>
      </c>
      <c r="E302" s="19">
        <v>226909</v>
      </c>
      <c r="F302" s="19">
        <v>223809</v>
      </c>
      <c r="G302" s="19">
        <v>1294576</v>
      </c>
      <c r="H302" s="19">
        <v>43234</v>
      </c>
      <c r="I302" s="19">
        <v>1561619</v>
      </c>
      <c r="J302" s="19">
        <v>78846</v>
      </c>
      <c r="K302" s="19">
        <v>772039</v>
      </c>
      <c r="L302" s="19">
        <v>850885</v>
      </c>
      <c r="M302" s="113"/>
      <c r="N302" s="113"/>
    </row>
    <row r="303" spans="1:14" ht="15.75" customHeight="1" x14ac:dyDescent="0.3">
      <c r="A303" s="12"/>
      <c r="B303" s="13"/>
      <c r="C303" s="13" t="s">
        <v>3</v>
      </c>
      <c r="D303" s="14">
        <v>2759893</v>
      </c>
      <c r="E303" s="15">
        <v>249744</v>
      </c>
      <c r="F303" s="15">
        <v>346172</v>
      </c>
      <c r="G303" s="15">
        <v>1250325</v>
      </c>
      <c r="H303" s="15">
        <v>22981</v>
      </c>
      <c r="I303" s="15">
        <v>1619478</v>
      </c>
      <c r="J303" s="15">
        <v>118903</v>
      </c>
      <c r="K303" s="15">
        <v>771768</v>
      </c>
      <c r="L303" s="15">
        <v>890671</v>
      </c>
      <c r="M303" s="113"/>
      <c r="N303" s="113"/>
    </row>
    <row r="304" spans="1:14" ht="15.75" customHeight="1" x14ac:dyDescent="0.3">
      <c r="A304" s="16"/>
      <c r="B304" s="17">
        <v>2018</v>
      </c>
      <c r="C304" s="17" t="s">
        <v>0</v>
      </c>
      <c r="D304" s="18">
        <v>2843033</v>
      </c>
      <c r="E304" s="19">
        <v>251753</v>
      </c>
      <c r="F304" s="19">
        <v>332063</v>
      </c>
      <c r="G304" s="19">
        <v>1332191</v>
      </c>
      <c r="H304" s="19">
        <v>64814</v>
      </c>
      <c r="I304" s="19">
        <v>1729068</v>
      </c>
      <c r="J304" s="19">
        <v>94406</v>
      </c>
      <c r="K304" s="19">
        <v>767806</v>
      </c>
      <c r="L304" s="19">
        <v>862212</v>
      </c>
      <c r="M304" s="113"/>
      <c r="N304" s="113"/>
    </row>
    <row r="305" spans="1:14" ht="15.75" customHeight="1" x14ac:dyDescent="0.3">
      <c r="A305" s="12"/>
      <c r="B305" s="13"/>
      <c r="C305" s="13" t="s">
        <v>1</v>
      </c>
      <c r="D305" s="14">
        <v>2889101</v>
      </c>
      <c r="E305" s="15">
        <v>308265</v>
      </c>
      <c r="F305" s="15">
        <v>301387</v>
      </c>
      <c r="G305" s="15">
        <v>1361545</v>
      </c>
      <c r="H305" s="15">
        <v>31101</v>
      </c>
      <c r="I305" s="15">
        <v>1694033</v>
      </c>
      <c r="J305" s="15">
        <v>105810</v>
      </c>
      <c r="K305" s="15">
        <v>780993</v>
      </c>
      <c r="L305" s="15">
        <v>886803</v>
      </c>
      <c r="M305" s="113"/>
      <c r="N305" s="113"/>
    </row>
    <row r="306" spans="1:14" ht="15.75" customHeight="1" x14ac:dyDescent="0.3">
      <c r="A306" s="16"/>
      <c r="B306" s="17"/>
      <c r="C306" s="17" t="s">
        <v>2</v>
      </c>
      <c r="D306" s="18">
        <v>2754007</v>
      </c>
      <c r="E306" s="19">
        <v>267230</v>
      </c>
      <c r="F306" s="19">
        <v>172962</v>
      </c>
      <c r="G306" s="19">
        <v>1332218</v>
      </c>
      <c r="H306" s="19">
        <v>34038</v>
      </c>
      <c r="I306" s="19">
        <v>1539218</v>
      </c>
      <c r="J306" s="19">
        <v>110804</v>
      </c>
      <c r="K306" s="19">
        <v>836755</v>
      </c>
      <c r="L306" s="19">
        <v>947559</v>
      </c>
      <c r="M306" s="113"/>
      <c r="N306" s="113"/>
    </row>
    <row r="307" spans="1:14" ht="15.75" customHeight="1" x14ac:dyDescent="0.3">
      <c r="A307" s="12"/>
      <c r="B307" s="13"/>
      <c r="C307" s="13" t="s">
        <v>3</v>
      </c>
      <c r="D307" s="14">
        <v>2739747</v>
      </c>
      <c r="E307" s="15">
        <v>284056</v>
      </c>
      <c r="F307" s="15">
        <v>203239</v>
      </c>
      <c r="G307" s="15">
        <v>1271075</v>
      </c>
      <c r="H307" s="15">
        <v>40856</v>
      </c>
      <c r="I307" s="15">
        <v>1515170</v>
      </c>
      <c r="J307" s="15">
        <v>77043</v>
      </c>
      <c r="K307" s="15">
        <v>863478</v>
      </c>
      <c r="L307" s="15">
        <v>940521</v>
      </c>
      <c r="M307" s="113"/>
      <c r="N307" s="113"/>
    </row>
    <row r="308" spans="1:14" ht="15.75" customHeight="1" x14ac:dyDescent="0.3">
      <c r="A308" s="16"/>
      <c r="B308" s="17">
        <v>2019</v>
      </c>
      <c r="C308" s="17" t="s">
        <v>0</v>
      </c>
      <c r="D308" s="18">
        <v>2996586</v>
      </c>
      <c r="E308" s="19">
        <v>349822</v>
      </c>
      <c r="F308" s="19">
        <v>547836</v>
      </c>
      <c r="G308" s="19">
        <v>1139557</v>
      </c>
      <c r="H308" s="19">
        <v>25571</v>
      </c>
      <c r="I308" s="19">
        <v>1712964</v>
      </c>
      <c r="J308" s="19">
        <v>69309</v>
      </c>
      <c r="K308" s="19">
        <v>864491</v>
      </c>
      <c r="L308" s="19">
        <v>933800</v>
      </c>
      <c r="M308" s="113"/>
      <c r="N308" s="113"/>
    </row>
    <row r="309" spans="1:14" ht="15.75" customHeight="1" x14ac:dyDescent="0.3">
      <c r="A309" s="12"/>
      <c r="B309" s="13"/>
      <c r="C309" s="13" t="s">
        <v>1</v>
      </c>
      <c r="D309" s="14">
        <v>2870452</v>
      </c>
      <c r="E309" s="15">
        <v>252552</v>
      </c>
      <c r="F309" s="15">
        <v>225463</v>
      </c>
      <c r="G309" s="15">
        <v>1391011</v>
      </c>
      <c r="H309" s="15">
        <v>33150</v>
      </c>
      <c r="I309" s="15">
        <v>1649624</v>
      </c>
      <c r="J309" s="15">
        <v>103624</v>
      </c>
      <c r="K309" s="15">
        <v>864652</v>
      </c>
      <c r="L309" s="15">
        <v>968276</v>
      </c>
      <c r="M309" s="113"/>
      <c r="N309" s="113"/>
    </row>
    <row r="310" spans="1:14" ht="15.75" customHeight="1" x14ac:dyDescent="0.3">
      <c r="A310" s="16"/>
      <c r="B310" s="17"/>
      <c r="C310" s="17" t="s">
        <v>2</v>
      </c>
      <c r="D310" s="18">
        <v>2852532</v>
      </c>
      <c r="E310" s="19">
        <v>258274</v>
      </c>
      <c r="F310" s="19">
        <v>233487</v>
      </c>
      <c r="G310" s="19">
        <v>1379198</v>
      </c>
      <c r="H310" s="19">
        <v>51342</v>
      </c>
      <c r="I310" s="19">
        <v>1664027</v>
      </c>
      <c r="J310" s="19">
        <v>43521</v>
      </c>
      <c r="K310" s="19">
        <v>886710</v>
      </c>
      <c r="L310" s="19">
        <v>930231</v>
      </c>
      <c r="M310" s="113"/>
      <c r="N310" s="113"/>
    </row>
    <row r="311" spans="1:14" ht="15.75" customHeight="1" x14ac:dyDescent="0.3">
      <c r="A311" s="12"/>
      <c r="B311" s="13"/>
      <c r="C311" s="13" t="s">
        <v>3</v>
      </c>
      <c r="D311" s="14">
        <v>2842349</v>
      </c>
      <c r="E311" s="15">
        <v>174839</v>
      </c>
      <c r="F311" s="15">
        <v>246971</v>
      </c>
      <c r="G311" s="15">
        <v>1455015</v>
      </c>
      <c r="H311" s="15">
        <v>53435</v>
      </c>
      <c r="I311" s="15">
        <v>1755421</v>
      </c>
      <c r="J311" s="15">
        <v>68145</v>
      </c>
      <c r="K311" s="15">
        <v>843944</v>
      </c>
      <c r="L311" s="15">
        <v>912089</v>
      </c>
      <c r="M311" s="113"/>
      <c r="N311" s="113"/>
    </row>
    <row r="312" spans="1:14" ht="15.75" customHeight="1" x14ac:dyDescent="0.3">
      <c r="A312" s="16"/>
      <c r="B312" s="17">
        <v>2020</v>
      </c>
      <c r="C312" s="17" t="s">
        <v>0</v>
      </c>
      <c r="D312" s="18">
        <v>2874882</v>
      </c>
      <c r="E312" s="19">
        <v>224904</v>
      </c>
      <c r="F312" s="19">
        <v>207760</v>
      </c>
      <c r="G312" s="19">
        <v>1385428</v>
      </c>
      <c r="H312" s="19">
        <v>18287</v>
      </c>
      <c r="I312" s="19">
        <v>1611475</v>
      </c>
      <c r="J312" s="19">
        <v>169335</v>
      </c>
      <c r="K312" s="19">
        <v>869168</v>
      </c>
      <c r="L312" s="19">
        <v>1038503</v>
      </c>
      <c r="M312" s="113"/>
      <c r="N312" s="113"/>
    </row>
    <row r="313" spans="1:14" ht="15.75" customHeight="1" x14ac:dyDescent="0.3">
      <c r="A313" s="12"/>
      <c r="B313" s="13"/>
      <c r="C313" s="13" t="s">
        <v>1</v>
      </c>
      <c r="D313" s="14">
        <v>2789174</v>
      </c>
      <c r="E313" s="15">
        <v>165005</v>
      </c>
      <c r="F313" s="15">
        <v>100700</v>
      </c>
      <c r="G313" s="15">
        <v>1020012</v>
      </c>
      <c r="H313" s="15">
        <v>24417</v>
      </c>
      <c r="I313" s="15">
        <v>1145129</v>
      </c>
      <c r="J313" s="15">
        <v>516792</v>
      </c>
      <c r="K313" s="15">
        <v>962248</v>
      </c>
      <c r="L313" s="15">
        <v>1479040</v>
      </c>
      <c r="M313" s="113"/>
      <c r="N313" s="113"/>
    </row>
    <row r="314" spans="1:14" ht="15.75" customHeight="1" x14ac:dyDescent="0.3">
      <c r="A314" s="16"/>
      <c r="B314" s="17"/>
      <c r="C314" s="17" t="s">
        <v>2</v>
      </c>
      <c r="D314" s="18">
        <v>2825702</v>
      </c>
      <c r="E314" s="19">
        <v>151945</v>
      </c>
      <c r="F314" s="19">
        <v>217156</v>
      </c>
      <c r="G314" s="19">
        <v>991920</v>
      </c>
      <c r="H314" s="19">
        <v>318429</v>
      </c>
      <c r="I314" s="19">
        <v>1527505</v>
      </c>
      <c r="J314" s="19">
        <v>71029</v>
      </c>
      <c r="K314" s="19">
        <v>1075223</v>
      </c>
      <c r="L314" s="19">
        <v>1146252</v>
      </c>
      <c r="M314" s="113"/>
      <c r="N314" s="113"/>
    </row>
    <row r="315" spans="1:14" ht="15.75" customHeight="1" x14ac:dyDescent="0.3">
      <c r="A315" s="12"/>
      <c r="B315" s="13"/>
      <c r="C315" s="13" t="s">
        <v>3</v>
      </c>
      <c r="D315" s="14">
        <v>2930108</v>
      </c>
      <c r="E315" s="15">
        <v>299914</v>
      </c>
      <c r="F315" s="15">
        <v>257681</v>
      </c>
      <c r="G315" s="15">
        <v>1253381</v>
      </c>
      <c r="H315" s="15">
        <v>49290</v>
      </c>
      <c r="I315" s="15">
        <v>1560352</v>
      </c>
      <c r="J315" s="15">
        <v>46556</v>
      </c>
      <c r="K315" s="15">
        <v>1023286</v>
      </c>
      <c r="L315" s="15">
        <v>1069842</v>
      </c>
      <c r="M315" s="113"/>
      <c r="N315" s="113"/>
    </row>
    <row r="316" spans="1:14" ht="15.75" customHeight="1" x14ac:dyDescent="0.3">
      <c r="A316" s="16"/>
      <c r="B316" s="17">
        <v>2021</v>
      </c>
      <c r="C316" s="17" t="s">
        <v>0</v>
      </c>
      <c r="D316" s="18">
        <v>3012212</v>
      </c>
      <c r="E316" s="19">
        <v>240422</v>
      </c>
      <c r="F316" s="19">
        <v>393529</v>
      </c>
      <c r="G316" s="19">
        <v>1290022</v>
      </c>
      <c r="H316" s="19">
        <v>65286</v>
      </c>
      <c r="I316" s="19">
        <v>1748837</v>
      </c>
      <c r="J316" s="19">
        <v>102107</v>
      </c>
      <c r="K316" s="19">
        <v>920846</v>
      </c>
      <c r="L316" s="19">
        <v>1022953</v>
      </c>
      <c r="M316" s="113"/>
      <c r="N316" s="113"/>
    </row>
    <row r="317" spans="1:14" ht="15.75" customHeight="1" x14ac:dyDescent="0.3">
      <c r="A317" s="12"/>
      <c r="B317" s="13"/>
      <c r="C317" s="13" t="s">
        <v>1</v>
      </c>
      <c r="D317" s="14">
        <v>2984859</v>
      </c>
      <c r="E317" s="15">
        <v>168462</v>
      </c>
      <c r="F317" s="15">
        <v>212374</v>
      </c>
      <c r="G317" s="15">
        <v>1520152</v>
      </c>
      <c r="H317" s="15">
        <v>39349</v>
      </c>
      <c r="I317" s="15">
        <v>1771875</v>
      </c>
      <c r="J317" s="15">
        <v>107431</v>
      </c>
      <c r="K317" s="15">
        <v>937091</v>
      </c>
      <c r="L317" s="15">
        <v>1044522</v>
      </c>
      <c r="M317" s="113"/>
      <c r="N317" s="113"/>
    </row>
    <row r="318" spans="1:14" ht="15.75" customHeight="1" x14ac:dyDescent="0.3">
      <c r="A318" s="16"/>
      <c r="B318" s="17"/>
      <c r="C318" s="17" t="s">
        <v>2</v>
      </c>
      <c r="D318" s="18">
        <v>3136863</v>
      </c>
      <c r="E318" s="19">
        <v>234069</v>
      </c>
      <c r="F318" s="19">
        <v>313726</v>
      </c>
      <c r="G318" s="19">
        <v>1495604</v>
      </c>
      <c r="H318" s="19">
        <v>50541</v>
      </c>
      <c r="I318" s="19">
        <v>1859871</v>
      </c>
      <c r="J318" s="19">
        <v>102462</v>
      </c>
      <c r="K318" s="19">
        <v>940461</v>
      </c>
      <c r="L318" s="19">
        <v>1042923</v>
      </c>
      <c r="M318" s="113"/>
      <c r="N318" s="113"/>
    </row>
    <row r="319" spans="1:14" ht="15.75" customHeight="1" x14ac:dyDescent="0.3">
      <c r="A319" s="12"/>
      <c r="B319" s="13"/>
      <c r="C319" s="13" t="s">
        <v>3</v>
      </c>
      <c r="D319" s="14">
        <v>3243281</v>
      </c>
      <c r="E319" s="15">
        <v>248043</v>
      </c>
      <c r="F319" s="15">
        <v>345881</v>
      </c>
      <c r="G319" s="15">
        <v>1572085</v>
      </c>
      <c r="H319" s="15">
        <v>44105</v>
      </c>
      <c r="I319" s="15">
        <v>1962071</v>
      </c>
      <c r="J319" s="15">
        <v>71389</v>
      </c>
      <c r="K319" s="15">
        <v>961778</v>
      </c>
      <c r="L319" s="15">
        <v>1033167</v>
      </c>
      <c r="M319" s="113"/>
      <c r="N319" s="113"/>
    </row>
    <row r="320" spans="1:14" ht="15.75" customHeight="1" x14ac:dyDescent="0.3">
      <c r="A320" s="16"/>
      <c r="B320" s="17">
        <v>2022</v>
      </c>
      <c r="C320" s="17" t="s">
        <v>0</v>
      </c>
      <c r="D320" s="18">
        <v>3348409</v>
      </c>
      <c r="E320" s="19">
        <v>231322</v>
      </c>
      <c r="F320" s="19">
        <v>309118</v>
      </c>
      <c r="G320" s="19">
        <v>1713240</v>
      </c>
      <c r="H320" s="19">
        <v>24530</v>
      </c>
      <c r="I320" s="19">
        <v>2046888</v>
      </c>
      <c r="J320" s="19">
        <v>101163</v>
      </c>
      <c r="K320" s="19">
        <v>969036</v>
      </c>
      <c r="L320" s="19">
        <v>1070199</v>
      </c>
      <c r="M320" s="113"/>
      <c r="N320" s="113"/>
    </row>
    <row r="321" spans="1:14" ht="15.75" customHeight="1" x14ac:dyDescent="0.3">
      <c r="A321" s="12"/>
      <c r="B321" s="13"/>
      <c r="C321" s="13" t="s">
        <v>1</v>
      </c>
      <c r="D321" s="14">
        <v>3619809</v>
      </c>
      <c r="E321" s="15">
        <v>282333</v>
      </c>
      <c r="F321" s="15">
        <v>466081</v>
      </c>
      <c r="G321" s="15">
        <v>1763581</v>
      </c>
      <c r="H321" s="15">
        <v>33214</v>
      </c>
      <c r="I321" s="15">
        <v>2262876</v>
      </c>
      <c r="J321" s="15">
        <v>76691</v>
      </c>
      <c r="K321" s="15">
        <v>997909</v>
      </c>
      <c r="L321" s="15">
        <v>1074600</v>
      </c>
      <c r="M321" s="113"/>
      <c r="N321" s="113"/>
    </row>
    <row r="322" spans="1:14" ht="15.75" customHeight="1" x14ac:dyDescent="0.3">
      <c r="A322" s="16"/>
      <c r="B322" s="17"/>
      <c r="C322" s="17" t="s">
        <v>2</v>
      </c>
      <c r="D322" s="18">
        <v>3606429</v>
      </c>
      <c r="E322" s="19">
        <v>374987</v>
      </c>
      <c r="F322" s="19">
        <v>258674</v>
      </c>
      <c r="G322" s="19">
        <v>1870132</v>
      </c>
      <c r="H322" s="19">
        <v>40997</v>
      </c>
      <c r="I322" s="19">
        <v>2169803</v>
      </c>
      <c r="J322" s="19">
        <v>81339</v>
      </c>
      <c r="K322" s="19">
        <v>980300</v>
      </c>
      <c r="L322" s="19">
        <v>1061639</v>
      </c>
      <c r="M322" s="113"/>
      <c r="N322" s="113"/>
    </row>
    <row r="323" spans="1:14" ht="15.75" customHeight="1" x14ac:dyDescent="0.3">
      <c r="A323" s="145"/>
      <c r="B323" s="146"/>
      <c r="C323" s="146" t="s">
        <v>3</v>
      </c>
      <c r="D323" s="147">
        <v>3516460</v>
      </c>
      <c r="E323" s="148">
        <v>317971</v>
      </c>
      <c r="F323" s="148">
        <v>288524</v>
      </c>
      <c r="G323" s="148">
        <v>1818097</v>
      </c>
      <c r="H323" s="148">
        <v>19099</v>
      </c>
      <c r="I323" s="148">
        <v>2125720</v>
      </c>
      <c r="J323" s="148">
        <v>86357</v>
      </c>
      <c r="K323" s="148">
        <v>986412</v>
      </c>
      <c r="L323" s="148">
        <v>1072769</v>
      </c>
      <c r="M323" s="113"/>
      <c r="N323" s="113"/>
    </row>
    <row r="324" spans="1:14" ht="15.95" customHeight="1" x14ac:dyDescent="0.3">
      <c r="A324" s="16" t="s">
        <v>37</v>
      </c>
      <c r="B324" s="17">
        <v>1997</v>
      </c>
      <c r="C324" s="17" t="s">
        <v>1</v>
      </c>
      <c r="D324" s="18">
        <v>619176</v>
      </c>
      <c r="E324" s="19">
        <v>113869</v>
      </c>
      <c r="F324" s="19">
        <v>122902</v>
      </c>
      <c r="G324" s="19">
        <v>273451</v>
      </c>
      <c r="H324" s="19"/>
      <c r="I324" s="19">
        <v>396353</v>
      </c>
      <c r="J324" s="19">
        <v>60841</v>
      </c>
      <c r="K324" s="19">
        <v>48113</v>
      </c>
      <c r="L324" s="19">
        <v>108954</v>
      </c>
      <c r="M324" s="113"/>
      <c r="N324" s="113"/>
    </row>
    <row r="325" spans="1:14" ht="15.95" customHeight="1" x14ac:dyDescent="0.3">
      <c r="A325" s="12"/>
      <c r="B325" s="13"/>
      <c r="C325" s="13" t="s">
        <v>2</v>
      </c>
      <c r="D325" s="14">
        <v>687290</v>
      </c>
      <c r="E325" s="15">
        <v>137722</v>
      </c>
      <c r="F325" s="15">
        <v>84167</v>
      </c>
      <c r="G325" s="15">
        <v>401032</v>
      </c>
      <c r="H325" s="15"/>
      <c r="I325" s="15">
        <v>485199</v>
      </c>
      <c r="J325" s="15">
        <v>18835</v>
      </c>
      <c r="K325" s="15">
        <v>45534</v>
      </c>
      <c r="L325" s="15">
        <v>64369</v>
      </c>
      <c r="M325" s="113"/>
      <c r="N325" s="113"/>
    </row>
    <row r="326" spans="1:14" ht="15.95" customHeight="1" x14ac:dyDescent="0.3">
      <c r="A326" s="16"/>
      <c r="B326" s="17"/>
      <c r="C326" s="17" t="s">
        <v>3</v>
      </c>
      <c r="D326" s="18">
        <v>798771</v>
      </c>
      <c r="E326" s="19">
        <v>143966</v>
      </c>
      <c r="F326" s="19">
        <v>131970</v>
      </c>
      <c r="G326" s="19">
        <v>427582</v>
      </c>
      <c r="H326" s="19">
        <v>8028</v>
      </c>
      <c r="I326" s="19">
        <v>567580</v>
      </c>
      <c r="J326" s="19">
        <v>43287</v>
      </c>
      <c r="K326" s="19">
        <v>43938</v>
      </c>
      <c r="L326" s="19">
        <v>87225</v>
      </c>
      <c r="M326" s="113"/>
      <c r="N326" s="113"/>
    </row>
    <row r="327" spans="1:14" ht="15.95" customHeight="1" x14ac:dyDescent="0.3">
      <c r="A327" s="12"/>
      <c r="B327" s="13">
        <v>1998</v>
      </c>
      <c r="C327" s="13" t="s">
        <v>0</v>
      </c>
      <c r="D327" s="14">
        <v>821016</v>
      </c>
      <c r="E327" s="15">
        <v>32261</v>
      </c>
      <c r="F327" s="15">
        <v>111604</v>
      </c>
      <c r="G327" s="15">
        <v>554101</v>
      </c>
      <c r="H327" s="15">
        <v>10083</v>
      </c>
      <c r="I327" s="15">
        <v>675788</v>
      </c>
      <c r="J327" s="15">
        <v>39362</v>
      </c>
      <c r="K327" s="15">
        <v>73605</v>
      </c>
      <c r="L327" s="15">
        <v>112967</v>
      </c>
      <c r="M327" s="113"/>
      <c r="N327" s="113"/>
    </row>
    <row r="328" spans="1:14" ht="15.95" customHeight="1" x14ac:dyDescent="0.3">
      <c r="A328" s="16"/>
      <c r="B328" s="17"/>
      <c r="C328" s="17" t="s">
        <v>1</v>
      </c>
      <c r="D328" s="18">
        <v>856645</v>
      </c>
      <c r="E328" s="19">
        <v>150158</v>
      </c>
      <c r="F328" s="19">
        <v>43295</v>
      </c>
      <c r="G328" s="19">
        <v>503164</v>
      </c>
      <c r="H328" s="19">
        <v>4555</v>
      </c>
      <c r="I328" s="19">
        <v>551014</v>
      </c>
      <c r="J328" s="19">
        <v>59981</v>
      </c>
      <c r="K328" s="19">
        <v>95492</v>
      </c>
      <c r="L328" s="19">
        <v>155473</v>
      </c>
      <c r="M328" s="113"/>
      <c r="N328" s="113"/>
    </row>
    <row r="329" spans="1:14" ht="15.95" customHeight="1" x14ac:dyDescent="0.3">
      <c r="A329" s="12"/>
      <c r="B329" s="13"/>
      <c r="C329" s="13" t="s">
        <v>2</v>
      </c>
      <c r="D329" s="14">
        <v>765127</v>
      </c>
      <c r="E329" s="15">
        <v>81890</v>
      </c>
      <c r="F329" s="15">
        <v>30366</v>
      </c>
      <c r="G329" s="15">
        <v>461867</v>
      </c>
      <c r="H329" s="15"/>
      <c r="I329" s="15">
        <v>492233</v>
      </c>
      <c r="J329" s="15">
        <v>43960</v>
      </c>
      <c r="K329" s="15">
        <v>147044</v>
      </c>
      <c r="L329" s="15">
        <v>191004</v>
      </c>
      <c r="M329" s="113"/>
      <c r="N329" s="113"/>
    </row>
    <row r="330" spans="1:14" ht="15.95" customHeight="1" x14ac:dyDescent="0.3">
      <c r="A330" s="16"/>
      <c r="B330" s="17"/>
      <c r="C330" s="17" t="s">
        <v>3</v>
      </c>
      <c r="D330" s="18">
        <v>721578</v>
      </c>
      <c r="E330" s="19">
        <v>87784</v>
      </c>
      <c r="F330" s="19">
        <v>28638</v>
      </c>
      <c r="G330" s="19">
        <v>366658</v>
      </c>
      <c r="H330" s="19">
        <v>5925</v>
      </c>
      <c r="I330" s="19">
        <v>401221</v>
      </c>
      <c r="J330" s="19">
        <v>73731</v>
      </c>
      <c r="K330" s="19">
        <v>158842</v>
      </c>
      <c r="L330" s="19">
        <v>232573</v>
      </c>
      <c r="M330" s="113"/>
      <c r="N330" s="113"/>
    </row>
    <row r="331" spans="1:14" ht="15.95" customHeight="1" x14ac:dyDescent="0.3">
      <c r="A331" s="12"/>
      <c r="B331" s="13">
        <v>1999</v>
      </c>
      <c r="C331" s="13" t="s">
        <v>0</v>
      </c>
      <c r="D331" s="14">
        <v>726681</v>
      </c>
      <c r="E331" s="15">
        <v>77739</v>
      </c>
      <c r="F331" s="15">
        <v>27121</v>
      </c>
      <c r="G331" s="15">
        <v>278120</v>
      </c>
      <c r="H331" s="15">
        <v>11981</v>
      </c>
      <c r="I331" s="15">
        <v>317222</v>
      </c>
      <c r="J331" s="15">
        <v>124646</v>
      </c>
      <c r="K331" s="15">
        <v>207074</v>
      </c>
      <c r="L331" s="15">
        <v>331720</v>
      </c>
      <c r="M331" s="113"/>
      <c r="N331" s="113"/>
    </row>
    <row r="332" spans="1:14" ht="15.95" customHeight="1" x14ac:dyDescent="0.3">
      <c r="A332" s="16"/>
      <c r="B332" s="17"/>
      <c r="C332" s="17" t="s">
        <v>1</v>
      </c>
      <c r="D332" s="18">
        <v>723354</v>
      </c>
      <c r="E332" s="19">
        <v>69523</v>
      </c>
      <c r="F332" s="19">
        <v>46939</v>
      </c>
      <c r="G332" s="19">
        <v>236358</v>
      </c>
      <c r="H332" s="19">
        <v>67532</v>
      </c>
      <c r="I332" s="19">
        <v>350829</v>
      </c>
      <c r="J332" s="19">
        <v>49418</v>
      </c>
      <c r="K332" s="19">
        <v>253584</v>
      </c>
      <c r="L332" s="19">
        <v>303002</v>
      </c>
      <c r="M332" s="113"/>
      <c r="N332" s="113"/>
    </row>
    <row r="333" spans="1:14" ht="15.95" customHeight="1" x14ac:dyDescent="0.3">
      <c r="A333" s="12"/>
      <c r="B333" s="13"/>
      <c r="C333" s="13" t="s">
        <v>2</v>
      </c>
      <c r="D333" s="14">
        <v>698935</v>
      </c>
      <c r="E333" s="15">
        <v>49776</v>
      </c>
      <c r="F333" s="15">
        <v>37893</v>
      </c>
      <c r="G333" s="15">
        <v>256443</v>
      </c>
      <c r="H333" s="15">
        <v>40559</v>
      </c>
      <c r="I333" s="15">
        <v>334895</v>
      </c>
      <c r="J333" s="15">
        <v>65133</v>
      </c>
      <c r="K333" s="15">
        <v>249131</v>
      </c>
      <c r="L333" s="15">
        <v>314264</v>
      </c>
      <c r="M333" s="113"/>
      <c r="N333" s="113"/>
    </row>
    <row r="334" spans="1:14" ht="15.95" customHeight="1" x14ac:dyDescent="0.3">
      <c r="A334" s="16"/>
      <c r="B334" s="17"/>
      <c r="C334" s="17" t="s">
        <v>3</v>
      </c>
      <c r="D334" s="18">
        <v>687744</v>
      </c>
      <c r="E334" s="19">
        <v>71192</v>
      </c>
      <c r="F334" s="19">
        <v>24100</v>
      </c>
      <c r="G334" s="19">
        <v>163540</v>
      </c>
      <c r="H334" s="19">
        <v>22281</v>
      </c>
      <c r="I334" s="19">
        <v>209921</v>
      </c>
      <c r="J334" s="19">
        <v>126289</v>
      </c>
      <c r="K334" s="19">
        <v>280342</v>
      </c>
      <c r="L334" s="19">
        <v>406631</v>
      </c>
      <c r="M334" s="113"/>
      <c r="N334" s="113"/>
    </row>
    <row r="335" spans="1:14" ht="15.95" customHeight="1" x14ac:dyDescent="0.3">
      <c r="A335" s="12"/>
      <c r="B335" s="13">
        <v>2000</v>
      </c>
      <c r="C335" s="13" t="s">
        <v>0</v>
      </c>
      <c r="D335" s="14">
        <v>646186</v>
      </c>
      <c r="E335" s="15">
        <v>46955</v>
      </c>
      <c r="F335" s="15">
        <v>10716</v>
      </c>
      <c r="G335" s="15">
        <v>161270</v>
      </c>
      <c r="H335" s="15">
        <v>29586</v>
      </c>
      <c r="I335" s="15">
        <v>201572</v>
      </c>
      <c r="J335" s="15">
        <v>40550</v>
      </c>
      <c r="K335" s="15">
        <v>357109</v>
      </c>
      <c r="L335" s="15">
        <v>397659</v>
      </c>
      <c r="M335" s="113"/>
      <c r="N335" s="113"/>
    </row>
    <row r="336" spans="1:14" ht="15.95" customHeight="1" x14ac:dyDescent="0.3">
      <c r="A336" s="16"/>
      <c r="B336" s="17"/>
      <c r="C336" s="17" t="s">
        <v>1</v>
      </c>
      <c r="D336" s="18">
        <v>674851</v>
      </c>
      <c r="E336" s="19">
        <v>31144</v>
      </c>
      <c r="F336" s="19">
        <v>75570</v>
      </c>
      <c r="G336" s="19">
        <v>117302</v>
      </c>
      <c r="H336" s="19">
        <v>49905</v>
      </c>
      <c r="I336" s="19">
        <v>242777</v>
      </c>
      <c r="J336" s="19">
        <v>73135</v>
      </c>
      <c r="K336" s="19">
        <v>327795</v>
      </c>
      <c r="L336" s="19">
        <v>400930</v>
      </c>
      <c r="M336" s="113"/>
      <c r="N336" s="113"/>
    </row>
    <row r="337" spans="1:14" ht="15.95" customHeight="1" x14ac:dyDescent="0.3">
      <c r="A337" s="12"/>
      <c r="B337" s="13"/>
      <c r="C337" s="13" t="s">
        <v>2</v>
      </c>
      <c r="D337" s="14">
        <v>683213</v>
      </c>
      <c r="E337" s="15">
        <v>46732</v>
      </c>
      <c r="F337" s="15">
        <v>27889</v>
      </c>
      <c r="G337" s="15">
        <v>180882</v>
      </c>
      <c r="H337" s="15">
        <v>36624</v>
      </c>
      <c r="I337" s="15">
        <v>245395</v>
      </c>
      <c r="J337" s="15">
        <v>38769</v>
      </c>
      <c r="K337" s="15">
        <v>352317</v>
      </c>
      <c r="L337" s="15">
        <v>391086</v>
      </c>
      <c r="M337" s="113"/>
      <c r="N337" s="113"/>
    </row>
    <row r="338" spans="1:14" ht="15.95" customHeight="1" x14ac:dyDescent="0.3">
      <c r="A338" s="16"/>
      <c r="B338" s="17"/>
      <c r="C338" s="17" t="s">
        <v>3</v>
      </c>
      <c r="D338" s="18">
        <v>684717</v>
      </c>
      <c r="E338" s="19">
        <v>56513</v>
      </c>
      <c r="F338" s="19">
        <v>25462</v>
      </c>
      <c r="G338" s="19">
        <v>184487</v>
      </c>
      <c r="H338" s="19">
        <v>24200</v>
      </c>
      <c r="I338" s="19">
        <v>234149</v>
      </c>
      <c r="J338" s="19">
        <v>41873</v>
      </c>
      <c r="K338" s="19">
        <v>352182</v>
      </c>
      <c r="L338" s="19">
        <v>394055</v>
      </c>
      <c r="M338" s="113"/>
      <c r="N338" s="113"/>
    </row>
    <row r="339" spans="1:14" ht="15.95" customHeight="1" x14ac:dyDescent="0.3">
      <c r="A339" s="12"/>
      <c r="B339" s="13">
        <v>2001</v>
      </c>
      <c r="C339" s="13" t="s">
        <v>0</v>
      </c>
      <c r="D339" s="14">
        <v>647177</v>
      </c>
      <c r="E339" s="15">
        <v>22887</v>
      </c>
      <c r="F339" s="15">
        <v>18616</v>
      </c>
      <c r="G339" s="15">
        <v>199428</v>
      </c>
      <c r="H339" s="15">
        <v>32999</v>
      </c>
      <c r="I339" s="15">
        <v>251043</v>
      </c>
      <c r="J339" s="15">
        <v>15318</v>
      </c>
      <c r="K339" s="15">
        <v>357929</v>
      </c>
      <c r="L339" s="15">
        <v>373247</v>
      </c>
      <c r="M339" s="113"/>
      <c r="N339" s="113"/>
    </row>
    <row r="340" spans="1:14" ht="15.95" customHeight="1" x14ac:dyDescent="0.3">
      <c r="A340" s="16"/>
      <c r="B340" s="17"/>
      <c r="C340" s="17" t="s">
        <v>1</v>
      </c>
      <c r="D340" s="18">
        <v>654973</v>
      </c>
      <c r="E340" s="19">
        <v>51911</v>
      </c>
      <c r="F340" s="19">
        <v>22816</v>
      </c>
      <c r="G340" s="19">
        <v>183274</v>
      </c>
      <c r="H340" s="19">
        <v>1185</v>
      </c>
      <c r="I340" s="19">
        <v>207275</v>
      </c>
      <c r="J340" s="19">
        <v>35997</v>
      </c>
      <c r="K340" s="19">
        <v>359790</v>
      </c>
      <c r="L340" s="19">
        <v>395787</v>
      </c>
      <c r="M340" s="113"/>
      <c r="N340" s="113"/>
    </row>
    <row r="341" spans="1:14" ht="15.95" customHeight="1" x14ac:dyDescent="0.3">
      <c r="A341" s="12"/>
      <c r="B341" s="13"/>
      <c r="C341" s="13" t="s">
        <v>2</v>
      </c>
      <c r="D341" s="14">
        <v>668643</v>
      </c>
      <c r="E341" s="15">
        <v>46883</v>
      </c>
      <c r="F341" s="15">
        <v>30452</v>
      </c>
      <c r="G341" s="15">
        <v>177034</v>
      </c>
      <c r="H341" s="15">
        <v>18053</v>
      </c>
      <c r="I341" s="15">
        <v>225539</v>
      </c>
      <c r="J341" s="15">
        <v>40948</v>
      </c>
      <c r="K341" s="15">
        <v>355273</v>
      </c>
      <c r="L341" s="15">
        <v>396221</v>
      </c>
      <c r="M341" s="113"/>
      <c r="N341" s="113"/>
    </row>
    <row r="342" spans="1:14" ht="15.95" customHeight="1" x14ac:dyDescent="0.3">
      <c r="A342" s="16"/>
      <c r="B342" s="17"/>
      <c r="C342" s="17" t="s">
        <v>3</v>
      </c>
      <c r="D342" s="18">
        <v>665001</v>
      </c>
      <c r="E342" s="19">
        <v>81326</v>
      </c>
      <c r="F342" s="19">
        <v>23350</v>
      </c>
      <c r="G342" s="19">
        <v>148238</v>
      </c>
      <c r="H342" s="19">
        <v>25964</v>
      </c>
      <c r="I342" s="19">
        <v>197552</v>
      </c>
      <c r="J342" s="19">
        <v>26290</v>
      </c>
      <c r="K342" s="19">
        <v>359833</v>
      </c>
      <c r="L342" s="19">
        <v>386123</v>
      </c>
      <c r="M342" s="113"/>
      <c r="N342" s="113"/>
    </row>
    <row r="343" spans="1:14" ht="15.95" customHeight="1" x14ac:dyDescent="0.3">
      <c r="A343" s="12"/>
      <c r="B343" s="13">
        <v>2002</v>
      </c>
      <c r="C343" s="13" t="s">
        <v>0</v>
      </c>
      <c r="D343" s="14">
        <v>661824</v>
      </c>
      <c r="E343" s="15">
        <v>86777</v>
      </c>
      <c r="F343" s="15">
        <v>63625</v>
      </c>
      <c r="G343" s="15">
        <v>121921</v>
      </c>
      <c r="H343" s="15">
        <v>13961</v>
      </c>
      <c r="I343" s="15">
        <v>199507</v>
      </c>
      <c r="J343" s="15">
        <v>49918</v>
      </c>
      <c r="K343" s="15">
        <v>325622</v>
      </c>
      <c r="L343" s="15">
        <v>375540</v>
      </c>
      <c r="M343" s="113"/>
      <c r="N343" s="113"/>
    </row>
    <row r="344" spans="1:14" ht="15.95" customHeight="1" x14ac:dyDescent="0.3">
      <c r="A344" s="16"/>
      <c r="B344" s="17"/>
      <c r="C344" s="17" t="s">
        <v>1</v>
      </c>
      <c r="D344" s="18">
        <v>655331</v>
      </c>
      <c r="E344" s="19">
        <v>71179</v>
      </c>
      <c r="F344" s="19">
        <v>70613</v>
      </c>
      <c r="G344" s="19">
        <v>144614</v>
      </c>
      <c r="H344" s="19">
        <v>5666</v>
      </c>
      <c r="I344" s="19">
        <v>220893</v>
      </c>
      <c r="J344" s="19">
        <v>22407</v>
      </c>
      <c r="K344" s="19">
        <v>340852</v>
      </c>
      <c r="L344" s="19">
        <v>363259</v>
      </c>
      <c r="M344" s="113"/>
      <c r="N344" s="113"/>
    </row>
    <row r="345" spans="1:14" ht="15.95" customHeight="1" x14ac:dyDescent="0.3">
      <c r="A345" s="12"/>
      <c r="B345" s="13"/>
      <c r="C345" s="13" t="s">
        <v>2</v>
      </c>
      <c r="D345" s="14">
        <v>644716</v>
      </c>
      <c r="E345" s="15">
        <v>50279</v>
      </c>
      <c r="F345" s="15">
        <v>59623</v>
      </c>
      <c r="G345" s="15">
        <v>164400</v>
      </c>
      <c r="H345" s="15">
        <v>19826</v>
      </c>
      <c r="I345" s="15">
        <v>243849</v>
      </c>
      <c r="J345" s="15">
        <v>15655</v>
      </c>
      <c r="K345" s="15">
        <v>334933</v>
      </c>
      <c r="L345" s="15">
        <v>350588</v>
      </c>
      <c r="M345" s="113"/>
      <c r="N345" s="113"/>
    </row>
    <row r="346" spans="1:14" ht="15.95" customHeight="1" x14ac:dyDescent="0.3">
      <c r="A346" s="16"/>
      <c r="B346" s="17"/>
      <c r="C346" s="17" t="s">
        <v>3</v>
      </c>
      <c r="D346" s="18">
        <v>645431</v>
      </c>
      <c r="E346" s="19">
        <v>107762</v>
      </c>
      <c r="F346" s="19">
        <v>40635</v>
      </c>
      <c r="G346" s="19">
        <v>169483</v>
      </c>
      <c r="H346" s="19">
        <v>14586</v>
      </c>
      <c r="I346" s="19">
        <v>224704</v>
      </c>
      <c r="J346" s="19">
        <v>28173</v>
      </c>
      <c r="K346" s="19">
        <v>284792</v>
      </c>
      <c r="L346" s="19">
        <v>312965</v>
      </c>
      <c r="M346" s="113"/>
      <c r="N346" s="113"/>
    </row>
    <row r="347" spans="1:14" ht="15.95" customHeight="1" x14ac:dyDescent="0.3">
      <c r="A347" s="12"/>
      <c r="B347" s="13">
        <v>2003</v>
      </c>
      <c r="C347" s="13" t="s">
        <v>0</v>
      </c>
      <c r="D347" s="14">
        <v>621174</v>
      </c>
      <c r="E347" s="15">
        <v>77427</v>
      </c>
      <c r="F347" s="15">
        <v>74004</v>
      </c>
      <c r="G347" s="15">
        <v>141636</v>
      </c>
      <c r="H347" s="15">
        <v>9764</v>
      </c>
      <c r="I347" s="15">
        <v>225404</v>
      </c>
      <c r="J347" s="15">
        <v>31823</v>
      </c>
      <c r="K347" s="15">
        <v>286520</v>
      </c>
      <c r="L347" s="15">
        <v>318343</v>
      </c>
      <c r="M347" s="113"/>
      <c r="N347" s="113"/>
    </row>
    <row r="348" spans="1:14" ht="15.95" customHeight="1" x14ac:dyDescent="0.3">
      <c r="A348" s="16"/>
      <c r="B348" s="17"/>
      <c r="C348" s="17" t="s">
        <v>1</v>
      </c>
      <c r="D348" s="18">
        <v>645200</v>
      </c>
      <c r="E348" s="19">
        <v>78030</v>
      </c>
      <c r="F348" s="19">
        <v>90526</v>
      </c>
      <c r="G348" s="19">
        <v>128499</v>
      </c>
      <c r="H348" s="19">
        <v>15021</v>
      </c>
      <c r="I348" s="19">
        <v>234046</v>
      </c>
      <c r="J348" s="19">
        <v>36535</v>
      </c>
      <c r="K348" s="19">
        <v>296589</v>
      </c>
      <c r="L348" s="19">
        <v>333124</v>
      </c>
      <c r="M348" s="113"/>
      <c r="N348" s="113"/>
    </row>
    <row r="349" spans="1:14" ht="15.95" customHeight="1" x14ac:dyDescent="0.3">
      <c r="A349" s="12"/>
      <c r="B349" s="13"/>
      <c r="C349" s="13" t="s">
        <v>2</v>
      </c>
      <c r="D349" s="14">
        <v>692315</v>
      </c>
      <c r="E349" s="15">
        <v>61268</v>
      </c>
      <c r="F349" s="15">
        <v>108097</v>
      </c>
      <c r="G349" s="15">
        <v>156176</v>
      </c>
      <c r="H349" s="15">
        <v>12794</v>
      </c>
      <c r="I349" s="15">
        <v>277067</v>
      </c>
      <c r="J349" s="15">
        <v>54337</v>
      </c>
      <c r="K349" s="15">
        <v>299643</v>
      </c>
      <c r="L349" s="15">
        <v>353980</v>
      </c>
      <c r="M349" s="113"/>
      <c r="N349" s="113"/>
    </row>
    <row r="350" spans="1:14" ht="15.95" customHeight="1" x14ac:dyDescent="0.3">
      <c r="A350" s="16"/>
      <c r="B350" s="17"/>
      <c r="C350" s="17" t="s">
        <v>3</v>
      </c>
      <c r="D350" s="18">
        <v>699330</v>
      </c>
      <c r="E350" s="19">
        <v>110080</v>
      </c>
      <c r="F350" s="19">
        <v>73223</v>
      </c>
      <c r="G350" s="19">
        <v>188308</v>
      </c>
      <c r="H350" s="19">
        <v>13104</v>
      </c>
      <c r="I350" s="19">
        <v>274635</v>
      </c>
      <c r="J350" s="19">
        <v>35528</v>
      </c>
      <c r="K350" s="19">
        <v>279087</v>
      </c>
      <c r="L350" s="19">
        <v>314615</v>
      </c>
      <c r="M350" s="113"/>
      <c r="N350" s="113"/>
    </row>
    <row r="351" spans="1:14" ht="15.95" customHeight="1" x14ac:dyDescent="0.3">
      <c r="A351" s="12"/>
      <c r="B351" s="13">
        <v>2004</v>
      </c>
      <c r="C351" s="13" t="s">
        <v>0</v>
      </c>
      <c r="D351" s="14">
        <v>677085</v>
      </c>
      <c r="E351" s="15">
        <v>105249</v>
      </c>
      <c r="F351" s="15">
        <v>93283</v>
      </c>
      <c r="G351" s="15">
        <v>175741</v>
      </c>
      <c r="H351" s="15">
        <v>10244</v>
      </c>
      <c r="I351" s="15">
        <v>279268</v>
      </c>
      <c r="J351" s="15">
        <v>24291</v>
      </c>
      <c r="K351" s="15">
        <v>268277</v>
      </c>
      <c r="L351" s="15">
        <v>292568</v>
      </c>
      <c r="M351" s="113"/>
      <c r="N351" s="113"/>
    </row>
    <row r="352" spans="1:14" ht="15.95" customHeight="1" x14ac:dyDescent="0.3">
      <c r="A352" s="16"/>
      <c r="B352" s="17"/>
      <c r="C352" s="17" t="s">
        <v>1</v>
      </c>
      <c r="D352" s="18">
        <v>686089</v>
      </c>
      <c r="E352" s="19">
        <v>72557</v>
      </c>
      <c r="F352" s="19">
        <v>113980</v>
      </c>
      <c r="G352" s="19">
        <v>208627</v>
      </c>
      <c r="H352" s="19">
        <v>11349</v>
      </c>
      <c r="I352" s="19">
        <v>333956</v>
      </c>
      <c r="J352" s="19">
        <v>27195</v>
      </c>
      <c r="K352" s="19">
        <v>252381</v>
      </c>
      <c r="L352" s="19">
        <v>279576</v>
      </c>
      <c r="M352" s="113"/>
      <c r="N352" s="113"/>
    </row>
    <row r="353" spans="1:14" ht="15.95" customHeight="1" x14ac:dyDescent="0.3">
      <c r="A353" s="12"/>
      <c r="B353" s="13"/>
      <c r="C353" s="13" t="s">
        <v>2</v>
      </c>
      <c r="D353" s="14">
        <v>781815</v>
      </c>
      <c r="E353" s="15">
        <v>81919</v>
      </c>
      <c r="F353" s="15">
        <v>161161</v>
      </c>
      <c r="G353" s="15">
        <v>241391</v>
      </c>
      <c r="H353" s="15">
        <v>12383</v>
      </c>
      <c r="I353" s="15">
        <v>414935</v>
      </c>
      <c r="J353" s="15">
        <v>31755</v>
      </c>
      <c r="K353" s="15">
        <v>253206</v>
      </c>
      <c r="L353" s="15">
        <v>284961</v>
      </c>
      <c r="M353" s="113"/>
      <c r="N353" s="113"/>
    </row>
    <row r="354" spans="1:14" ht="15.95" customHeight="1" x14ac:dyDescent="0.3">
      <c r="A354" s="16"/>
      <c r="B354" s="17"/>
      <c r="C354" s="17" t="s">
        <v>3</v>
      </c>
      <c r="D354" s="18">
        <v>803560</v>
      </c>
      <c r="E354" s="19">
        <v>100521</v>
      </c>
      <c r="F354" s="19">
        <v>83117</v>
      </c>
      <c r="G354" s="19">
        <v>325654</v>
      </c>
      <c r="H354" s="19">
        <v>18824</v>
      </c>
      <c r="I354" s="19">
        <v>427595</v>
      </c>
      <c r="J354" s="19">
        <v>25072</v>
      </c>
      <c r="K354" s="19">
        <v>250372</v>
      </c>
      <c r="L354" s="19">
        <v>275444</v>
      </c>
      <c r="M354" s="113"/>
      <c r="N354" s="113"/>
    </row>
    <row r="355" spans="1:14" ht="15.95" customHeight="1" x14ac:dyDescent="0.3">
      <c r="A355" s="12"/>
      <c r="B355" s="13">
        <v>2005</v>
      </c>
      <c r="C355" s="13" t="s">
        <v>0</v>
      </c>
      <c r="D355" s="14">
        <v>807636</v>
      </c>
      <c r="E355" s="15">
        <v>85278</v>
      </c>
      <c r="F355" s="15">
        <v>91470</v>
      </c>
      <c r="G355" s="15">
        <v>345382</v>
      </c>
      <c r="H355" s="15">
        <v>15339</v>
      </c>
      <c r="I355" s="15">
        <v>452191</v>
      </c>
      <c r="J355" s="15">
        <v>23611</v>
      </c>
      <c r="K355" s="15">
        <v>246556</v>
      </c>
      <c r="L355" s="15">
        <v>270167</v>
      </c>
      <c r="M355" s="113"/>
      <c r="N355" s="113"/>
    </row>
    <row r="356" spans="1:14" ht="15.95" customHeight="1" x14ac:dyDescent="0.3">
      <c r="A356" s="16"/>
      <c r="B356" s="17"/>
      <c r="C356" s="17" t="s">
        <v>1</v>
      </c>
      <c r="D356" s="18">
        <v>807833</v>
      </c>
      <c r="E356" s="19">
        <v>105481</v>
      </c>
      <c r="F356" s="19">
        <v>75214</v>
      </c>
      <c r="G356" s="19">
        <v>353571</v>
      </c>
      <c r="H356" s="19">
        <v>16944</v>
      </c>
      <c r="I356" s="19">
        <v>445729</v>
      </c>
      <c r="J356" s="19">
        <v>19460</v>
      </c>
      <c r="K356" s="19">
        <v>237163</v>
      </c>
      <c r="L356" s="19">
        <v>256623</v>
      </c>
      <c r="M356" s="113"/>
      <c r="N356" s="113"/>
    </row>
    <row r="357" spans="1:14" ht="15.95" customHeight="1" x14ac:dyDescent="0.3">
      <c r="A357" s="12"/>
      <c r="B357" s="13"/>
      <c r="C357" s="13" t="s">
        <v>2</v>
      </c>
      <c r="D357" s="14">
        <v>813592</v>
      </c>
      <c r="E357" s="15">
        <v>91479</v>
      </c>
      <c r="F357" s="15">
        <v>105077</v>
      </c>
      <c r="G357" s="15">
        <v>341985</v>
      </c>
      <c r="H357" s="15">
        <v>4699</v>
      </c>
      <c r="I357" s="15">
        <v>451761</v>
      </c>
      <c r="J357" s="15">
        <v>22245</v>
      </c>
      <c r="K357" s="15">
        <v>248107</v>
      </c>
      <c r="L357" s="15">
        <v>270352</v>
      </c>
      <c r="M357" s="113"/>
      <c r="N357" s="113"/>
    </row>
    <row r="358" spans="1:14" ht="15.95" customHeight="1" x14ac:dyDescent="0.3">
      <c r="A358" s="16"/>
      <c r="B358" s="17"/>
      <c r="C358" s="17" t="s">
        <v>3</v>
      </c>
      <c r="D358" s="18">
        <v>907218</v>
      </c>
      <c r="E358" s="19">
        <v>152499</v>
      </c>
      <c r="F358" s="19">
        <v>177367</v>
      </c>
      <c r="G358" s="19">
        <v>270107</v>
      </c>
      <c r="H358" s="19">
        <v>11350</v>
      </c>
      <c r="I358" s="19">
        <v>458824</v>
      </c>
      <c r="J358" s="19">
        <v>49884</v>
      </c>
      <c r="K358" s="19">
        <v>246011</v>
      </c>
      <c r="L358" s="19">
        <v>295895</v>
      </c>
      <c r="M358" s="113"/>
      <c r="N358" s="113"/>
    </row>
    <row r="359" spans="1:14" ht="15.95" customHeight="1" x14ac:dyDescent="0.3">
      <c r="A359" s="12"/>
      <c r="B359" s="13">
        <v>2006</v>
      </c>
      <c r="C359" s="13" t="s">
        <v>0</v>
      </c>
      <c r="D359" s="14">
        <v>878533</v>
      </c>
      <c r="E359" s="15">
        <v>69171</v>
      </c>
      <c r="F359" s="15">
        <v>126449</v>
      </c>
      <c r="G359" s="15">
        <v>372546</v>
      </c>
      <c r="H359" s="15">
        <v>11597</v>
      </c>
      <c r="I359" s="15">
        <v>510592</v>
      </c>
      <c r="J359" s="15">
        <v>26883</v>
      </c>
      <c r="K359" s="15">
        <v>271887</v>
      </c>
      <c r="L359" s="15">
        <v>298770</v>
      </c>
      <c r="M359" s="113"/>
      <c r="N359" s="113"/>
    </row>
    <row r="360" spans="1:14" ht="15.95" customHeight="1" x14ac:dyDescent="0.3">
      <c r="A360" s="16"/>
      <c r="B360" s="17"/>
      <c r="C360" s="17" t="s">
        <v>1</v>
      </c>
      <c r="D360" s="18">
        <v>990345</v>
      </c>
      <c r="E360" s="19">
        <v>96024</v>
      </c>
      <c r="F360" s="19">
        <v>177642</v>
      </c>
      <c r="G360" s="19">
        <v>400292</v>
      </c>
      <c r="H360" s="19">
        <v>13098</v>
      </c>
      <c r="I360" s="19">
        <v>591032</v>
      </c>
      <c r="J360" s="19">
        <v>29239</v>
      </c>
      <c r="K360" s="19">
        <v>274050</v>
      </c>
      <c r="L360" s="19">
        <v>303289</v>
      </c>
      <c r="M360" s="113"/>
      <c r="N360" s="113"/>
    </row>
    <row r="361" spans="1:14" ht="15.95" customHeight="1" x14ac:dyDescent="0.3">
      <c r="A361" s="12"/>
      <c r="B361" s="13"/>
      <c r="C361" s="13" t="s">
        <v>2</v>
      </c>
      <c r="D361" s="14">
        <v>1027219</v>
      </c>
      <c r="E361" s="15">
        <v>111847</v>
      </c>
      <c r="F361" s="15">
        <v>116649</v>
      </c>
      <c r="G361" s="15">
        <v>475853</v>
      </c>
      <c r="H361" s="15">
        <v>25733</v>
      </c>
      <c r="I361" s="15">
        <v>618235</v>
      </c>
      <c r="J361" s="15">
        <v>27474</v>
      </c>
      <c r="K361" s="15">
        <v>269663</v>
      </c>
      <c r="L361" s="15">
        <v>297137</v>
      </c>
      <c r="M361" s="113"/>
      <c r="N361" s="113"/>
    </row>
    <row r="362" spans="1:14" ht="15.95" customHeight="1" x14ac:dyDescent="0.3">
      <c r="A362" s="16"/>
      <c r="B362" s="17"/>
      <c r="C362" s="17" t="s">
        <v>3</v>
      </c>
      <c r="D362" s="18">
        <v>1034917</v>
      </c>
      <c r="E362" s="19">
        <v>146218</v>
      </c>
      <c r="F362" s="19">
        <v>114715</v>
      </c>
      <c r="G362" s="19">
        <v>447741</v>
      </c>
      <c r="H362" s="19">
        <v>14400</v>
      </c>
      <c r="I362" s="19">
        <v>576856</v>
      </c>
      <c r="J362" s="19">
        <v>52948</v>
      </c>
      <c r="K362" s="19">
        <v>258895</v>
      </c>
      <c r="L362" s="19">
        <v>311843</v>
      </c>
      <c r="M362" s="113"/>
      <c r="N362" s="113"/>
    </row>
    <row r="363" spans="1:14" ht="15.95" customHeight="1" x14ac:dyDescent="0.3">
      <c r="A363" s="12"/>
      <c r="B363" s="13">
        <v>2007</v>
      </c>
      <c r="C363" s="13" t="s">
        <v>0</v>
      </c>
      <c r="D363" s="14">
        <v>1204966</v>
      </c>
      <c r="E363" s="15">
        <v>240350</v>
      </c>
      <c r="F363" s="15">
        <v>289484</v>
      </c>
      <c r="G363" s="15">
        <v>368667</v>
      </c>
      <c r="H363" s="15">
        <v>37825</v>
      </c>
      <c r="I363" s="15">
        <v>695976</v>
      </c>
      <c r="J363" s="15">
        <v>30638</v>
      </c>
      <c r="K363" s="15">
        <v>238002</v>
      </c>
      <c r="L363" s="15">
        <v>268640</v>
      </c>
      <c r="M363" s="113"/>
      <c r="N363" s="113"/>
    </row>
    <row r="364" spans="1:14" ht="15.95" customHeight="1" x14ac:dyDescent="0.3">
      <c r="A364" s="16"/>
      <c r="B364" s="17"/>
      <c r="C364" s="17" t="s">
        <v>1</v>
      </c>
      <c r="D364" s="18">
        <v>1125974</v>
      </c>
      <c r="E364" s="19">
        <v>87350</v>
      </c>
      <c r="F364" s="19">
        <v>155080</v>
      </c>
      <c r="G364" s="19">
        <v>549595</v>
      </c>
      <c r="H364" s="19">
        <v>12466</v>
      </c>
      <c r="I364" s="19">
        <v>717141</v>
      </c>
      <c r="J364" s="19">
        <v>72053</v>
      </c>
      <c r="K364" s="19">
        <v>249430</v>
      </c>
      <c r="L364" s="19">
        <v>321483</v>
      </c>
      <c r="M364" s="113"/>
      <c r="N364" s="113"/>
    </row>
    <row r="365" spans="1:14" ht="15.95" customHeight="1" x14ac:dyDescent="0.3">
      <c r="A365" s="12"/>
      <c r="B365" s="13"/>
      <c r="C365" s="13" t="s">
        <v>2</v>
      </c>
      <c r="D365" s="14">
        <v>1195961</v>
      </c>
      <c r="E365" s="15">
        <v>89609</v>
      </c>
      <c r="F365" s="15">
        <v>146883</v>
      </c>
      <c r="G365" s="15">
        <v>612035</v>
      </c>
      <c r="H365" s="15">
        <v>15294</v>
      </c>
      <c r="I365" s="15">
        <v>774212</v>
      </c>
      <c r="J365" s="15">
        <v>40445</v>
      </c>
      <c r="K365" s="15">
        <v>291695</v>
      </c>
      <c r="L365" s="15">
        <v>332140</v>
      </c>
      <c r="M365" s="113"/>
      <c r="N365" s="113"/>
    </row>
    <row r="366" spans="1:14" ht="15.95" customHeight="1" x14ac:dyDescent="0.3">
      <c r="A366" s="16"/>
      <c r="B366" s="17"/>
      <c r="C366" s="17" t="s">
        <v>3</v>
      </c>
      <c r="D366" s="18">
        <v>1314767</v>
      </c>
      <c r="E366" s="19">
        <v>106415</v>
      </c>
      <c r="F366" s="19">
        <v>196187</v>
      </c>
      <c r="G366" s="19">
        <v>630843</v>
      </c>
      <c r="H366" s="19">
        <v>13784</v>
      </c>
      <c r="I366" s="19">
        <v>840814</v>
      </c>
      <c r="J366" s="19">
        <v>57937</v>
      </c>
      <c r="K366" s="19">
        <v>309601</v>
      </c>
      <c r="L366" s="19">
        <v>367538</v>
      </c>
      <c r="M366" s="113"/>
      <c r="N366" s="113"/>
    </row>
    <row r="367" spans="1:14" ht="15.95" customHeight="1" x14ac:dyDescent="0.3">
      <c r="A367" s="12"/>
      <c r="B367" s="13">
        <v>2008</v>
      </c>
      <c r="C367" s="13" t="s">
        <v>0</v>
      </c>
      <c r="D367" s="14">
        <v>1412012</v>
      </c>
      <c r="E367" s="15">
        <v>126439</v>
      </c>
      <c r="F367" s="15">
        <v>199337</v>
      </c>
      <c r="G367" s="15">
        <v>707971</v>
      </c>
      <c r="H367" s="15">
        <v>27916</v>
      </c>
      <c r="I367" s="15">
        <v>935224</v>
      </c>
      <c r="J367" s="15">
        <v>49646</v>
      </c>
      <c r="K367" s="15">
        <v>300703</v>
      </c>
      <c r="L367" s="15">
        <v>350349</v>
      </c>
      <c r="M367" s="113"/>
      <c r="N367" s="113"/>
    </row>
    <row r="368" spans="1:14" ht="15.95" customHeight="1" x14ac:dyDescent="0.3">
      <c r="A368" s="16"/>
      <c r="B368" s="17"/>
      <c r="C368" s="17" t="s">
        <v>1</v>
      </c>
      <c r="D368" s="18">
        <v>1479557</v>
      </c>
      <c r="E368" s="19">
        <v>128754</v>
      </c>
      <c r="F368" s="19">
        <v>197604</v>
      </c>
      <c r="G368" s="19">
        <v>760332</v>
      </c>
      <c r="H368" s="19">
        <v>21734</v>
      </c>
      <c r="I368" s="19">
        <v>979670</v>
      </c>
      <c r="J368" s="19">
        <v>54857</v>
      </c>
      <c r="K368" s="19">
        <v>316276</v>
      </c>
      <c r="L368" s="19">
        <v>371133</v>
      </c>
      <c r="M368" s="113"/>
      <c r="N368" s="113"/>
    </row>
    <row r="369" spans="1:14" ht="15.95" customHeight="1" x14ac:dyDescent="0.3">
      <c r="A369" s="12"/>
      <c r="B369" s="13"/>
      <c r="C369" s="13" t="s">
        <v>2</v>
      </c>
      <c r="D369" s="14">
        <v>1503958</v>
      </c>
      <c r="E369" s="15">
        <v>154984</v>
      </c>
      <c r="F369" s="15">
        <v>152308</v>
      </c>
      <c r="G369" s="15">
        <v>799822</v>
      </c>
      <c r="H369" s="15">
        <v>38712</v>
      </c>
      <c r="I369" s="15">
        <v>990842</v>
      </c>
      <c r="J369" s="15">
        <v>50960</v>
      </c>
      <c r="K369" s="15">
        <v>307172</v>
      </c>
      <c r="L369" s="15">
        <v>358132</v>
      </c>
      <c r="M369" s="113"/>
      <c r="N369" s="113"/>
    </row>
    <row r="370" spans="1:14" ht="15.95" customHeight="1" x14ac:dyDescent="0.3">
      <c r="A370" s="16"/>
      <c r="B370" s="17"/>
      <c r="C370" s="17" t="s">
        <v>3</v>
      </c>
      <c r="D370" s="18">
        <v>1475876</v>
      </c>
      <c r="E370" s="19">
        <v>111936</v>
      </c>
      <c r="F370" s="19">
        <v>109677</v>
      </c>
      <c r="G370" s="19">
        <v>756327</v>
      </c>
      <c r="H370" s="19">
        <v>9041</v>
      </c>
      <c r="I370" s="19">
        <v>875045</v>
      </c>
      <c r="J370" s="19">
        <v>150093</v>
      </c>
      <c r="K370" s="19">
        <v>338802</v>
      </c>
      <c r="L370" s="19">
        <v>488895</v>
      </c>
      <c r="M370" s="113"/>
      <c r="N370" s="113"/>
    </row>
    <row r="371" spans="1:14" ht="15.95" customHeight="1" x14ac:dyDescent="0.3">
      <c r="A371" s="12"/>
      <c r="B371" s="13">
        <v>2009</v>
      </c>
      <c r="C371" s="13" t="s">
        <v>0</v>
      </c>
      <c r="D371" s="14">
        <v>1465620</v>
      </c>
      <c r="E371" s="15">
        <v>167317</v>
      </c>
      <c r="F371" s="15">
        <v>100749</v>
      </c>
      <c r="G371" s="15">
        <v>682112</v>
      </c>
      <c r="H371" s="15">
        <v>79387</v>
      </c>
      <c r="I371" s="15">
        <v>862248</v>
      </c>
      <c r="J371" s="15">
        <v>37747</v>
      </c>
      <c r="K371" s="15">
        <v>398308</v>
      </c>
      <c r="L371" s="15">
        <v>436055</v>
      </c>
      <c r="M371" s="113"/>
      <c r="N371" s="113"/>
    </row>
    <row r="372" spans="1:14" ht="15.95" customHeight="1" x14ac:dyDescent="0.3">
      <c r="A372" s="16"/>
      <c r="B372" s="17"/>
      <c r="C372" s="17" t="s">
        <v>1</v>
      </c>
      <c r="D372" s="18">
        <v>1398362</v>
      </c>
      <c r="E372" s="19">
        <v>219139</v>
      </c>
      <c r="F372" s="19">
        <v>95292</v>
      </c>
      <c r="G372" s="19">
        <v>616054</v>
      </c>
      <c r="H372" s="19">
        <v>20333</v>
      </c>
      <c r="I372" s="19">
        <v>731679</v>
      </c>
      <c r="J372" s="19">
        <v>54464</v>
      </c>
      <c r="K372" s="19">
        <v>393080</v>
      </c>
      <c r="L372" s="19">
        <v>447544</v>
      </c>
      <c r="M372" s="113"/>
      <c r="N372" s="113"/>
    </row>
    <row r="373" spans="1:14" ht="15.95" customHeight="1" x14ac:dyDescent="0.3">
      <c r="A373" s="12"/>
      <c r="B373" s="13"/>
      <c r="C373" s="13" t="s">
        <v>2</v>
      </c>
      <c r="D373" s="14">
        <v>1320431</v>
      </c>
      <c r="E373" s="15">
        <v>176456</v>
      </c>
      <c r="F373" s="15">
        <v>131927</v>
      </c>
      <c r="G373" s="15">
        <v>515206</v>
      </c>
      <c r="H373" s="15">
        <v>53268</v>
      </c>
      <c r="I373" s="15">
        <v>700401</v>
      </c>
      <c r="J373" s="15">
        <v>74563</v>
      </c>
      <c r="K373" s="15">
        <v>369011</v>
      </c>
      <c r="L373" s="15">
        <v>443574</v>
      </c>
      <c r="M373" s="113"/>
      <c r="N373" s="113"/>
    </row>
    <row r="374" spans="1:14" ht="15.95" customHeight="1" x14ac:dyDescent="0.3">
      <c r="A374" s="16"/>
      <c r="B374" s="17"/>
      <c r="C374" s="17" t="s">
        <v>3</v>
      </c>
      <c r="D374" s="18">
        <v>1265984</v>
      </c>
      <c r="E374" s="19">
        <v>142908</v>
      </c>
      <c r="F374" s="19">
        <v>125675</v>
      </c>
      <c r="G374" s="19">
        <v>529734</v>
      </c>
      <c r="H374" s="19">
        <v>37324</v>
      </c>
      <c r="I374" s="19">
        <v>692733</v>
      </c>
      <c r="J374" s="19">
        <v>62987</v>
      </c>
      <c r="K374" s="19">
        <v>367356</v>
      </c>
      <c r="L374" s="19">
        <v>430343</v>
      </c>
      <c r="M374" s="113"/>
      <c r="N374" s="113"/>
    </row>
    <row r="375" spans="1:14" ht="15.95" customHeight="1" x14ac:dyDescent="0.3">
      <c r="A375" s="12"/>
      <c r="B375" s="13">
        <v>2010</v>
      </c>
      <c r="C375" s="13" t="s">
        <v>0</v>
      </c>
      <c r="D375" s="14">
        <v>1231067</v>
      </c>
      <c r="E375" s="15">
        <v>130038</v>
      </c>
      <c r="F375" s="15">
        <v>108223</v>
      </c>
      <c r="G375" s="15">
        <v>549196</v>
      </c>
      <c r="H375" s="15">
        <v>39222</v>
      </c>
      <c r="I375" s="15">
        <v>696641</v>
      </c>
      <c r="J375" s="15">
        <v>44887</v>
      </c>
      <c r="K375" s="15">
        <v>359501</v>
      </c>
      <c r="L375" s="15">
        <v>404388</v>
      </c>
      <c r="M375" s="113"/>
      <c r="N375" s="113"/>
    </row>
    <row r="376" spans="1:14" ht="15.95" customHeight="1" x14ac:dyDescent="0.3">
      <c r="A376" s="16"/>
      <c r="B376" s="17"/>
      <c r="C376" s="17" t="s">
        <v>1</v>
      </c>
      <c r="D376" s="18">
        <v>1199157</v>
      </c>
      <c r="E376" s="19">
        <v>93653</v>
      </c>
      <c r="F376" s="19">
        <v>102653</v>
      </c>
      <c r="G376" s="19">
        <v>580906</v>
      </c>
      <c r="H376" s="19">
        <v>17857</v>
      </c>
      <c r="I376" s="19">
        <v>701416</v>
      </c>
      <c r="J376" s="19">
        <v>34375</v>
      </c>
      <c r="K376" s="19">
        <v>369713</v>
      </c>
      <c r="L376" s="19">
        <v>404088</v>
      </c>
      <c r="M376" s="113"/>
      <c r="N376" s="113"/>
    </row>
    <row r="377" spans="1:14" ht="15.95" customHeight="1" x14ac:dyDescent="0.3">
      <c r="A377" s="12"/>
      <c r="B377" s="13"/>
      <c r="C377" s="13" t="s">
        <v>2</v>
      </c>
      <c r="D377" s="14">
        <v>1232626</v>
      </c>
      <c r="E377" s="15">
        <v>132829</v>
      </c>
      <c r="F377" s="15">
        <v>122142</v>
      </c>
      <c r="G377" s="15">
        <v>542553</v>
      </c>
      <c r="H377" s="15">
        <v>7944</v>
      </c>
      <c r="I377" s="15">
        <v>672639</v>
      </c>
      <c r="J377" s="15">
        <v>45482</v>
      </c>
      <c r="K377" s="15">
        <v>381676</v>
      </c>
      <c r="L377" s="15">
        <v>427158</v>
      </c>
      <c r="M377" s="113"/>
      <c r="N377" s="113"/>
    </row>
    <row r="378" spans="1:14" ht="15.95" customHeight="1" x14ac:dyDescent="0.3">
      <c r="A378" s="16"/>
      <c r="B378" s="17"/>
      <c r="C378" s="17" t="s">
        <v>3</v>
      </c>
      <c r="D378" s="18">
        <v>1256040</v>
      </c>
      <c r="E378" s="19">
        <v>85381</v>
      </c>
      <c r="F378" s="19">
        <v>160388</v>
      </c>
      <c r="G378" s="19">
        <v>550277</v>
      </c>
      <c r="H378" s="19">
        <v>20064</v>
      </c>
      <c r="I378" s="19">
        <v>730729</v>
      </c>
      <c r="J378" s="19">
        <v>52290</v>
      </c>
      <c r="K378" s="19">
        <v>387640</v>
      </c>
      <c r="L378" s="19">
        <v>439930</v>
      </c>
      <c r="M378" s="113"/>
      <c r="N378" s="113"/>
    </row>
    <row r="379" spans="1:14" ht="15.95" customHeight="1" x14ac:dyDescent="0.3">
      <c r="A379" s="12"/>
      <c r="B379" s="13">
        <v>2011</v>
      </c>
      <c r="C379" s="13" t="s">
        <v>0</v>
      </c>
      <c r="D379" s="14">
        <v>1307377</v>
      </c>
      <c r="E379" s="15">
        <v>174345</v>
      </c>
      <c r="F379" s="15">
        <v>126019</v>
      </c>
      <c r="G379" s="15">
        <v>538634</v>
      </c>
      <c r="H379" s="15">
        <v>21997</v>
      </c>
      <c r="I379" s="15">
        <v>686650</v>
      </c>
      <c r="J379" s="15">
        <v>65382</v>
      </c>
      <c r="K379" s="15">
        <v>381000</v>
      </c>
      <c r="L379" s="15">
        <v>446382</v>
      </c>
      <c r="M379" s="113"/>
      <c r="N379" s="113"/>
    </row>
    <row r="380" spans="1:14" ht="15.95" customHeight="1" x14ac:dyDescent="0.3">
      <c r="A380" s="16"/>
      <c r="B380" s="17"/>
      <c r="C380" s="17" t="s">
        <v>1</v>
      </c>
      <c r="D380" s="18">
        <v>1287025</v>
      </c>
      <c r="E380" s="19">
        <v>127111</v>
      </c>
      <c r="F380" s="19">
        <v>164500</v>
      </c>
      <c r="G380" s="19">
        <v>514698</v>
      </c>
      <c r="H380" s="19">
        <v>30336</v>
      </c>
      <c r="I380" s="19">
        <v>709534</v>
      </c>
      <c r="J380" s="19">
        <v>82458</v>
      </c>
      <c r="K380" s="19">
        <v>367922</v>
      </c>
      <c r="L380" s="19">
        <v>450380</v>
      </c>
      <c r="M380" s="113"/>
      <c r="N380" s="113"/>
    </row>
    <row r="381" spans="1:14" ht="15.95" customHeight="1" x14ac:dyDescent="0.3">
      <c r="A381" s="12"/>
      <c r="B381" s="13"/>
      <c r="C381" s="13" t="s">
        <v>2</v>
      </c>
      <c r="D381" s="14">
        <v>1297798</v>
      </c>
      <c r="E381" s="15">
        <v>139009</v>
      </c>
      <c r="F381" s="15">
        <v>127920</v>
      </c>
      <c r="G381" s="15">
        <v>520182</v>
      </c>
      <c r="H381" s="15">
        <v>42337</v>
      </c>
      <c r="I381" s="15">
        <v>690439</v>
      </c>
      <c r="J381" s="15">
        <v>81679</v>
      </c>
      <c r="K381" s="15">
        <v>386671</v>
      </c>
      <c r="L381" s="15">
        <v>468350</v>
      </c>
      <c r="M381" s="113"/>
      <c r="N381" s="113"/>
    </row>
    <row r="382" spans="1:14" ht="15.95" customHeight="1" x14ac:dyDescent="0.3">
      <c r="A382" s="16"/>
      <c r="B382" s="17"/>
      <c r="C382" s="17" t="s">
        <v>3</v>
      </c>
      <c r="D382" s="18">
        <v>1436306</v>
      </c>
      <c r="E382" s="19">
        <v>76688</v>
      </c>
      <c r="F382" s="19">
        <v>274964</v>
      </c>
      <c r="G382" s="19">
        <v>598628</v>
      </c>
      <c r="H382" s="19">
        <v>23881</v>
      </c>
      <c r="I382" s="19">
        <v>897473</v>
      </c>
      <c r="J382" s="19">
        <v>47098</v>
      </c>
      <c r="K382" s="19">
        <v>415047</v>
      </c>
      <c r="L382" s="19">
        <v>462145</v>
      </c>
      <c r="M382" s="113"/>
      <c r="N382" s="113"/>
    </row>
    <row r="383" spans="1:14" ht="15.95" customHeight="1" x14ac:dyDescent="0.3">
      <c r="A383" s="12"/>
      <c r="B383" s="13">
        <v>2012</v>
      </c>
      <c r="C383" s="13" t="s">
        <v>0</v>
      </c>
      <c r="D383" s="14">
        <v>1656433</v>
      </c>
      <c r="E383" s="15">
        <v>159260</v>
      </c>
      <c r="F383" s="15">
        <v>250873</v>
      </c>
      <c r="G383" s="15">
        <v>734185</v>
      </c>
      <c r="H383" s="15">
        <v>25155</v>
      </c>
      <c r="I383" s="15">
        <v>1010213</v>
      </c>
      <c r="J383" s="15">
        <v>77732</v>
      </c>
      <c r="K383" s="15">
        <v>409228</v>
      </c>
      <c r="L383" s="15">
        <v>486960</v>
      </c>
      <c r="M383" s="113"/>
      <c r="N383" s="113"/>
    </row>
    <row r="384" spans="1:14" ht="15.95" customHeight="1" x14ac:dyDescent="0.3">
      <c r="A384" s="16"/>
      <c r="B384" s="17"/>
      <c r="C384" s="17" t="s">
        <v>1</v>
      </c>
      <c r="D384" s="18">
        <v>1775226</v>
      </c>
      <c r="E384" s="19">
        <v>123669</v>
      </c>
      <c r="F384" s="19">
        <v>241611</v>
      </c>
      <c r="G384" s="19">
        <v>869229</v>
      </c>
      <c r="H384" s="19">
        <v>55454</v>
      </c>
      <c r="I384" s="19">
        <v>1166294</v>
      </c>
      <c r="J384" s="19">
        <v>85929</v>
      </c>
      <c r="K384" s="19">
        <v>399334</v>
      </c>
      <c r="L384" s="19">
        <v>485263</v>
      </c>
      <c r="M384" s="113"/>
      <c r="N384" s="113"/>
    </row>
    <row r="385" spans="1:14" ht="15.95" customHeight="1" x14ac:dyDescent="0.3">
      <c r="A385" s="12"/>
      <c r="B385" s="13"/>
      <c r="C385" s="13" t="s">
        <v>2</v>
      </c>
      <c r="D385" s="14">
        <v>1938631</v>
      </c>
      <c r="E385" s="15">
        <v>147220</v>
      </c>
      <c r="F385" s="15">
        <v>289219</v>
      </c>
      <c r="G385" s="15">
        <v>1006086</v>
      </c>
      <c r="H385" s="15">
        <v>26347</v>
      </c>
      <c r="I385" s="15">
        <v>1321652</v>
      </c>
      <c r="J385" s="15">
        <v>54093</v>
      </c>
      <c r="K385" s="15">
        <v>415666</v>
      </c>
      <c r="L385" s="15">
        <v>469759</v>
      </c>
      <c r="M385" s="113"/>
      <c r="N385" s="113"/>
    </row>
    <row r="386" spans="1:14" ht="15.95" customHeight="1" x14ac:dyDescent="0.3">
      <c r="A386" s="16"/>
      <c r="B386" s="17"/>
      <c r="C386" s="17" t="s">
        <v>3</v>
      </c>
      <c r="D386" s="18">
        <v>2025159</v>
      </c>
      <c r="E386" s="19">
        <v>160412</v>
      </c>
      <c r="F386" s="19">
        <v>240241</v>
      </c>
      <c r="G386" s="19">
        <v>1126613</v>
      </c>
      <c r="H386" s="19">
        <v>30067</v>
      </c>
      <c r="I386" s="19">
        <v>1396921</v>
      </c>
      <c r="J386" s="19">
        <v>77184</v>
      </c>
      <c r="K386" s="19">
        <v>390642</v>
      </c>
      <c r="L386" s="19">
        <v>467826</v>
      </c>
      <c r="M386" s="113"/>
      <c r="N386" s="113"/>
    </row>
    <row r="387" spans="1:14" ht="15.95" customHeight="1" x14ac:dyDescent="0.3">
      <c r="A387" s="12"/>
      <c r="B387" s="13">
        <v>2013</v>
      </c>
      <c r="C387" s="13" t="s">
        <v>0</v>
      </c>
      <c r="D387" s="14">
        <v>2136573</v>
      </c>
      <c r="E387" s="15">
        <v>191893</v>
      </c>
      <c r="F387" s="15">
        <v>249020</v>
      </c>
      <c r="G387" s="15">
        <v>1191186</v>
      </c>
      <c r="H387" s="15">
        <v>56866</v>
      </c>
      <c r="I387" s="15">
        <v>1497072</v>
      </c>
      <c r="J387" s="15">
        <v>58403</v>
      </c>
      <c r="K387" s="15">
        <v>389205</v>
      </c>
      <c r="L387" s="15">
        <v>447608</v>
      </c>
      <c r="M387" s="113"/>
      <c r="N387" s="113"/>
    </row>
    <row r="388" spans="1:14" ht="15.95" customHeight="1" x14ac:dyDescent="0.3">
      <c r="A388" s="16"/>
      <c r="B388" s="17"/>
      <c r="C388" s="17" t="s">
        <v>1</v>
      </c>
      <c r="D388" s="18">
        <v>2331953</v>
      </c>
      <c r="E388" s="19">
        <v>186540</v>
      </c>
      <c r="F388" s="19">
        <v>372893</v>
      </c>
      <c r="G388" s="19">
        <v>1273897</v>
      </c>
      <c r="H388" s="19">
        <v>23189</v>
      </c>
      <c r="I388" s="19">
        <v>1669979</v>
      </c>
      <c r="J388" s="19">
        <v>84482</v>
      </c>
      <c r="K388" s="19">
        <v>390952</v>
      </c>
      <c r="L388" s="19">
        <v>475434</v>
      </c>
      <c r="M388" s="113"/>
      <c r="N388" s="113"/>
    </row>
    <row r="389" spans="1:14" ht="15.95" customHeight="1" x14ac:dyDescent="0.3">
      <c r="A389" s="12"/>
      <c r="B389" s="13"/>
      <c r="C389" s="13" t="s">
        <v>2</v>
      </c>
      <c r="D389" s="14">
        <v>2415285</v>
      </c>
      <c r="E389" s="15">
        <v>258506</v>
      </c>
      <c r="F389" s="15">
        <v>240749</v>
      </c>
      <c r="G389" s="15">
        <v>1372681</v>
      </c>
      <c r="H389" s="15">
        <v>46612</v>
      </c>
      <c r="I389" s="15">
        <v>1660042</v>
      </c>
      <c r="J389" s="15">
        <v>103883</v>
      </c>
      <c r="K389" s="15">
        <v>392854</v>
      </c>
      <c r="L389" s="15">
        <v>496737</v>
      </c>
      <c r="M389" s="113"/>
      <c r="N389" s="113"/>
    </row>
    <row r="390" spans="1:14" ht="15.95" customHeight="1" x14ac:dyDescent="0.3">
      <c r="A390" s="16"/>
      <c r="B390" s="17"/>
      <c r="C390" s="17" t="s">
        <v>3</v>
      </c>
      <c r="D390" s="18">
        <v>2411511</v>
      </c>
      <c r="E390" s="19">
        <v>302855</v>
      </c>
      <c r="F390" s="19">
        <v>240174</v>
      </c>
      <c r="G390" s="19">
        <v>1311053</v>
      </c>
      <c r="H390" s="19">
        <v>68376</v>
      </c>
      <c r="I390" s="19">
        <v>1619603</v>
      </c>
      <c r="J390" s="19">
        <v>95995</v>
      </c>
      <c r="K390" s="19">
        <v>393058</v>
      </c>
      <c r="L390" s="19">
        <v>489053</v>
      </c>
      <c r="M390" s="113"/>
      <c r="N390" s="113"/>
    </row>
    <row r="391" spans="1:14" ht="15.95" customHeight="1" x14ac:dyDescent="0.3">
      <c r="A391" s="12"/>
      <c r="B391" s="13">
        <v>2014</v>
      </c>
      <c r="C391" s="13" t="s">
        <v>0</v>
      </c>
      <c r="D391" s="14">
        <v>2636167</v>
      </c>
      <c r="E391" s="15">
        <v>279932</v>
      </c>
      <c r="F391" s="15">
        <v>521642</v>
      </c>
      <c r="G391" s="15">
        <v>1306052</v>
      </c>
      <c r="H391" s="15">
        <v>56812</v>
      </c>
      <c r="I391" s="15">
        <v>1884506</v>
      </c>
      <c r="J391" s="15">
        <v>95433</v>
      </c>
      <c r="K391" s="15">
        <v>376296</v>
      </c>
      <c r="L391" s="15">
        <v>471729</v>
      </c>
      <c r="M391" s="113"/>
      <c r="N391" s="113"/>
    </row>
    <row r="392" spans="1:14" ht="15.95" customHeight="1" x14ac:dyDescent="0.3">
      <c r="A392" s="16"/>
      <c r="B392" s="17"/>
      <c r="C392" s="17" t="s">
        <v>1</v>
      </c>
      <c r="D392" s="18">
        <v>2777296</v>
      </c>
      <c r="E392" s="19">
        <v>260480</v>
      </c>
      <c r="F392" s="19">
        <v>288404</v>
      </c>
      <c r="G392" s="19">
        <v>1725408</v>
      </c>
      <c r="H392" s="19">
        <v>46600</v>
      </c>
      <c r="I392" s="19">
        <v>2060412</v>
      </c>
      <c r="J392" s="19">
        <v>75913</v>
      </c>
      <c r="K392" s="19">
        <v>380491</v>
      </c>
      <c r="L392" s="19">
        <v>456404</v>
      </c>
      <c r="M392" s="113"/>
      <c r="N392" s="113"/>
    </row>
    <row r="393" spans="1:14" ht="15.95" customHeight="1" x14ac:dyDescent="0.3">
      <c r="A393" s="12"/>
      <c r="B393" s="13"/>
      <c r="C393" s="13" t="s">
        <v>2</v>
      </c>
      <c r="D393" s="14">
        <v>2757234</v>
      </c>
      <c r="E393" s="15">
        <v>241013</v>
      </c>
      <c r="F393" s="15">
        <v>192062</v>
      </c>
      <c r="G393" s="15">
        <v>1794076</v>
      </c>
      <c r="H393" s="15">
        <v>10478</v>
      </c>
      <c r="I393" s="15">
        <v>1996616</v>
      </c>
      <c r="J393" s="15">
        <v>112548</v>
      </c>
      <c r="K393" s="15">
        <v>407057</v>
      </c>
      <c r="L393" s="15">
        <v>519605</v>
      </c>
      <c r="M393" s="113"/>
      <c r="N393" s="113"/>
    </row>
    <row r="394" spans="1:14" ht="15.95" customHeight="1" x14ac:dyDescent="0.3">
      <c r="A394" s="16"/>
      <c r="B394" s="17"/>
      <c r="C394" s="17" t="s">
        <v>3</v>
      </c>
      <c r="D394" s="18">
        <v>2998342</v>
      </c>
      <c r="E394" s="19">
        <v>282027</v>
      </c>
      <c r="F394" s="19">
        <v>425496</v>
      </c>
      <c r="G394" s="19">
        <v>1703785</v>
      </c>
      <c r="H394" s="19">
        <v>59740</v>
      </c>
      <c r="I394" s="19">
        <v>2189021</v>
      </c>
      <c r="J394" s="19">
        <v>96378</v>
      </c>
      <c r="K394" s="19">
        <v>430916</v>
      </c>
      <c r="L394" s="19">
        <v>527294</v>
      </c>
      <c r="M394" s="113"/>
      <c r="N394" s="113"/>
    </row>
    <row r="395" spans="1:14" ht="15.95" customHeight="1" x14ac:dyDescent="0.3">
      <c r="A395" s="12"/>
      <c r="B395" s="13">
        <v>2015</v>
      </c>
      <c r="C395" s="13" t="s">
        <v>0</v>
      </c>
      <c r="D395" s="14">
        <v>3109999</v>
      </c>
      <c r="E395" s="15">
        <v>212105</v>
      </c>
      <c r="F395" s="15">
        <v>395835</v>
      </c>
      <c r="G395" s="15">
        <v>1900757</v>
      </c>
      <c r="H395" s="15">
        <v>18732</v>
      </c>
      <c r="I395" s="15">
        <v>2315324</v>
      </c>
      <c r="J395" s="15">
        <v>109832</v>
      </c>
      <c r="K395" s="15">
        <v>472738</v>
      </c>
      <c r="L395" s="15">
        <v>582570</v>
      </c>
      <c r="M395" s="113"/>
      <c r="N395" s="113"/>
    </row>
    <row r="396" spans="1:14" ht="15.95" customHeight="1" x14ac:dyDescent="0.3">
      <c r="A396" s="16"/>
      <c r="B396" s="17"/>
      <c r="C396" s="17" t="s">
        <v>1</v>
      </c>
      <c r="D396" s="18">
        <v>3326513</v>
      </c>
      <c r="E396" s="19">
        <v>215263</v>
      </c>
      <c r="F396" s="19">
        <v>432984</v>
      </c>
      <c r="G396" s="19">
        <v>2092054</v>
      </c>
      <c r="H396" s="19">
        <v>81290</v>
      </c>
      <c r="I396" s="19">
        <v>2606328</v>
      </c>
      <c r="J396" s="19">
        <v>47393</v>
      </c>
      <c r="K396" s="19">
        <v>457529</v>
      </c>
      <c r="L396" s="19">
        <v>504922</v>
      </c>
      <c r="M396" s="113"/>
      <c r="N396" s="113"/>
    </row>
    <row r="397" spans="1:14" ht="15.95" customHeight="1" x14ac:dyDescent="0.3">
      <c r="A397" s="12"/>
      <c r="B397" s="13"/>
      <c r="C397" s="13" t="s">
        <v>2</v>
      </c>
      <c r="D397" s="14">
        <v>3473026</v>
      </c>
      <c r="E397" s="15">
        <v>274918</v>
      </c>
      <c r="F397" s="15">
        <v>358810</v>
      </c>
      <c r="G397" s="15">
        <v>2278249</v>
      </c>
      <c r="H397" s="15">
        <v>19212</v>
      </c>
      <c r="I397" s="15">
        <v>2656271</v>
      </c>
      <c r="J397" s="15">
        <v>93078</v>
      </c>
      <c r="K397" s="15">
        <v>448759</v>
      </c>
      <c r="L397" s="15">
        <v>541837</v>
      </c>
      <c r="M397" s="113"/>
      <c r="N397" s="113"/>
    </row>
    <row r="398" spans="1:14" ht="15.95" customHeight="1" x14ac:dyDescent="0.3">
      <c r="A398" s="16"/>
      <c r="B398" s="17"/>
      <c r="C398" s="17" t="s">
        <v>3</v>
      </c>
      <c r="D398" s="18">
        <v>3689595</v>
      </c>
      <c r="E398" s="19">
        <v>281508</v>
      </c>
      <c r="F398" s="19">
        <v>496790</v>
      </c>
      <c r="G398" s="19">
        <v>2352214</v>
      </c>
      <c r="H398" s="19">
        <v>39764</v>
      </c>
      <c r="I398" s="19">
        <v>2888768</v>
      </c>
      <c r="J398" s="19">
        <v>73738</v>
      </c>
      <c r="K398" s="19">
        <v>445581</v>
      </c>
      <c r="L398" s="19">
        <v>519319</v>
      </c>
      <c r="M398" s="113"/>
      <c r="N398" s="113"/>
    </row>
    <row r="399" spans="1:14" ht="15.95" customHeight="1" x14ac:dyDescent="0.3">
      <c r="A399" s="12"/>
      <c r="B399" s="13">
        <v>2016</v>
      </c>
      <c r="C399" s="13" t="s">
        <v>0</v>
      </c>
      <c r="D399" s="14">
        <v>3746786</v>
      </c>
      <c r="E399" s="15">
        <v>336759</v>
      </c>
      <c r="F399" s="15">
        <v>336487</v>
      </c>
      <c r="G399" s="15">
        <v>2531978</v>
      </c>
      <c r="H399" s="15">
        <v>65491</v>
      </c>
      <c r="I399" s="15">
        <v>2933956</v>
      </c>
      <c r="J399" s="15">
        <v>64874</v>
      </c>
      <c r="K399" s="15">
        <v>411197</v>
      </c>
      <c r="L399" s="15">
        <v>476071</v>
      </c>
      <c r="M399" s="113"/>
      <c r="N399" s="113"/>
    </row>
    <row r="400" spans="1:14" ht="15.95" customHeight="1" x14ac:dyDescent="0.3">
      <c r="A400" s="16"/>
      <c r="B400" s="17"/>
      <c r="C400" s="17" t="s">
        <v>1</v>
      </c>
      <c r="D400" s="18">
        <v>3830671</v>
      </c>
      <c r="E400" s="19">
        <v>362847</v>
      </c>
      <c r="F400" s="19">
        <v>418345</v>
      </c>
      <c r="G400" s="19">
        <v>2522256</v>
      </c>
      <c r="H400" s="19">
        <v>30589</v>
      </c>
      <c r="I400" s="19">
        <v>2971190</v>
      </c>
      <c r="J400" s="19">
        <v>83509</v>
      </c>
      <c r="K400" s="19">
        <v>413125</v>
      </c>
      <c r="L400" s="19">
        <v>496634</v>
      </c>
      <c r="M400" s="113"/>
      <c r="N400" s="113"/>
    </row>
    <row r="401" spans="1:14" ht="15.95" customHeight="1" x14ac:dyDescent="0.3">
      <c r="A401" s="12"/>
      <c r="B401" s="13"/>
      <c r="C401" s="13" t="s">
        <v>2</v>
      </c>
      <c r="D401" s="14">
        <v>3672059</v>
      </c>
      <c r="E401" s="15">
        <v>253263</v>
      </c>
      <c r="F401" s="15">
        <v>204900</v>
      </c>
      <c r="G401" s="15">
        <v>2678186</v>
      </c>
      <c r="H401" s="15">
        <v>39875</v>
      </c>
      <c r="I401" s="15">
        <v>2922961</v>
      </c>
      <c r="J401" s="15">
        <v>72361</v>
      </c>
      <c r="K401" s="15">
        <v>423474</v>
      </c>
      <c r="L401" s="15">
        <v>495835</v>
      </c>
      <c r="M401" s="113"/>
      <c r="N401" s="113"/>
    </row>
    <row r="402" spans="1:14" ht="15.95" customHeight="1" x14ac:dyDescent="0.3">
      <c r="A402" s="16"/>
      <c r="B402" s="17"/>
      <c r="C402" s="17" t="s">
        <v>3</v>
      </c>
      <c r="D402" s="18">
        <v>3744561</v>
      </c>
      <c r="E402" s="19">
        <v>523929</v>
      </c>
      <c r="F402" s="19">
        <v>325594</v>
      </c>
      <c r="G402" s="19">
        <v>2313312</v>
      </c>
      <c r="H402" s="19">
        <v>38166</v>
      </c>
      <c r="I402" s="19">
        <v>2677072</v>
      </c>
      <c r="J402" s="19">
        <v>100311</v>
      </c>
      <c r="K402" s="19">
        <v>443249</v>
      </c>
      <c r="L402" s="19">
        <v>543560</v>
      </c>
      <c r="M402" s="113"/>
      <c r="N402" s="113"/>
    </row>
    <row r="403" spans="1:14" ht="15.95" customHeight="1" x14ac:dyDescent="0.3">
      <c r="A403" s="12"/>
      <c r="B403" s="13">
        <v>2017</v>
      </c>
      <c r="C403" s="13" t="s">
        <v>0</v>
      </c>
      <c r="D403" s="14">
        <v>3598487</v>
      </c>
      <c r="E403" s="15">
        <v>335041</v>
      </c>
      <c r="F403" s="15">
        <v>372828</v>
      </c>
      <c r="G403" s="15">
        <v>2301369</v>
      </c>
      <c r="H403" s="15">
        <v>38635</v>
      </c>
      <c r="I403" s="15">
        <v>2712832</v>
      </c>
      <c r="J403" s="15">
        <v>65998</v>
      </c>
      <c r="K403" s="15">
        <v>484616</v>
      </c>
      <c r="L403" s="15">
        <v>550614</v>
      </c>
      <c r="M403" s="113"/>
      <c r="N403" s="113"/>
    </row>
    <row r="404" spans="1:14" ht="15.95" customHeight="1" x14ac:dyDescent="0.3">
      <c r="A404" s="16"/>
      <c r="B404" s="17"/>
      <c r="C404" s="17" t="s">
        <v>1</v>
      </c>
      <c r="D404" s="18">
        <v>3622955</v>
      </c>
      <c r="E404" s="19">
        <v>277518</v>
      </c>
      <c r="F404" s="19">
        <v>361392</v>
      </c>
      <c r="G404" s="19">
        <v>2374139</v>
      </c>
      <c r="H404" s="19">
        <v>24689</v>
      </c>
      <c r="I404" s="19">
        <v>2760220</v>
      </c>
      <c r="J404" s="19">
        <v>88791</v>
      </c>
      <c r="K404" s="19">
        <v>496426</v>
      </c>
      <c r="L404" s="19">
        <v>585217</v>
      </c>
      <c r="M404" s="113"/>
      <c r="N404" s="113"/>
    </row>
    <row r="405" spans="1:14" ht="15.95" customHeight="1" x14ac:dyDescent="0.3">
      <c r="A405" s="12"/>
      <c r="B405" s="13"/>
      <c r="C405" s="13" t="s">
        <v>2</v>
      </c>
      <c r="D405" s="14">
        <v>3520799</v>
      </c>
      <c r="E405" s="15">
        <v>328106</v>
      </c>
      <c r="F405" s="15">
        <v>177417</v>
      </c>
      <c r="G405" s="15">
        <v>2395507</v>
      </c>
      <c r="H405" s="15">
        <v>33284</v>
      </c>
      <c r="I405" s="15">
        <v>2606208</v>
      </c>
      <c r="J405" s="15">
        <v>61085</v>
      </c>
      <c r="K405" s="15">
        <v>525400</v>
      </c>
      <c r="L405" s="15">
        <v>586485</v>
      </c>
      <c r="M405" s="113"/>
      <c r="N405" s="113"/>
    </row>
    <row r="406" spans="1:14" ht="15.95" customHeight="1" x14ac:dyDescent="0.3">
      <c r="A406" s="16"/>
      <c r="B406" s="17"/>
      <c r="C406" s="17" t="s">
        <v>3</v>
      </c>
      <c r="D406" s="18">
        <v>3357553</v>
      </c>
      <c r="E406" s="19">
        <v>366253</v>
      </c>
      <c r="F406" s="19">
        <v>164535</v>
      </c>
      <c r="G406" s="19">
        <v>2183882</v>
      </c>
      <c r="H406" s="19">
        <v>42464</v>
      </c>
      <c r="I406" s="19">
        <v>2390881</v>
      </c>
      <c r="J406" s="19">
        <v>84417</v>
      </c>
      <c r="K406" s="19">
        <v>516002</v>
      </c>
      <c r="L406" s="19">
        <v>600419</v>
      </c>
      <c r="M406" s="113"/>
      <c r="N406" s="113"/>
    </row>
    <row r="407" spans="1:14" ht="15.95" customHeight="1" x14ac:dyDescent="0.3">
      <c r="A407" s="12"/>
      <c r="B407" s="13">
        <v>2018</v>
      </c>
      <c r="C407" s="13" t="s">
        <v>0</v>
      </c>
      <c r="D407" s="14">
        <v>3291230</v>
      </c>
      <c r="E407" s="15">
        <v>238392</v>
      </c>
      <c r="F407" s="15">
        <v>302744</v>
      </c>
      <c r="G407" s="15">
        <v>2050321</v>
      </c>
      <c r="H407" s="15">
        <v>47321</v>
      </c>
      <c r="I407" s="15">
        <v>2400386</v>
      </c>
      <c r="J407" s="15">
        <v>119430</v>
      </c>
      <c r="K407" s="15">
        <v>533022</v>
      </c>
      <c r="L407" s="15">
        <v>652452</v>
      </c>
      <c r="M407" s="113"/>
      <c r="N407" s="113"/>
    </row>
    <row r="408" spans="1:14" ht="15.95" customHeight="1" x14ac:dyDescent="0.3">
      <c r="A408" s="16"/>
      <c r="B408" s="17"/>
      <c r="C408" s="17" t="s">
        <v>1</v>
      </c>
      <c r="D408" s="18">
        <v>3295833</v>
      </c>
      <c r="E408" s="19">
        <v>403602</v>
      </c>
      <c r="F408" s="19">
        <v>242470</v>
      </c>
      <c r="G408" s="19">
        <v>1893636</v>
      </c>
      <c r="H408" s="19">
        <v>37392</v>
      </c>
      <c r="I408" s="19">
        <v>2173498</v>
      </c>
      <c r="J408" s="19">
        <v>121270</v>
      </c>
      <c r="K408" s="19">
        <v>597463</v>
      </c>
      <c r="L408" s="19">
        <v>718733</v>
      </c>
      <c r="M408" s="113"/>
      <c r="N408" s="113"/>
    </row>
    <row r="409" spans="1:14" ht="15.95" customHeight="1" x14ac:dyDescent="0.3">
      <c r="A409" s="12"/>
      <c r="B409" s="13"/>
      <c r="C409" s="13" t="s">
        <v>2</v>
      </c>
      <c r="D409" s="14">
        <v>3078030</v>
      </c>
      <c r="E409" s="15">
        <v>483900</v>
      </c>
      <c r="F409" s="15">
        <v>183086</v>
      </c>
      <c r="G409" s="15">
        <v>1579374</v>
      </c>
      <c r="H409" s="15">
        <v>61061</v>
      </c>
      <c r="I409" s="15">
        <v>1823521</v>
      </c>
      <c r="J409" s="15">
        <v>134011</v>
      </c>
      <c r="K409" s="15">
        <v>636598</v>
      </c>
      <c r="L409" s="15">
        <v>770609</v>
      </c>
      <c r="M409" s="113"/>
      <c r="N409" s="113"/>
    </row>
    <row r="410" spans="1:14" ht="15.95" customHeight="1" x14ac:dyDescent="0.3">
      <c r="A410" s="16"/>
      <c r="B410" s="17"/>
      <c r="C410" s="17" t="s">
        <v>3</v>
      </c>
      <c r="D410" s="18">
        <v>2957599</v>
      </c>
      <c r="E410" s="19">
        <v>433538</v>
      </c>
      <c r="F410" s="19">
        <v>363276</v>
      </c>
      <c r="G410" s="19">
        <v>1360136</v>
      </c>
      <c r="H410" s="19">
        <v>31296</v>
      </c>
      <c r="I410" s="19">
        <v>1754708</v>
      </c>
      <c r="J410" s="19">
        <v>53042</v>
      </c>
      <c r="K410" s="19">
        <v>716311</v>
      </c>
      <c r="L410" s="19">
        <v>769353</v>
      </c>
      <c r="M410" s="113"/>
      <c r="N410" s="113"/>
    </row>
    <row r="411" spans="1:14" ht="15.95" customHeight="1" x14ac:dyDescent="0.3">
      <c r="A411" s="12"/>
      <c r="B411" s="13">
        <v>2019</v>
      </c>
      <c r="C411" s="13" t="s">
        <v>0</v>
      </c>
      <c r="D411" s="14">
        <v>2765503</v>
      </c>
      <c r="E411" s="15">
        <v>305049</v>
      </c>
      <c r="F411" s="15">
        <v>242287</v>
      </c>
      <c r="G411" s="15">
        <v>1441663</v>
      </c>
      <c r="H411" s="15">
        <v>36526</v>
      </c>
      <c r="I411" s="15">
        <v>1720476</v>
      </c>
      <c r="J411" s="15">
        <v>45743</v>
      </c>
      <c r="K411" s="15">
        <v>694235</v>
      </c>
      <c r="L411" s="15">
        <v>739978</v>
      </c>
      <c r="M411" s="113"/>
      <c r="N411" s="113"/>
    </row>
    <row r="412" spans="1:14" ht="15.95" customHeight="1" x14ac:dyDescent="0.3">
      <c r="A412" s="16"/>
      <c r="B412" s="17"/>
      <c r="C412" s="17" t="s">
        <v>1</v>
      </c>
      <c r="D412" s="18">
        <v>2768783</v>
      </c>
      <c r="E412" s="19">
        <v>319307</v>
      </c>
      <c r="F412" s="19">
        <v>302047</v>
      </c>
      <c r="G412" s="19">
        <v>1261905</v>
      </c>
      <c r="H412" s="19">
        <v>30732</v>
      </c>
      <c r="I412" s="19">
        <v>1594684</v>
      </c>
      <c r="J412" s="19">
        <v>164148</v>
      </c>
      <c r="K412" s="19">
        <v>690644</v>
      </c>
      <c r="L412" s="19">
        <v>854792</v>
      </c>
      <c r="M412" s="113"/>
      <c r="N412" s="113"/>
    </row>
    <row r="413" spans="1:14" ht="15.95" customHeight="1" x14ac:dyDescent="0.3">
      <c r="A413" s="12"/>
      <c r="B413" s="13"/>
      <c r="C413" s="13" t="s">
        <v>2</v>
      </c>
      <c r="D413" s="14">
        <v>2799534</v>
      </c>
      <c r="E413" s="15">
        <v>312090</v>
      </c>
      <c r="F413" s="15">
        <v>353479</v>
      </c>
      <c r="G413" s="15">
        <v>1262294</v>
      </c>
      <c r="H413" s="15">
        <v>32009</v>
      </c>
      <c r="I413" s="15">
        <v>1647782</v>
      </c>
      <c r="J413" s="15">
        <v>43134</v>
      </c>
      <c r="K413" s="15">
        <v>796528</v>
      </c>
      <c r="L413" s="15">
        <v>839662</v>
      </c>
      <c r="M413" s="113"/>
      <c r="N413" s="113"/>
    </row>
    <row r="414" spans="1:14" ht="15.95" customHeight="1" x14ac:dyDescent="0.3">
      <c r="A414" s="16"/>
      <c r="B414" s="17"/>
      <c r="C414" s="17" t="s">
        <v>3</v>
      </c>
      <c r="D414" s="18">
        <v>2764467</v>
      </c>
      <c r="E414" s="19">
        <v>370473</v>
      </c>
      <c r="F414" s="19">
        <v>279991</v>
      </c>
      <c r="G414" s="19">
        <v>1229033</v>
      </c>
      <c r="H414" s="19">
        <v>85307</v>
      </c>
      <c r="I414" s="19">
        <v>1594331</v>
      </c>
      <c r="J414" s="19">
        <v>79063</v>
      </c>
      <c r="K414" s="19">
        <v>720600</v>
      </c>
      <c r="L414" s="19">
        <v>799663</v>
      </c>
      <c r="M414" s="113"/>
      <c r="N414" s="113"/>
    </row>
    <row r="415" spans="1:14" ht="15.95" customHeight="1" x14ac:dyDescent="0.3">
      <c r="A415" s="12"/>
      <c r="B415" s="13">
        <v>2020</v>
      </c>
      <c r="C415" s="13" t="s">
        <v>0</v>
      </c>
      <c r="D415" s="14">
        <v>2689187</v>
      </c>
      <c r="E415" s="15">
        <v>256224</v>
      </c>
      <c r="F415" s="15">
        <v>295714</v>
      </c>
      <c r="G415" s="15">
        <v>1260637</v>
      </c>
      <c r="H415" s="15">
        <v>110493</v>
      </c>
      <c r="I415" s="15">
        <v>1666844</v>
      </c>
      <c r="J415" s="15">
        <v>96204</v>
      </c>
      <c r="K415" s="15">
        <v>669915</v>
      </c>
      <c r="L415" s="15">
        <v>766119</v>
      </c>
      <c r="M415" s="113"/>
      <c r="N415" s="113"/>
    </row>
    <row r="416" spans="1:14" ht="15.95" customHeight="1" x14ac:dyDescent="0.3">
      <c r="A416" s="16"/>
      <c r="B416" s="17"/>
      <c r="C416" s="17" t="s">
        <v>1</v>
      </c>
      <c r="D416" s="18">
        <v>2604241</v>
      </c>
      <c r="E416" s="19">
        <v>181917</v>
      </c>
      <c r="F416" s="19">
        <v>129221</v>
      </c>
      <c r="G416" s="19">
        <v>862867</v>
      </c>
      <c r="H416" s="19">
        <v>17153</v>
      </c>
      <c r="I416" s="19">
        <v>1009241</v>
      </c>
      <c r="J416" s="19">
        <v>686804</v>
      </c>
      <c r="K416" s="19">
        <v>726279</v>
      </c>
      <c r="L416" s="19">
        <v>1413083</v>
      </c>
      <c r="M416" s="113"/>
      <c r="N416" s="113"/>
    </row>
    <row r="417" spans="1:14" ht="15.95" customHeight="1" x14ac:dyDescent="0.3">
      <c r="A417" s="12"/>
      <c r="B417" s="13"/>
      <c r="C417" s="13" t="s">
        <v>2</v>
      </c>
      <c r="D417" s="14">
        <v>2638359</v>
      </c>
      <c r="E417" s="15">
        <v>135793</v>
      </c>
      <c r="F417" s="15">
        <v>249534</v>
      </c>
      <c r="G417" s="15">
        <v>923862</v>
      </c>
      <c r="H417" s="15">
        <v>486749</v>
      </c>
      <c r="I417" s="15">
        <v>1660145</v>
      </c>
      <c r="J417" s="15">
        <v>24076</v>
      </c>
      <c r="K417" s="15">
        <v>818345</v>
      </c>
      <c r="L417" s="15">
        <v>842421</v>
      </c>
      <c r="M417" s="113"/>
      <c r="N417" s="113"/>
    </row>
    <row r="418" spans="1:14" ht="15.95" customHeight="1" x14ac:dyDescent="0.3">
      <c r="A418" s="16"/>
      <c r="B418" s="17"/>
      <c r="C418" s="17" t="s">
        <v>3</v>
      </c>
      <c r="D418" s="18">
        <v>2806115</v>
      </c>
      <c r="E418" s="19">
        <v>270233</v>
      </c>
      <c r="F418" s="19">
        <v>299696</v>
      </c>
      <c r="G418" s="19">
        <v>1333615</v>
      </c>
      <c r="H418" s="19">
        <v>130281</v>
      </c>
      <c r="I418" s="19">
        <v>1763592</v>
      </c>
      <c r="J418" s="19">
        <v>83174</v>
      </c>
      <c r="K418" s="19">
        <v>689116</v>
      </c>
      <c r="L418" s="19">
        <v>772290</v>
      </c>
      <c r="M418" s="113"/>
      <c r="N418" s="113"/>
    </row>
    <row r="419" spans="1:14" ht="15.95" customHeight="1" x14ac:dyDescent="0.3">
      <c r="A419" s="12"/>
      <c r="B419" s="13">
        <v>2021</v>
      </c>
      <c r="C419" s="13" t="s">
        <v>0</v>
      </c>
      <c r="D419" s="14">
        <v>2818451</v>
      </c>
      <c r="E419" s="15">
        <v>269522</v>
      </c>
      <c r="F419" s="15">
        <v>284843</v>
      </c>
      <c r="G419" s="15">
        <v>1422885</v>
      </c>
      <c r="H419" s="15">
        <v>25547</v>
      </c>
      <c r="I419" s="15">
        <v>1733275</v>
      </c>
      <c r="J419" s="15">
        <v>103372</v>
      </c>
      <c r="K419" s="15">
        <v>712282</v>
      </c>
      <c r="L419" s="15">
        <v>815654</v>
      </c>
      <c r="M419" s="113"/>
      <c r="N419" s="113"/>
    </row>
    <row r="420" spans="1:14" ht="15.95" customHeight="1" x14ac:dyDescent="0.3">
      <c r="A420" s="16"/>
      <c r="B420" s="17"/>
      <c r="C420" s="17" t="s">
        <v>1</v>
      </c>
      <c r="D420" s="18">
        <v>2862015</v>
      </c>
      <c r="E420" s="19">
        <v>275648</v>
      </c>
      <c r="F420" s="19">
        <v>315614</v>
      </c>
      <c r="G420" s="19">
        <v>1422881</v>
      </c>
      <c r="H420" s="19">
        <v>32118</v>
      </c>
      <c r="I420" s="19">
        <v>1770613</v>
      </c>
      <c r="J420" s="19">
        <v>74003</v>
      </c>
      <c r="K420" s="19">
        <v>741751</v>
      </c>
      <c r="L420" s="19">
        <v>815754</v>
      </c>
      <c r="M420" s="113"/>
      <c r="N420" s="113"/>
    </row>
    <row r="421" spans="1:14" ht="15.95" customHeight="1" x14ac:dyDescent="0.3">
      <c r="A421" s="12"/>
      <c r="B421" s="13"/>
      <c r="C421" s="13" t="s">
        <v>2</v>
      </c>
      <c r="D421" s="14">
        <v>2939117</v>
      </c>
      <c r="E421" s="15">
        <v>251507</v>
      </c>
      <c r="F421" s="15">
        <v>348106</v>
      </c>
      <c r="G421" s="15">
        <v>1466054</v>
      </c>
      <c r="H421" s="15">
        <v>30389</v>
      </c>
      <c r="I421" s="15">
        <v>1844549</v>
      </c>
      <c r="J421" s="15">
        <v>82451</v>
      </c>
      <c r="K421" s="15">
        <v>760610</v>
      </c>
      <c r="L421" s="15">
        <v>843061</v>
      </c>
      <c r="M421" s="113"/>
      <c r="N421" s="113"/>
    </row>
    <row r="422" spans="1:14" ht="15.95" customHeight="1" x14ac:dyDescent="0.3">
      <c r="A422" s="16"/>
      <c r="B422" s="17"/>
      <c r="C422" s="17" t="s">
        <v>3</v>
      </c>
      <c r="D422" s="18">
        <v>2960653</v>
      </c>
      <c r="E422" s="19">
        <v>257819</v>
      </c>
      <c r="F422" s="19">
        <v>255242</v>
      </c>
      <c r="G422" s="19">
        <v>1519178</v>
      </c>
      <c r="H422" s="19">
        <v>53034</v>
      </c>
      <c r="I422" s="19">
        <v>1827454</v>
      </c>
      <c r="J422" s="19">
        <v>107204</v>
      </c>
      <c r="K422" s="19">
        <v>768176</v>
      </c>
      <c r="L422" s="19">
        <v>875380</v>
      </c>
      <c r="M422" s="113"/>
      <c r="N422" s="113"/>
    </row>
    <row r="423" spans="1:14" ht="15.95" customHeight="1" x14ac:dyDescent="0.3">
      <c r="A423" s="12"/>
      <c r="B423" s="13">
        <v>2022</v>
      </c>
      <c r="C423" s="13" t="s">
        <v>0</v>
      </c>
      <c r="D423" s="14">
        <v>3019304</v>
      </c>
      <c r="E423" s="15">
        <v>296997</v>
      </c>
      <c r="F423" s="15">
        <v>309572</v>
      </c>
      <c r="G423" s="15">
        <v>1511562</v>
      </c>
      <c r="H423" s="15">
        <v>101433</v>
      </c>
      <c r="I423" s="15">
        <v>1922567</v>
      </c>
      <c r="J423" s="15">
        <v>53511</v>
      </c>
      <c r="K423" s="15">
        <v>746229</v>
      </c>
      <c r="L423" s="15">
        <v>799740</v>
      </c>
      <c r="M423" s="113"/>
      <c r="N423" s="113"/>
    </row>
    <row r="424" spans="1:14" ht="15.95" customHeight="1" x14ac:dyDescent="0.3">
      <c r="A424" s="16"/>
      <c r="B424" s="17"/>
      <c r="C424" s="17" t="s">
        <v>1</v>
      </c>
      <c r="D424" s="18">
        <v>3034945</v>
      </c>
      <c r="E424" s="19">
        <v>466925</v>
      </c>
      <c r="F424" s="19">
        <v>322559</v>
      </c>
      <c r="G424" s="19">
        <v>1388446</v>
      </c>
      <c r="H424" s="19">
        <v>61166</v>
      </c>
      <c r="I424" s="19">
        <v>1772171</v>
      </c>
      <c r="J424" s="19">
        <v>119367</v>
      </c>
      <c r="K424" s="19">
        <v>676482</v>
      </c>
      <c r="L424" s="19">
        <v>795849</v>
      </c>
      <c r="M424" s="113"/>
      <c r="N424" s="113"/>
    </row>
    <row r="425" spans="1:14" ht="15.95" customHeight="1" x14ac:dyDescent="0.3">
      <c r="A425" s="12"/>
      <c r="B425" s="13"/>
      <c r="C425" s="13" t="s">
        <v>2</v>
      </c>
      <c r="D425" s="14">
        <v>2824111</v>
      </c>
      <c r="E425" s="15">
        <v>267364</v>
      </c>
      <c r="F425" s="15">
        <v>256686</v>
      </c>
      <c r="G425" s="15">
        <v>1433946</v>
      </c>
      <c r="H425" s="15">
        <v>87457</v>
      </c>
      <c r="I425" s="15">
        <v>1778089</v>
      </c>
      <c r="J425" s="15">
        <v>88983</v>
      </c>
      <c r="K425" s="15">
        <v>689675</v>
      </c>
      <c r="L425" s="15">
        <v>778658</v>
      </c>
      <c r="M425" s="113"/>
      <c r="N425" s="113"/>
    </row>
    <row r="426" spans="1:14" ht="15.95" customHeight="1" x14ac:dyDescent="0.3">
      <c r="A426" s="20"/>
      <c r="B426" s="21"/>
      <c r="C426" s="21" t="s">
        <v>3</v>
      </c>
      <c r="D426" s="22">
        <v>2939132</v>
      </c>
      <c r="E426" s="23">
        <v>319395</v>
      </c>
      <c r="F426" s="23">
        <v>391732</v>
      </c>
      <c r="G426" s="23">
        <v>1420403</v>
      </c>
      <c r="H426" s="23">
        <v>31455</v>
      </c>
      <c r="I426" s="23">
        <v>1843590</v>
      </c>
      <c r="J426" s="23">
        <v>80515</v>
      </c>
      <c r="K426" s="23">
        <v>695632</v>
      </c>
      <c r="L426" s="23">
        <v>776147</v>
      </c>
      <c r="M426" s="113"/>
      <c r="N426" s="113"/>
    </row>
    <row r="427" spans="1:14" ht="15.95" customHeight="1" x14ac:dyDescent="0.3">
      <c r="A427" s="12" t="s">
        <v>15</v>
      </c>
      <c r="B427" s="13">
        <v>1997</v>
      </c>
      <c r="C427" s="13" t="s">
        <v>1</v>
      </c>
      <c r="D427" s="14">
        <v>952574</v>
      </c>
      <c r="E427" s="15">
        <v>127568</v>
      </c>
      <c r="F427" s="15">
        <v>176337</v>
      </c>
      <c r="G427" s="15">
        <v>471829</v>
      </c>
      <c r="H427" s="15"/>
      <c r="I427" s="15">
        <v>648166</v>
      </c>
      <c r="J427" s="15">
        <v>115843</v>
      </c>
      <c r="K427" s="15">
        <v>60997</v>
      </c>
      <c r="L427" s="15">
        <v>176840</v>
      </c>
      <c r="M427" s="113"/>
      <c r="N427" s="113"/>
    </row>
    <row r="428" spans="1:14" ht="15.95" customHeight="1" x14ac:dyDescent="0.3">
      <c r="A428" s="16" t="s">
        <v>38</v>
      </c>
      <c r="B428" s="17"/>
      <c r="C428" s="17" t="s">
        <v>2</v>
      </c>
      <c r="D428" s="18">
        <v>1027347</v>
      </c>
      <c r="E428" s="19">
        <v>200335</v>
      </c>
      <c r="F428" s="19">
        <v>124584</v>
      </c>
      <c r="G428" s="19">
        <v>501755</v>
      </c>
      <c r="H428" s="19">
        <v>27804</v>
      </c>
      <c r="I428" s="19">
        <v>654143</v>
      </c>
      <c r="J428" s="19">
        <v>57519</v>
      </c>
      <c r="K428" s="19">
        <v>115350</v>
      </c>
      <c r="L428" s="19">
        <v>172869</v>
      </c>
      <c r="M428" s="113"/>
      <c r="N428" s="113"/>
    </row>
    <row r="429" spans="1:14" ht="15.95" customHeight="1" x14ac:dyDescent="0.3">
      <c r="A429" s="12"/>
      <c r="B429" s="13"/>
      <c r="C429" s="13" t="s">
        <v>3</v>
      </c>
      <c r="D429" s="14">
        <v>1019440</v>
      </c>
      <c r="E429" s="15">
        <v>121466</v>
      </c>
      <c r="F429" s="15">
        <v>173957</v>
      </c>
      <c r="G429" s="15">
        <v>530264</v>
      </c>
      <c r="H429" s="15">
        <v>3224</v>
      </c>
      <c r="I429" s="15">
        <v>707445</v>
      </c>
      <c r="J429" s="15">
        <v>38522</v>
      </c>
      <c r="K429" s="15">
        <v>152007</v>
      </c>
      <c r="L429" s="15">
        <v>190529</v>
      </c>
      <c r="M429" s="113"/>
      <c r="N429" s="113"/>
    </row>
    <row r="430" spans="1:14" ht="15.95" customHeight="1" x14ac:dyDescent="0.3">
      <c r="A430" s="16"/>
      <c r="B430" s="17">
        <v>1998</v>
      </c>
      <c r="C430" s="17" t="s">
        <v>0</v>
      </c>
      <c r="D430" s="18">
        <v>1032126</v>
      </c>
      <c r="E430" s="19">
        <v>149498</v>
      </c>
      <c r="F430" s="19">
        <v>90083</v>
      </c>
      <c r="G430" s="19">
        <v>568370</v>
      </c>
      <c r="H430" s="19">
        <v>11606</v>
      </c>
      <c r="I430" s="19">
        <v>670059</v>
      </c>
      <c r="J430" s="19">
        <v>63807</v>
      </c>
      <c r="K430" s="19">
        <v>148762</v>
      </c>
      <c r="L430" s="19">
        <v>212569</v>
      </c>
      <c r="M430" s="113"/>
      <c r="N430" s="113"/>
    </row>
    <row r="431" spans="1:14" ht="15.95" customHeight="1" x14ac:dyDescent="0.3">
      <c r="A431" s="12"/>
      <c r="B431" s="13"/>
      <c r="C431" s="13" t="s">
        <v>1</v>
      </c>
      <c r="D431" s="14">
        <v>1074637</v>
      </c>
      <c r="E431" s="15">
        <v>265569</v>
      </c>
      <c r="F431" s="15">
        <v>70067</v>
      </c>
      <c r="G431" s="15">
        <v>517235</v>
      </c>
      <c r="H431" s="15">
        <v>40713</v>
      </c>
      <c r="I431" s="15">
        <v>628015</v>
      </c>
      <c r="J431" s="15">
        <v>64243</v>
      </c>
      <c r="K431" s="15">
        <v>116810</v>
      </c>
      <c r="L431" s="15">
        <v>181053</v>
      </c>
      <c r="M431" s="113"/>
      <c r="N431" s="113"/>
    </row>
    <row r="432" spans="1:14" ht="15.95" customHeight="1" x14ac:dyDescent="0.3">
      <c r="A432" s="16"/>
      <c r="B432" s="17"/>
      <c r="C432" s="17" t="s">
        <v>2</v>
      </c>
      <c r="D432" s="18">
        <v>870687</v>
      </c>
      <c r="E432" s="19">
        <v>92079</v>
      </c>
      <c r="F432" s="19">
        <v>29001</v>
      </c>
      <c r="G432" s="19">
        <v>531721</v>
      </c>
      <c r="H432" s="19">
        <v>19724</v>
      </c>
      <c r="I432" s="19">
        <v>580446</v>
      </c>
      <c r="J432" s="19">
        <v>72758</v>
      </c>
      <c r="K432" s="19">
        <v>125404</v>
      </c>
      <c r="L432" s="19">
        <v>198162</v>
      </c>
      <c r="M432" s="113"/>
      <c r="N432" s="113"/>
    </row>
    <row r="433" spans="1:14" ht="15.95" customHeight="1" x14ac:dyDescent="0.3">
      <c r="A433" s="12"/>
      <c r="B433" s="13"/>
      <c r="C433" s="13" t="s">
        <v>3</v>
      </c>
      <c r="D433" s="14">
        <v>875437</v>
      </c>
      <c r="E433" s="15">
        <v>191503</v>
      </c>
      <c r="F433" s="15">
        <v>69691</v>
      </c>
      <c r="G433" s="15">
        <v>393026</v>
      </c>
      <c r="H433" s="15">
        <v>12681</v>
      </c>
      <c r="I433" s="15">
        <v>475398</v>
      </c>
      <c r="J433" s="15">
        <v>43053</v>
      </c>
      <c r="K433" s="15">
        <v>165483</v>
      </c>
      <c r="L433" s="15">
        <v>208536</v>
      </c>
      <c r="M433" s="113"/>
      <c r="N433" s="113"/>
    </row>
    <row r="434" spans="1:14" ht="15.95" customHeight="1" x14ac:dyDescent="0.3">
      <c r="A434" s="16"/>
      <c r="B434" s="17">
        <v>1999</v>
      </c>
      <c r="C434" s="17" t="s">
        <v>0</v>
      </c>
      <c r="D434" s="18">
        <v>778309</v>
      </c>
      <c r="E434" s="19">
        <v>100450</v>
      </c>
      <c r="F434" s="19">
        <v>45760</v>
      </c>
      <c r="G434" s="19">
        <v>376208</v>
      </c>
      <c r="H434" s="19">
        <v>18277</v>
      </c>
      <c r="I434" s="19">
        <v>440245</v>
      </c>
      <c r="J434" s="19">
        <v>77416</v>
      </c>
      <c r="K434" s="19">
        <v>160198</v>
      </c>
      <c r="L434" s="19">
        <v>237614</v>
      </c>
      <c r="M434" s="113"/>
      <c r="N434" s="113"/>
    </row>
    <row r="435" spans="1:14" ht="15.95" customHeight="1" x14ac:dyDescent="0.3">
      <c r="A435" s="12"/>
      <c r="B435" s="13"/>
      <c r="C435" s="13" t="s">
        <v>1</v>
      </c>
      <c r="D435" s="14">
        <v>724754</v>
      </c>
      <c r="E435" s="15">
        <v>80518</v>
      </c>
      <c r="F435" s="15">
        <v>29387</v>
      </c>
      <c r="G435" s="15">
        <v>366996</v>
      </c>
      <c r="H435" s="15">
        <v>22247</v>
      </c>
      <c r="I435" s="15">
        <v>418630</v>
      </c>
      <c r="J435" s="15">
        <v>39415</v>
      </c>
      <c r="K435" s="15">
        <v>186191</v>
      </c>
      <c r="L435" s="15">
        <v>225606</v>
      </c>
      <c r="M435" s="113"/>
      <c r="N435" s="113"/>
    </row>
    <row r="436" spans="1:14" ht="15.95" customHeight="1" x14ac:dyDescent="0.3">
      <c r="A436" s="16"/>
      <c r="B436" s="17"/>
      <c r="C436" s="17" t="s">
        <v>2</v>
      </c>
      <c r="D436" s="18">
        <v>677839</v>
      </c>
      <c r="E436" s="19">
        <v>111889</v>
      </c>
      <c r="F436" s="19">
        <v>9604</v>
      </c>
      <c r="G436" s="19">
        <v>256112</v>
      </c>
      <c r="H436" s="19">
        <v>25802</v>
      </c>
      <c r="I436" s="19">
        <v>291518</v>
      </c>
      <c r="J436" s="19">
        <v>79513</v>
      </c>
      <c r="K436" s="19">
        <v>194919</v>
      </c>
      <c r="L436" s="19">
        <v>274432</v>
      </c>
      <c r="M436" s="113"/>
      <c r="N436" s="113"/>
    </row>
    <row r="437" spans="1:14" ht="15.95" customHeight="1" x14ac:dyDescent="0.3">
      <c r="A437" s="12"/>
      <c r="B437" s="13"/>
      <c r="C437" s="13" t="s">
        <v>3</v>
      </c>
      <c r="D437" s="14">
        <v>606143</v>
      </c>
      <c r="E437" s="15">
        <v>45660</v>
      </c>
      <c r="F437" s="15">
        <v>31918</v>
      </c>
      <c r="G437" s="15">
        <v>211051</v>
      </c>
      <c r="H437" s="15">
        <v>28810</v>
      </c>
      <c r="I437" s="15">
        <v>271779</v>
      </c>
      <c r="J437" s="15">
        <v>52833</v>
      </c>
      <c r="K437" s="15">
        <v>235871</v>
      </c>
      <c r="L437" s="15">
        <v>288704</v>
      </c>
      <c r="M437" s="113"/>
      <c r="N437" s="113"/>
    </row>
    <row r="438" spans="1:14" ht="15.95" customHeight="1" x14ac:dyDescent="0.3">
      <c r="A438" s="16"/>
      <c r="B438" s="17">
        <v>2000</v>
      </c>
      <c r="C438" s="17" t="s">
        <v>0</v>
      </c>
      <c r="D438" s="18">
        <v>582760</v>
      </c>
      <c r="E438" s="19">
        <v>97755</v>
      </c>
      <c r="F438" s="19">
        <v>22927</v>
      </c>
      <c r="G438" s="19">
        <v>173160</v>
      </c>
      <c r="H438" s="19">
        <v>17706</v>
      </c>
      <c r="I438" s="19">
        <v>213793</v>
      </c>
      <c r="J438" s="19">
        <v>42887</v>
      </c>
      <c r="K438" s="19">
        <v>228325</v>
      </c>
      <c r="L438" s="19">
        <v>271212</v>
      </c>
      <c r="M438" s="113"/>
      <c r="N438" s="113"/>
    </row>
    <row r="439" spans="1:14" ht="15.95" customHeight="1" x14ac:dyDescent="0.3">
      <c r="A439" s="12"/>
      <c r="B439" s="13"/>
      <c r="C439" s="13" t="s">
        <v>1</v>
      </c>
      <c r="D439" s="14">
        <v>518005</v>
      </c>
      <c r="E439" s="15">
        <v>39733</v>
      </c>
      <c r="F439" s="15">
        <v>33893</v>
      </c>
      <c r="G439" s="15">
        <v>159923</v>
      </c>
      <c r="H439" s="15">
        <v>29609</v>
      </c>
      <c r="I439" s="15">
        <v>223425</v>
      </c>
      <c r="J439" s="15">
        <v>22313</v>
      </c>
      <c r="K439" s="15">
        <v>232534</v>
      </c>
      <c r="L439" s="15">
        <v>254847</v>
      </c>
      <c r="M439" s="113"/>
      <c r="N439" s="113"/>
    </row>
    <row r="440" spans="1:14" ht="15.95" customHeight="1" x14ac:dyDescent="0.3">
      <c r="A440" s="16"/>
      <c r="B440" s="17"/>
      <c r="C440" s="17" t="s">
        <v>2</v>
      </c>
      <c r="D440" s="18">
        <v>549005</v>
      </c>
      <c r="E440" s="19">
        <v>59551</v>
      </c>
      <c r="F440" s="19">
        <v>51821</v>
      </c>
      <c r="G440" s="19">
        <v>109811</v>
      </c>
      <c r="H440" s="19">
        <v>42000</v>
      </c>
      <c r="I440" s="19">
        <v>203632</v>
      </c>
      <c r="J440" s="19">
        <v>99002</v>
      </c>
      <c r="K440" s="19">
        <v>186820</v>
      </c>
      <c r="L440" s="19">
        <v>285822</v>
      </c>
      <c r="M440" s="113"/>
      <c r="N440" s="113"/>
    </row>
    <row r="441" spans="1:14" ht="15.95" customHeight="1" x14ac:dyDescent="0.3">
      <c r="A441" s="12"/>
      <c r="B441" s="13"/>
      <c r="C441" s="13" t="s">
        <v>3</v>
      </c>
      <c r="D441" s="14">
        <v>551204</v>
      </c>
      <c r="E441" s="15">
        <v>60164</v>
      </c>
      <c r="F441" s="15">
        <v>57184</v>
      </c>
      <c r="G441" s="15">
        <v>137560</v>
      </c>
      <c r="H441" s="15">
        <v>7106</v>
      </c>
      <c r="I441" s="15">
        <v>201850</v>
      </c>
      <c r="J441" s="15">
        <v>32833</v>
      </c>
      <c r="K441" s="15">
        <v>256357</v>
      </c>
      <c r="L441" s="15">
        <v>289190</v>
      </c>
      <c r="M441" s="113"/>
      <c r="N441" s="113"/>
    </row>
    <row r="442" spans="1:14" ht="15.95" customHeight="1" x14ac:dyDescent="0.3">
      <c r="A442" s="16"/>
      <c r="B442" s="17">
        <v>2001</v>
      </c>
      <c r="C442" s="17" t="s">
        <v>0</v>
      </c>
      <c r="D442" s="18">
        <v>518017</v>
      </c>
      <c r="E442" s="19">
        <v>45864</v>
      </c>
      <c r="F442" s="19">
        <v>25279</v>
      </c>
      <c r="G442" s="19">
        <v>153846</v>
      </c>
      <c r="H442" s="19">
        <v>35488</v>
      </c>
      <c r="I442" s="19">
        <v>214613</v>
      </c>
      <c r="J442" s="19">
        <v>20601</v>
      </c>
      <c r="K442" s="19">
        <v>236939</v>
      </c>
      <c r="L442" s="19">
        <v>257540</v>
      </c>
      <c r="M442" s="113"/>
      <c r="N442" s="113"/>
    </row>
    <row r="443" spans="1:14" ht="15.95" customHeight="1" x14ac:dyDescent="0.3">
      <c r="A443" s="12"/>
      <c r="B443" s="13"/>
      <c r="C443" s="13" t="s">
        <v>1</v>
      </c>
      <c r="D443" s="14">
        <v>519843</v>
      </c>
      <c r="E443" s="15">
        <v>22132</v>
      </c>
      <c r="F443" s="15">
        <v>42777</v>
      </c>
      <c r="G443" s="15">
        <v>118440</v>
      </c>
      <c r="H443" s="15">
        <v>2214</v>
      </c>
      <c r="I443" s="15">
        <v>163431</v>
      </c>
      <c r="J443" s="15">
        <v>80353</v>
      </c>
      <c r="K443" s="15">
        <v>253927</v>
      </c>
      <c r="L443" s="15">
        <v>334280</v>
      </c>
      <c r="M443" s="113"/>
      <c r="N443" s="113"/>
    </row>
    <row r="444" spans="1:14" ht="15.95" customHeight="1" x14ac:dyDescent="0.3">
      <c r="A444" s="16"/>
      <c r="B444" s="17"/>
      <c r="C444" s="17" t="s">
        <v>2</v>
      </c>
      <c r="D444" s="18">
        <v>601613</v>
      </c>
      <c r="E444" s="19">
        <v>25076</v>
      </c>
      <c r="F444" s="19">
        <v>84496</v>
      </c>
      <c r="G444" s="19">
        <v>118325</v>
      </c>
      <c r="H444" s="19">
        <v>19752</v>
      </c>
      <c r="I444" s="19">
        <v>222573</v>
      </c>
      <c r="J444" s="19">
        <v>44093</v>
      </c>
      <c r="K444" s="19">
        <v>309871</v>
      </c>
      <c r="L444" s="19">
        <v>353964</v>
      </c>
      <c r="M444" s="113"/>
      <c r="N444" s="113"/>
    </row>
    <row r="445" spans="1:14" ht="15.95" customHeight="1" x14ac:dyDescent="0.3">
      <c r="A445" s="12"/>
      <c r="B445" s="13"/>
      <c r="C445" s="13" t="s">
        <v>3</v>
      </c>
      <c r="D445" s="14">
        <v>706111</v>
      </c>
      <c r="E445" s="15">
        <v>72902</v>
      </c>
      <c r="F445" s="15">
        <v>123109</v>
      </c>
      <c r="G445" s="15">
        <v>124822</v>
      </c>
      <c r="H445" s="15">
        <v>21398</v>
      </c>
      <c r="I445" s="15">
        <v>269329</v>
      </c>
      <c r="J445" s="15">
        <v>37158</v>
      </c>
      <c r="K445" s="15">
        <v>326722</v>
      </c>
      <c r="L445" s="15">
        <v>363880</v>
      </c>
      <c r="M445" s="113"/>
      <c r="N445" s="113"/>
    </row>
    <row r="446" spans="1:14" ht="15.95" customHeight="1" x14ac:dyDescent="0.3">
      <c r="A446" s="16"/>
      <c r="B446" s="17">
        <v>2002</v>
      </c>
      <c r="C446" s="17" t="s">
        <v>0</v>
      </c>
      <c r="D446" s="18">
        <v>696606</v>
      </c>
      <c r="E446" s="19">
        <v>58239</v>
      </c>
      <c r="F446" s="19">
        <v>63970</v>
      </c>
      <c r="G446" s="19">
        <v>188085</v>
      </c>
      <c r="H446" s="19">
        <v>27166</v>
      </c>
      <c r="I446" s="19">
        <v>279221</v>
      </c>
      <c r="J446" s="19">
        <v>35610</v>
      </c>
      <c r="K446" s="19">
        <v>323536</v>
      </c>
      <c r="L446" s="19">
        <v>359146</v>
      </c>
      <c r="M446" s="113"/>
      <c r="N446" s="113"/>
    </row>
    <row r="447" spans="1:14" ht="15.95" customHeight="1" x14ac:dyDescent="0.3">
      <c r="A447" s="12"/>
      <c r="B447" s="13"/>
      <c r="C447" s="13" t="s">
        <v>1</v>
      </c>
      <c r="D447" s="14">
        <v>699664</v>
      </c>
      <c r="E447" s="15">
        <v>76724</v>
      </c>
      <c r="F447" s="15">
        <v>50193</v>
      </c>
      <c r="G447" s="15">
        <v>184785</v>
      </c>
      <c r="H447" s="15">
        <v>24644</v>
      </c>
      <c r="I447" s="15">
        <v>259622</v>
      </c>
      <c r="J447" s="15">
        <v>44216</v>
      </c>
      <c r="K447" s="15">
        <v>319102</v>
      </c>
      <c r="L447" s="15">
        <v>363318</v>
      </c>
      <c r="M447" s="113"/>
      <c r="N447" s="113"/>
    </row>
    <row r="448" spans="1:14" ht="15.95" customHeight="1" x14ac:dyDescent="0.3">
      <c r="A448" s="16"/>
      <c r="B448" s="17"/>
      <c r="C448" s="17" t="s">
        <v>2</v>
      </c>
      <c r="D448" s="18">
        <v>728211</v>
      </c>
      <c r="E448" s="19">
        <v>84688</v>
      </c>
      <c r="F448" s="19">
        <v>76084</v>
      </c>
      <c r="G448" s="19">
        <v>175068</v>
      </c>
      <c r="H448" s="19">
        <v>28589</v>
      </c>
      <c r="I448" s="19">
        <v>279741</v>
      </c>
      <c r="J448" s="19">
        <v>44767</v>
      </c>
      <c r="K448" s="19">
        <v>319015</v>
      </c>
      <c r="L448" s="19">
        <v>363782</v>
      </c>
      <c r="M448" s="113"/>
      <c r="N448" s="113"/>
    </row>
    <row r="449" spans="1:14" ht="15.95" customHeight="1" x14ac:dyDescent="0.3">
      <c r="A449" s="12"/>
      <c r="B449" s="13"/>
      <c r="C449" s="13" t="s">
        <v>3</v>
      </c>
      <c r="D449" s="14">
        <v>780814</v>
      </c>
      <c r="E449" s="15">
        <v>67502</v>
      </c>
      <c r="F449" s="15">
        <v>136232</v>
      </c>
      <c r="G449" s="15">
        <v>191324</v>
      </c>
      <c r="H449" s="15">
        <v>20695</v>
      </c>
      <c r="I449" s="15">
        <v>348251</v>
      </c>
      <c r="J449" s="15">
        <v>39206</v>
      </c>
      <c r="K449" s="15">
        <v>325855</v>
      </c>
      <c r="L449" s="15">
        <v>365061</v>
      </c>
      <c r="M449" s="113"/>
      <c r="N449" s="113"/>
    </row>
    <row r="450" spans="1:14" ht="15.95" customHeight="1" x14ac:dyDescent="0.3">
      <c r="A450" s="16"/>
      <c r="B450" s="17">
        <v>2003</v>
      </c>
      <c r="C450" s="17" t="s">
        <v>0</v>
      </c>
      <c r="D450" s="18">
        <v>828759</v>
      </c>
      <c r="E450" s="19">
        <v>78973</v>
      </c>
      <c r="F450" s="19">
        <v>109393</v>
      </c>
      <c r="G450" s="19">
        <v>227973</v>
      </c>
      <c r="H450" s="19">
        <v>18031</v>
      </c>
      <c r="I450" s="19">
        <v>355397</v>
      </c>
      <c r="J450" s="19">
        <v>66350</v>
      </c>
      <c r="K450" s="19">
        <v>328039</v>
      </c>
      <c r="L450" s="19">
        <v>394389</v>
      </c>
      <c r="M450" s="113"/>
      <c r="N450" s="113"/>
    </row>
    <row r="451" spans="1:14" ht="15.95" customHeight="1" x14ac:dyDescent="0.3">
      <c r="A451" s="12"/>
      <c r="B451" s="13"/>
      <c r="C451" s="13" t="s">
        <v>1</v>
      </c>
      <c r="D451" s="14">
        <v>884924</v>
      </c>
      <c r="E451" s="15">
        <v>132878</v>
      </c>
      <c r="F451" s="15">
        <v>131444</v>
      </c>
      <c r="G451" s="15">
        <v>288201</v>
      </c>
      <c r="H451" s="15">
        <v>32312</v>
      </c>
      <c r="I451" s="15">
        <v>451957</v>
      </c>
      <c r="J451" s="15">
        <v>35896</v>
      </c>
      <c r="K451" s="15">
        <v>264193</v>
      </c>
      <c r="L451" s="15">
        <v>300089</v>
      </c>
      <c r="M451" s="113"/>
      <c r="N451" s="113"/>
    </row>
    <row r="452" spans="1:14" ht="15.95" customHeight="1" x14ac:dyDescent="0.3">
      <c r="A452" s="16"/>
      <c r="B452" s="17"/>
      <c r="C452" s="17" t="s">
        <v>2</v>
      </c>
      <c r="D452" s="18">
        <v>917455</v>
      </c>
      <c r="E452" s="19">
        <v>110496</v>
      </c>
      <c r="F452" s="19">
        <v>158007</v>
      </c>
      <c r="G452" s="19">
        <v>327019</v>
      </c>
      <c r="H452" s="19">
        <v>23163</v>
      </c>
      <c r="I452" s="19">
        <v>508189</v>
      </c>
      <c r="J452" s="19">
        <v>35351</v>
      </c>
      <c r="K452" s="19">
        <v>263419</v>
      </c>
      <c r="L452" s="19">
        <v>298770</v>
      </c>
      <c r="M452" s="113"/>
      <c r="N452" s="113"/>
    </row>
    <row r="453" spans="1:14" ht="15.95" customHeight="1" x14ac:dyDescent="0.3">
      <c r="A453" s="12"/>
      <c r="B453" s="13"/>
      <c r="C453" s="13" t="s">
        <v>3</v>
      </c>
      <c r="D453" s="14">
        <v>936407</v>
      </c>
      <c r="E453" s="15">
        <v>133465</v>
      </c>
      <c r="F453" s="15">
        <v>126286</v>
      </c>
      <c r="G453" s="15">
        <v>366787</v>
      </c>
      <c r="H453" s="15">
        <v>11735</v>
      </c>
      <c r="I453" s="15">
        <v>504808</v>
      </c>
      <c r="J453" s="15">
        <v>42580</v>
      </c>
      <c r="K453" s="15">
        <v>255554</v>
      </c>
      <c r="L453" s="15">
        <v>298134</v>
      </c>
      <c r="M453" s="113"/>
      <c r="N453" s="113"/>
    </row>
    <row r="454" spans="1:14" ht="15.95" customHeight="1" x14ac:dyDescent="0.3">
      <c r="A454" s="16"/>
      <c r="B454" s="17">
        <v>2004</v>
      </c>
      <c r="C454" s="17" t="s">
        <v>0</v>
      </c>
      <c r="D454" s="18">
        <v>904170</v>
      </c>
      <c r="E454" s="19">
        <v>119067</v>
      </c>
      <c r="F454" s="19">
        <v>100127</v>
      </c>
      <c r="G454" s="19">
        <v>374231</v>
      </c>
      <c r="H454" s="19">
        <v>23705</v>
      </c>
      <c r="I454" s="19">
        <v>498063</v>
      </c>
      <c r="J454" s="19">
        <v>26680</v>
      </c>
      <c r="K454" s="19">
        <v>260360</v>
      </c>
      <c r="L454" s="19">
        <v>287040</v>
      </c>
      <c r="M454" s="113"/>
      <c r="N454" s="113"/>
    </row>
    <row r="455" spans="1:14" ht="15.95" customHeight="1" x14ac:dyDescent="0.3">
      <c r="A455" s="12"/>
      <c r="B455" s="13"/>
      <c r="C455" s="13" t="s">
        <v>1</v>
      </c>
      <c r="D455" s="14">
        <v>914003</v>
      </c>
      <c r="E455" s="15">
        <v>166905</v>
      </c>
      <c r="F455" s="15">
        <v>129354</v>
      </c>
      <c r="G455" s="15">
        <v>359661</v>
      </c>
      <c r="H455" s="15">
        <v>16842</v>
      </c>
      <c r="I455" s="15">
        <v>505857</v>
      </c>
      <c r="J455" s="15">
        <v>35069</v>
      </c>
      <c r="K455" s="15">
        <v>206172</v>
      </c>
      <c r="L455" s="15">
        <v>241241</v>
      </c>
      <c r="M455" s="113"/>
      <c r="N455" s="113"/>
    </row>
    <row r="456" spans="1:14" ht="15.95" customHeight="1" x14ac:dyDescent="0.3">
      <c r="A456" s="16"/>
      <c r="B456" s="17"/>
      <c r="C456" s="17" t="s">
        <v>2</v>
      </c>
      <c r="D456" s="18">
        <v>856650</v>
      </c>
      <c r="E456" s="19">
        <v>140270</v>
      </c>
      <c r="F456" s="19">
        <v>107720</v>
      </c>
      <c r="G456" s="19">
        <v>383221</v>
      </c>
      <c r="H456" s="19">
        <v>16649</v>
      </c>
      <c r="I456" s="19">
        <v>507590</v>
      </c>
      <c r="J456" s="19">
        <v>44779</v>
      </c>
      <c r="K456" s="19">
        <v>164011</v>
      </c>
      <c r="L456" s="19">
        <v>208790</v>
      </c>
      <c r="M456" s="113"/>
      <c r="N456" s="113"/>
    </row>
    <row r="457" spans="1:14" ht="15.95" customHeight="1" x14ac:dyDescent="0.3">
      <c r="A457" s="12"/>
      <c r="B457" s="13"/>
      <c r="C457" s="13" t="s">
        <v>3</v>
      </c>
      <c r="D457" s="14">
        <v>867017</v>
      </c>
      <c r="E457" s="15">
        <v>195628</v>
      </c>
      <c r="F457" s="15">
        <v>144124</v>
      </c>
      <c r="G457" s="15">
        <v>328138</v>
      </c>
      <c r="H457" s="15">
        <v>7016</v>
      </c>
      <c r="I457" s="15">
        <v>479278</v>
      </c>
      <c r="J457" s="15">
        <v>33896</v>
      </c>
      <c r="K457" s="15">
        <v>158215</v>
      </c>
      <c r="L457" s="15">
        <v>192111</v>
      </c>
      <c r="M457" s="113"/>
      <c r="N457" s="113"/>
    </row>
    <row r="458" spans="1:14" ht="15.95" customHeight="1" x14ac:dyDescent="0.3">
      <c r="A458" s="16"/>
      <c r="B458" s="17">
        <v>2005</v>
      </c>
      <c r="C458" s="17" t="s">
        <v>0</v>
      </c>
      <c r="D458" s="18">
        <v>748213</v>
      </c>
      <c r="E458" s="19">
        <v>108371</v>
      </c>
      <c r="F458" s="19">
        <v>73949</v>
      </c>
      <c r="G458" s="19">
        <v>372362</v>
      </c>
      <c r="H458" s="19">
        <v>6888</v>
      </c>
      <c r="I458" s="19">
        <v>453199</v>
      </c>
      <c r="J458" s="19">
        <v>15091</v>
      </c>
      <c r="K458" s="19">
        <v>171552</v>
      </c>
      <c r="L458" s="19">
        <v>186643</v>
      </c>
      <c r="M458" s="113"/>
      <c r="N458" s="113"/>
    </row>
    <row r="459" spans="1:14" ht="15.95" customHeight="1" x14ac:dyDescent="0.3">
      <c r="A459" s="12"/>
      <c r="B459" s="13"/>
      <c r="C459" s="13" t="s">
        <v>1</v>
      </c>
      <c r="D459" s="14">
        <v>737982</v>
      </c>
      <c r="E459" s="15">
        <v>104837</v>
      </c>
      <c r="F459" s="15">
        <v>95975</v>
      </c>
      <c r="G459" s="15">
        <v>310618</v>
      </c>
      <c r="H459" s="15">
        <v>15032</v>
      </c>
      <c r="I459" s="15">
        <v>421625</v>
      </c>
      <c r="J459" s="15">
        <v>49636</v>
      </c>
      <c r="K459" s="15">
        <v>161884</v>
      </c>
      <c r="L459" s="15">
        <v>211520</v>
      </c>
      <c r="M459" s="113"/>
      <c r="N459" s="113"/>
    </row>
    <row r="460" spans="1:14" ht="15.95" customHeight="1" x14ac:dyDescent="0.3">
      <c r="A460" s="16"/>
      <c r="B460" s="17"/>
      <c r="C460" s="17" t="s">
        <v>2</v>
      </c>
      <c r="D460" s="18">
        <v>772935</v>
      </c>
      <c r="E460" s="19">
        <v>86957</v>
      </c>
      <c r="F460" s="19">
        <v>131925</v>
      </c>
      <c r="G460" s="19">
        <v>328220</v>
      </c>
      <c r="H460" s="19">
        <v>39602</v>
      </c>
      <c r="I460" s="19">
        <v>499747</v>
      </c>
      <c r="J460" s="19">
        <v>21189</v>
      </c>
      <c r="K460" s="19">
        <v>165042</v>
      </c>
      <c r="L460" s="19">
        <v>186231</v>
      </c>
      <c r="M460" s="113"/>
      <c r="N460" s="113"/>
    </row>
    <row r="461" spans="1:14" ht="15.95" customHeight="1" x14ac:dyDescent="0.3">
      <c r="A461" s="12"/>
      <c r="B461" s="13"/>
      <c r="C461" s="13" t="s">
        <v>3</v>
      </c>
      <c r="D461" s="14">
        <v>923322</v>
      </c>
      <c r="E461" s="15">
        <v>169718</v>
      </c>
      <c r="F461" s="15">
        <v>209280</v>
      </c>
      <c r="G461" s="15">
        <v>349387</v>
      </c>
      <c r="H461" s="15">
        <v>42030</v>
      </c>
      <c r="I461" s="15">
        <v>600697</v>
      </c>
      <c r="J461" s="15">
        <v>25801</v>
      </c>
      <c r="K461" s="15">
        <v>127106</v>
      </c>
      <c r="L461" s="15">
        <v>152907</v>
      </c>
      <c r="M461" s="113"/>
      <c r="N461" s="113"/>
    </row>
    <row r="462" spans="1:14" ht="15.95" customHeight="1" x14ac:dyDescent="0.3">
      <c r="A462" s="16"/>
      <c r="B462" s="17">
        <v>2006</v>
      </c>
      <c r="C462" s="17" t="s">
        <v>0</v>
      </c>
      <c r="D462" s="18">
        <v>880317</v>
      </c>
      <c r="E462" s="19">
        <v>140790</v>
      </c>
      <c r="F462" s="19">
        <v>116119</v>
      </c>
      <c r="G462" s="19">
        <v>454583</v>
      </c>
      <c r="H462" s="19">
        <v>6637</v>
      </c>
      <c r="I462" s="19">
        <v>577339</v>
      </c>
      <c r="J462" s="19">
        <v>35412</v>
      </c>
      <c r="K462" s="19">
        <v>126776</v>
      </c>
      <c r="L462" s="19">
        <v>162188</v>
      </c>
      <c r="M462" s="113"/>
      <c r="N462" s="113"/>
    </row>
    <row r="463" spans="1:14" ht="15.95" customHeight="1" x14ac:dyDescent="0.3">
      <c r="A463" s="12"/>
      <c r="B463" s="13"/>
      <c r="C463" s="13" t="s">
        <v>1</v>
      </c>
      <c r="D463" s="14">
        <v>843789</v>
      </c>
      <c r="E463" s="15">
        <v>97357</v>
      </c>
      <c r="F463" s="15">
        <v>98534</v>
      </c>
      <c r="G463" s="15">
        <v>496902</v>
      </c>
      <c r="H463" s="15">
        <v>18642</v>
      </c>
      <c r="I463" s="15">
        <v>614078</v>
      </c>
      <c r="J463" s="15">
        <v>16125</v>
      </c>
      <c r="K463" s="15">
        <v>116229</v>
      </c>
      <c r="L463" s="15">
        <v>132354</v>
      </c>
      <c r="M463" s="113"/>
      <c r="N463" s="113"/>
    </row>
    <row r="464" spans="1:14" ht="15.95" customHeight="1" x14ac:dyDescent="0.3">
      <c r="A464" s="16"/>
      <c r="B464" s="17"/>
      <c r="C464" s="17" t="s">
        <v>2</v>
      </c>
      <c r="D464" s="18">
        <v>869842</v>
      </c>
      <c r="E464" s="19">
        <v>200734</v>
      </c>
      <c r="F464" s="19">
        <v>107400</v>
      </c>
      <c r="G464" s="19">
        <v>416549</v>
      </c>
      <c r="H464" s="19">
        <v>8609</v>
      </c>
      <c r="I464" s="19">
        <v>532558</v>
      </c>
      <c r="J464" s="19">
        <v>26819</v>
      </c>
      <c r="K464" s="19">
        <v>109731</v>
      </c>
      <c r="L464" s="19">
        <v>136550</v>
      </c>
      <c r="M464" s="113"/>
      <c r="N464" s="113"/>
    </row>
    <row r="465" spans="1:14" ht="15.95" customHeight="1" x14ac:dyDescent="0.3">
      <c r="A465" s="12"/>
      <c r="B465" s="13"/>
      <c r="C465" s="13" t="s">
        <v>3</v>
      </c>
      <c r="D465" s="14">
        <v>884556</v>
      </c>
      <c r="E465" s="15">
        <v>174843</v>
      </c>
      <c r="F465" s="15">
        <v>214684</v>
      </c>
      <c r="G465" s="15">
        <v>341184</v>
      </c>
      <c r="H465" s="15">
        <v>16215</v>
      </c>
      <c r="I465" s="15">
        <v>572083</v>
      </c>
      <c r="J465" s="15">
        <v>32184</v>
      </c>
      <c r="K465" s="15">
        <v>105446</v>
      </c>
      <c r="L465" s="15">
        <v>137630</v>
      </c>
      <c r="M465" s="113"/>
      <c r="N465" s="113"/>
    </row>
    <row r="466" spans="1:14" ht="15.95" customHeight="1" x14ac:dyDescent="0.3">
      <c r="A466" s="16"/>
      <c r="B466" s="17">
        <v>2007</v>
      </c>
      <c r="C466" s="17" t="s">
        <v>0</v>
      </c>
      <c r="D466" s="18">
        <v>1005999</v>
      </c>
      <c r="E466" s="19">
        <v>100744</v>
      </c>
      <c r="F466" s="19">
        <v>281899</v>
      </c>
      <c r="G466" s="19">
        <v>483928</v>
      </c>
      <c r="H466" s="19">
        <v>16622</v>
      </c>
      <c r="I466" s="19">
        <v>782449</v>
      </c>
      <c r="J466" s="19">
        <v>23626</v>
      </c>
      <c r="K466" s="19">
        <v>99180</v>
      </c>
      <c r="L466" s="19">
        <v>122806</v>
      </c>
      <c r="M466" s="113"/>
      <c r="N466" s="113"/>
    </row>
    <row r="467" spans="1:14" ht="15.95" customHeight="1" x14ac:dyDescent="0.3">
      <c r="A467" s="12"/>
      <c r="B467" s="13"/>
      <c r="C467" s="13" t="s">
        <v>1</v>
      </c>
      <c r="D467" s="14">
        <v>1106071</v>
      </c>
      <c r="E467" s="15">
        <v>95174</v>
      </c>
      <c r="F467" s="15">
        <v>178674</v>
      </c>
      <c r="G467" s="15">
        <v>698432</v>
      </c>
      <c r="H467" s="15">
        <v>13604</v>
      </c>
      <c r="I467" s="15">
        <v>890710</v>
      </c>
      <c r="J467" s="15">
        <v>23517</v>
      </c>
      <c r="K467" s="15">
        <v>96670</v>
      </c>
      <c r="L467" s="15">
        <v>120187</v>
      </c>
      <c r="M467" s="113"/>
      <c r="N467" s="113"/>
    </row>
    <row r="468" spans="1:14" ht="15.95" customHeight="1" x14ac:dyDescent="0.3">
      <c r="A468" s="16"/>
      <c r="B468" s="17"/>
      <c r="C468" s="17" t="s">
        <v>2</v>
      </c>
      <c r="D468" s="18">
        <v>1201297</v>
      </c>
      <c r="E468" s="19">
        <v>141034</v>
      </c>
      <c r="F468" s="19">
        <v>171210</v>
      </c>
      <c r="G468" s="19">
        <v>742772</v>
      </c>
      <c r="H468" s="19">
        <v>9828</v>
      </c>
      <c r="I468" s="19">
        <v>923810</v>
      </c>
      <c r="J468" s="19">
        <v>34970</v>
      </c>
      <c r="K468" s="19">
        <v>101483</v>
      </c>
      <c r="L468" s="19">
        <v>136453</v>
      </c>
      <c r="M468" s="113"/>
      <c r="N468" s="113"/>
    </row>
    <row r="469" spans="1:14" ht="15.95" customHeight="1" x14ac:dyDescent="0.3">
      <c r="A469" s="12"/>
      <c r="B469" s="13"/>
      <c r="C469" s="13" t="s">
        <v>3</v>
      </c>
      <c r="D469" s="14">
        <v>1311392</v>
      </c>
      <c r="E469" s="15">
        <v>111143</v>
      </c>
      <c r="F469" s="15">
        <v>248912</v>
      </c>
      <c r="G469" s="15">
        <v>798528</v>
      </c>
      <c r="H469" s="15">
        <v>7908</v>
      </c>
      <c r="I469" s="15">
        <v>1055348</v>
      </c>
      <c r="J469" s="15">
        <v>21877</v>
      </c>
      <c r="K469" s="15">
        <v>123024</v>
      </c>
      <c r="L469" s="15">
        <v>144901</v>
      </c>
      <c r="M469" s="113"/>
      <c r="N469" s="113"/>
    </row>
    <row r="470" spans="1:14" ht="15.95" customHeight="1" x14ac:dyDescent="0.3">
      <c r="A470" s="16"/>
      <c r="B470" s="17">
        <v>2008</v>
      </c>
      <c r="C470" s="17" t="s">
        <v>0</v>
      </c>
      <c r="D470" s="18">
        <v>1543620</v>
      </c>
      <c r="E470" s="19">
        <v>267716</v>
      </c>
      <c r="F470" s="19">
        <v>341740</v>
      </c>
      <c r="G470" s="19">
        <v>779549</v>
      </c>
      <c r="H470" s="19">
        <v>28424</v>
      </c>
      <c r="I470" s="19">
        <v>1149713</v>
      </c>
      <c r="J470" s="19">
        <v>31445</v>
      </c>
      <c r="K470" s="19">
        <v>94746</v>
      </c>
      <c r="L470" s="19">
        <v>126191</v>
      </c>
      <c r="M470" s="113"/>
      <c r="N470" s="113"/>
    </row>
    <row r="471" spans="1:14" ht="15.95" customHeight="1" x14ac:dyDescent="0.3">
      <c r="A471" s="12"/>
      <c r="B471" s="13"/>
      <c r="C471" s="13" t="s">
        <v>1</v>
      </c>
      <c r="D471" s="14">
        <v>1399745</v>
      </c>
      <c r="E471" s="15">
        <v>198150</v>
      </c>
      <c r="F471" s="15">
        <v>122442</v>
      </c>
      <c r="G471" s="15">
        <v>918979</v>
      </c>
      <c r="H471" s="15">
        <v>7325</v>
      </c>
      <c r="I471" s="15">
        <v>1048746</v>
      </c>
      <c r="J471" s="15">
        <v>52907</v>
      </c>
      <c r="K471" s="15">
        <v>99942</v>
      </c>
      <c r="L471" s="15">
        <v>152849</v>
      </c>
      <c r="M471" s="113"/>
      <c r="N471" s="113"/>
    </row>
    <row r="472" spans="1:14" ht="15.95" customHeight="1" x14ac:dyDescent="0.3">
      <c r="A472" s="16"/>
      <c r="B472" s="17"/>
      <c r="C472" s="17" t="s">
        <v>2</v>
      </c>
      <c r="D472" s="18">
        <v>1403079</v>
      </c>
      <c r="E472" s="19">
        <v>204910</v>
      </c>
      <c r="F472" s="19">
        <v>188857</v>
      </c>
      <c r="G472" s="19">
        <v>844553</v>
      </c>
      <c r="H472" s="19">
        <v>31334</v>
      </c>
      <c r="I472" s="19">
        <v>1064744</v>
      </c>
      <c r="J472" s="19">
        <v>34596</v>
      </c>
      <c r="K472" s="19">
        <v>98829</v>
      </c>
      <c r="L472" s="19">
        <v>133425</v>
      </c>
      <c r="M472" s="113"/>
      <c r="N472" s="113"/>
    </row>
    <row r="473" spans="1:14" ht="15.95" customHeight="1" x14ac:dyDescent="0.3">
      <c r="A473" s="12"/>
      <c r="B473" s="13"/>
      <c r="C473" s="13" t="s">
        <v>3</v>
      </c>
      <c r="D473" s="14">
        <v>1270185</v>
      </c>
      <c r="E473" s="15">
        <v>238956</v>
      </c>
      <c r="F473" s="15">
        <v>66378</v>
      </c>
      <c r="G473" s="15">
        <v>791452</v>
      </c>
      <c r="H473" s="15">
        <v>14967</v>
      </c>
      <c r="I473" s="15">
        <v>872797</v>
      </c>
      <c r="J473" s="15">
        <v>67894</v>
      </c>
      <c r="K473" s="15">
        <v>90538</v>
      </c>
      <c r="L473" s="15">
        <v>158432</v>
      </c>
      <c r="M473" s="113"/>
      <c r="N473" s="113"/>
    </row>
    <row r="474" spans="1:14" ht="15.95" customHeight="1" x14ac:dyDescent="0.3">
      <c r="A474" s="16"/>
      <c r="B474" s="17">
        <v>2009</v>
      </c>
      <c r="C474" s="17" t="s">
        <v>0</v>
      </c>
      <c r="D474" s="18">
        <v>1215284</v>
      </c>
      <c r="E474" s="19">
        <v>151636</v>
      </c>
      <c r="F474" s="19">
        <v>180658</v>
      </c>
      <c r="G474" s="19">
        <v>728764</v>
      </c>
      <c r="H474" s="19">
        <v>36838</v>
      </c>
      <c r="I474" s="19">
        <v>946260</v>
      </c>
      <c r="J474" s="19">
        <v>23774</v>
      </c>
      <c r="K474" s="19">
        <v>93614</v>
      </c>
      <c r="L474" s="19">
        <v>117388</v>
      </c>
      <c r="M474" s="113"/>
      <c r="N474" s="113"/>
    </row>
    <row r="475" spans="1:14" ht="15.95" customHeight="1" x14ac:dyDescent="0.3">
      <c r="A475" s="12"/>
      <c r="B475" s="13"/>
      <c r="C475" s="13" t="s">
        <v>1</v>
      </c>
      <c r="D475" s="14">
        <v>1217725</v>
      </c>
      <c r="E475" s="15">
        <v>198619</v>
      </c>
      <c r="F475" s="15">
        <v>148485</v>
      </c>
      <c r="G475" s="15">
        <v>715658</v>
      </c>
      <c r="H475" s="15">
        <v>10625</v>
      </c>
      <c r="I475" s="15">
        <v>874768</v>
      </c>
      <c r="J475" s="15">
        <v>49100</v>
      </c>
      <c r="K475" s="15">
        <v>95238</v>
      </c>
      <c r="L475" s="15">
        <v>144338</v>
      </c>
      <c r="M475" s="113"/>
      <c r="N475" s="113"/>
    </row>
    <row r="476" spans="1:14" ht="15.95" customHeight="1" x14ac:dyDescent="0.3">
      <c r="A476" s="16"/>
      <c r="B476" s="17"/>
      <c r="C476" s="17" t="s">
        <v>2</v>
      </c>
      <c r="D476" s="18">
        <v>1154227</v>
      </c>
      <c r="E476" s="19">
        <v>156343</v>
      </c>
      <c r="F476" s="19">
        <v>134037</v>
      </c>
      <c r="G476" s="19">
        <v>713369</v>
      </c>
      <c r="H476" s="19">
        <v>27723</v>
      </c>
      <c r="I476" s="19">
        <v>875129</v>
      </c>
      <c r="J476" s="19">
        <v>20964</v>
      </c>
      <c r="K476" s="19">
        <v>101791</v>
      </c>
      <c r="L476" s="19">
        <v>122755</v>
      </c>
      <c r="M476" s="113"/>
      <c r="N476" s="113"/>
    </row>
    <row r="477" spans="1:14" ht="15.95" customHeight="1" x14ac:dyDescent="0.3">
      <c r="A477" s="12"/>
      <c r="B477" s="13"/>
      <c r="C477" s="13" t="s">
        <v>3</v>
      </c>
      <c r="D477" s="14">
        <v>1174470</v>
      </c>
      <c r="E477" s="15">
        <v>172416</v>
      </c>
      <c r="F477" s="15">
        <v>161828</v>
      </c>
      <c r="G477" s="15">
        <v>695984</v>
      </c>
      <c r="H477" s="15">
        <v>7484</v>
      </c>
      <c r="I477" s="15">
        <v>865296</v>
      </c>
      <c r="J477" s="15">
        <v>34643</v>
      </c>
      <c r="K477" s="15">
        <v>102115</v>
      </c>
      <c r="L477" s="15">
        <v>136758</v>
      </c>
      <c r="M477" s="113"/>
      <c r="N477" s="113"/>
    </row>
    <row r="478" spans="1:14" ht="15.95" customHeight="1" x14ac:dyDescent="0.3">
      <c r="A478" s="16"/>
      <c r="B478" s="17">
        <v>2010</v>
      </c>
      <c r="C478" s="17" t="s">
        <v>0</v>
      </c>
      <c r="D478" s="18">
        <v>1175001</v>
      </c>
      <c r="E478" s="19">
        <v>142412</v>
      </c>
      <c r="F478" s="19">
        <v>153117</v>
      </c>
      <c r="G478" s="19">
        <v>735314</v>
      </c>
      <c r="H478" s="19">
        <v>15442</v>
      </c>
      <c r="I478" s="19">
        <v>903873</v>
      </c>
      <c r="J478" s="19">
        <v>20137</v>
      </c>
      <c r="K478" s="19">
        <v>108579</v>
      </c>
      <c r="L478" s="19">
        <v>128716</v>
      </c>
      <c r="M478" s="113"/>
      <c r="N478" s="113"/>
    </row>
    <row r="479" spans="1:14" ht="15.95" customHeight="1" x14ac:dyDescent="0.3">
      <c r="A479" s="12"/>
      <c r="B479" s="13"/>
      <c r="C479" s="13" t="s">
        <v>1</v>
      </c>
      <c r="D479" s="14">
        <v>1343505</v>
      </c>
      <c r="E479" s="15">
        <v>209200</v>
      </c>
      <c r="F479" s="15">
        <v>290440</v>
      </c>
      <c r="G479" s="15">
        <v>670827</v>
      </c>
      <c r="H479" s="15">
        <v>8121</v>
      </c>
      <c r="I479" s="15">
        <v>969388</v>
      </c>
      <c r="J479" s="15">
        <v>53753</v>
      </c>
      <c r="K479" s="15">
        <v>111164</v>
      </c>
      <c r="L479" s="15">
        <v>164917</v>
      </c>
      <c r="M479" s="113"/>
      <c r="N479" s="113"/>
    </row>
    <row r="480" spans="1:14" ht="15.95" customHeight="1" x14ac:dyDescent="0.3">
      <c r="A480" s="16"/>
      <c r="B480" s="17"/>
      <c r="C480" s="17" t="s">
        <v>2</v>
      </c>
      <c r="D480" s="18">
        <v>1322153</v>
      </c>
      <c r="E480" s="19">
        <v>163191</v>
      </c>
      <c r="F480" s="19">
        <v>193669</v>
      </c>
      <c r="G480" s="19">
        <v>809054</v>
      </c>
      <c r="H480" s="19">
        <v>35031</v>
      </c>
      <c r="I480" s="19">
        <v>1037754</v>
      </c>
      <c r="J480" s="19">
        <v>29004</v>
      </c>
      <c r="K480" s="19">
        <v>92204</v>
      </c>
      <c r="L480" s="19">
        <v>121208</v>
      </c>
      <c r="M480" s="113"/>
      <c r="N480" s="113"/>
    </row>
    <row r="481" spans="1:14" ht="15.95" customHeight="1" x14ac:dyDescent="0.3">
      <c r="A481" s="12"/>
      <c r="B481" s="13"/>
      <c r="C481" s="13" t="s">
        <v>3</v>
      </c>
      <c r="D481" s="14">
        <v>1610204</v>
      </c>
      <c r="E481" s="15">
        <v>204724</v>
      </c>
      <c r="F481" s="15">
        <v>430540</v>
      </c>
      <c r="G481" s="15">
        <v>827964</v>
      </c>
      <c r="H481" s="15">
        <v>20873</v>
      </c>
      <c r="I481" s="15">
        <v>1279377</v>
      </c>
      <c r="J481" s="15">
        <v>40012</v>
      </c>
      <c r="K481" s="15">
        <v>86091</v>
      </c>
      <c r="L481" s="15">
        <v>126103</v>
      </c>
      <c r="M481" s="113"/>
      <c r="N481" s="113"/>
    </row>
    <row r="482" spans="1:14" ht="15.95" customHeight="1" x14ac:dyDescent="0.3">
      <c r="A482" s="16"/>
      <c r="B482" s="17">
        <v>2011</v>
      </c>
      <c r="C482" s="17" t="s">
        <v>0</v>
      </c>
      <c r="D482" s="18">
        <v>1571848</v>
      </c>
      <c r="E482" s="19">
        <v>181328</v>
      </c>
      <c r="F482" s="19">
        <v>165895</v>
      </c>
      <c r="G482" s="19">
        <v>1091986</v>
      </c>
      <c r="H482" s="19">
        <v>21035</v>
      </c>
      <c r="I482" s="19">
        <v>1278916</v>
      </c>
      <c r="J482" s="19">
        <v>41063</v>
      </c>
      <c r="K482" s="19">
        <v>70541</v>
      </c>
      <c r="L482" s="19">
        <v>111604</v>
      </c>
      <c r="M482" s="113"/>
      <c r="N482" s="113"/>
    </row>
    <row r="483" spans="1:14" ht="15.95" customHeight="1" x14ac:dyDescent="0.3">
      <c r="A483" s="12"/>
      <c r="B483" s="13"/>
      <c r="C483" s="13" t="s">
        <v>1</v>
      </c>
      <c r="D483" s="14">
        <v>1682837</v>
      </c>
      <c r="E483" s="15">
        <v>182498</v>
      </c>
      <c r="F483" s="15">
        <v>289629</v>
      </c>
      <c r="G483" s="15">
        <v>1088160</v>
      </c>
      <c r="H483" s="15">
        <v>14071</v>
      </c>
      <c r="I483" s="15">
        <v>1391860</v>
      </c>
      <c r="J483" s="15">
        <v>29729</v>
      </c>
      <c r="K483" s="15">
        <v>78750</v>
      </c>
      <c r="L483" s="15">
        <v>108479</v>
      </c>
      <c r="M483" s="113"/>
      <c r="N483" s="113"/>
    </row>
    <row r="484" spans="1:14" ht="15.95" customHeight="1" x14ac:dyDescent="0.3">
      <c r="A484" s="16"/>
      <c r="B484" s="17"/>
      <c r="C484" s="17" t="s">
        <v>2</v>
      </c>
      <c r="D484" s="18">
        <v>1786289</v>
      </c>
      <c r="E484" s="19">
        <v>130821</v>
      </c>
      <c r="F484" s="19">
        <v>286993</v>
      </c>
      <c r="G484" s="19">
        <v>1239816</v>
      </c>
      <c r="H484" s="19">
        <v>10316</v>
      </c>
      <c r="I484" s="19">
        <v>1537125</v>
      </c>
      <c r="J484" s="19">
        <v>31320</v>
      </c>
      <c r="K484" s="19">
        <v>87023</v>
      </c>
      <c r="L484" s="19">
        <v>118343</v>
      </c>
      <c r="M484" s="113"/>
      <c r="N484" s="113"/>
    </row>
    <row r="485" spans="1:14" ht="15.95" customHeight="1" x14ac:dyDescent="0.3">
      <c r="A485" s="12"/>
      <c r="B485" s="13"/>
      <c r="C485" s="13" t="s">
        <v>3</v>
      </c>
      <c r="D485" s="14">
        <v>1964740</v>
      </c>
      <c r="E485" s="15">
        <v>249110</v>
      </c>
      <c r="F485" s="15">
        <v>308213</v>
      </c>
      <c r="G485" s="15">
        <v>1231594</v>
      </c>
      <c r="H485" s="15">
        <v>18022</v>
      </c>
      <c r="I485" s="15">
        <v>1557829</v>
      </c>
      <c r="J485" s="15">
        <v>68021</v>
      </c>
      <c r="K485" s="15">
        <v>89780</v>
      </c>
      <c r="L485" s="15">
        <v>157801</v>
      </c>
      <c r="M485" s="113"/>
      <c r="N485" s="113"/>
    </row>
    <row r="486" spans="1:14" ht="15.95" customHeight="1" x14ac:dyDescent="0.3">
      <c r="A486" s="16"/>
      <c r="B486" s="17">
        <v>2012</v>
      </c>
      <c r="C486" s="17" t="s">
        <v>0</v>
      </c>
      <c r="D486" s="18">
        <v>2077044</v>
      </c>
      <c r="E486" s="19">
        <v>199953</v>
      </c>
      <c r="F486" s="19">
        <v>290728</v>
      </c>
      <c r="G486" s="19">
        <v>1386913</v>
      </c>
      <c r="H486" s="19">
        <v>20703</v>
      </c>
      <c r="I486" s="19">
        <v>1698344</v>
      </c>
      <c r="J486" s="19">
        <v>56715</v>
      </c>
      <c r="K486" s="19">
        <v>122032</v>
      </c>
      <c r="L486" s="19">
        <v>178747</v>
      </c>
      <c r="M486" s="113"/>
      <c r="N486" s="113"/>
    </row>
    <row r="487" spans="1:14" ht="15.95" customHeight="1" x14ac:dyDescent="0.3">
      <c r="A487" s="12"/>
      <c r="B487" s="13"/>
      <c r="C487" s="13" t="s">
        <v>1</v>
      </c>
      <c r="D487" s="14">
        <v>2056200</v>
      </c>
      <c r="E487" s="15">
        <v>196706</v>
      </c>
      <c r="F487" s="15">
        <v>159498</v>
      </c>
      <c r="G487" s="15">
        <v>1495930</v>
      </c>
      <c r="H487" s="15">
        <v>37917</v>
      </c>
      <c r="I487" s="15">
        <v>1693345</v>
      </c>
      <c r="J487" s="15">
        <v>48215</v>
      </c>
      <c r="K487" s="15">
        <v>117934</v>
      </c>
      <c r="L487" s="15">
        <v>166149</v>
      </c>
      <c r="M487" s="113"/>
      <c r="N487" s="113"/>
    </row>
    <row r="488" spans="1:14" ht="15.95" customHeight="1" x14ac:dyDescent="0.3">
      <c r="A488" s="16"/>
      <c r="B488" s="17"/>
      <c r="C488" s="17" t="s">
        <v>2</v>
      </c>
      <c r="D488" s="18">
        <v>1991526</v>
      </c>
      <c r="E488" s="19">
        <v>112751</v>
      </c>
      <c r="F488" s="19">
        <v>125228</v>
      </c>
      <c r="G488" s="19">
        <v>1564683</v>
      </c>
      <c r="H488" s="19">
        <v>23191</v>
      </c>
      <c r="I488" s="19">
        <v>1713102</v>
      </c>
      <c r="J488" s="19">
        <v>46166</v>
      </c>
      <c r="K488" s="19">
        <v>119507</v>
      </c>
      <c r="L488" s="19">
        <v>165673</v>
      </c>
      <c r="M488" s="113"/>
      <c r="N488" s="113"/>
    </row>
    <row r="489" spans="1:14" ht="15.95" customHeight="1" x14ac:dyDescent="0.3">
      <c r="A489" s="12"/>
      <c r="B489" s="13"/>
      <c r="C489" s="13" t="s">
        <v>3</v>
      </c>
      <c r="D489" s="14">
        <v>2118101</v>
      </c>
      <c r="E489" s="15">
        <v>229509</v>
      </c>
      <c r="F489" s="15">
        <v>203723</v>
      </c>
      <c r="G489" s="15">
        <v>1463319</v>
      </c>
      <c r="H489" s="15">
        <v>29521</v>
      </c>
      <c r="I489" s="15">
        <v>1696563</v>
      </c>
      <c r="J489" s="15">
        <v>69114</v>
      </c>
      <c r="K489" s="15">
        <v>122915</v>
      </c>
      <c r="L489" s="15">
        <v>192029</v>
      </c>
      <c r="M489" s="113"/>
      <c r="N489" s="113"/>
    </row>
    <row r="490" spans="1:14" ht="15.95" customHeight="1" x14ac:dyDescent="0.3">
      <c r="A490" s="16"/>
      <c r="B490" s="17">
        <v>2013</v>
      </c>
      <c r="C490" s="17" t="s">
        <v>0</v>
      </c>
      <c r="D490" s="18">
        <v>2315688</v>
      </c>
      <c r="E490" s="19">
        <v>148053</v>
      </c>
      <c r="F490" s="19">
        <v>296027</v>
      </c>
      <c r="G490" s="19">
        <v>1664229</v>
      </c>
      <c r="H490" s="19">
        <v>63585</v>
      </c>
      <c r="I490" s="19">
        <v>2023841</v>
      </c>
      <c r="J490" s="19">
        <v>28530</v>
      </c>
      <c r="K490" s="19">
        <v>115264</v>
      </c>
      <c r="L490" s="19">
        <v>143794</v>
      </c>
      <c r="M490" s="113"/>
      <c r="N490" s="113"/>
    </row>
    <row r="491" spans="1:14" ht="15.95" customHeight="1" x14ac:dyDescent="0.3">
      <c r="A491" s="12"/>
      <c r="B491" s="13"/>
      <c r="C491" s="13" t="s">
        <v>1</v>
      </c>
      <c r="D491" s="14">
        <v>2474816</v>
      </c>
      <c r="E491" s="15">
        <v>266681</v>
      </c>
      <c r="F491" s="15">
        <v>260453</v>
      </c>
      <c r="G491" s="15">
        <v>1757515</v>
      </c>
      <c r="H491" s="15">
        <v>27035</v>
      </c>
      <c r="I491" s="15">
        <v>2045003</v>
      </c>
      <c r="J491" s="15">
        <v>57787</v>
      </c>
      <c r="K491" s="15">
        <v>105345</v>
      </c>
      <c r="L491" s="15">
        <v>163132</v>
      </c>
      <c r="M491" s="113"/>
      <c r="N491" s="113"/>
    </row>
    <row r="492" spans="1:14" ht="15.95" customHeight="1" x14ac:dyDescent="0.3">
      <c r="A492" s="16"/>
      <c r="B492" s="17"/>
      <c r="C492" s="17" t="s">
        <v>2</v>
      </c>
      <c r="D492" s="18">
        <v>2654275</v>
      </c>
      <c r="E492" s="19">
        <v>238221</v>
      </c>
      <c r="F492" s="19">
        <v>412138</v>
      </c>
      <c r="G492" s="19">
        <v>1806621</v>
      </c>
      <c r="H492" s="19">
        <v>31241</v>
      </c>
      <c r="I492" s="19">
        <v>2250000</v>
      </c>
      <c r="J492" s="19">
        <v>59163</v>
      </c>
      <c r="K492" s="19">
        <v>106891</v>
      </c>
      <c r="L492" s="19">
        <v>166054</v>
      </c>
      <c r="M492" s="113"/>
      <c r="N492" s="113"/>
    </row>
    <row r="493" spans="1:14" ht="15.95" customHeight="1" x14ac:dyDescent="0.3">
      <c r="A493" s="12"/>
      <c r="B493" s="13"/>
      <c r="C493" s="13" t="s">
        <v>3</v>
      </c>
      <c r="D493" s="14">
        <v>2836078</v>
      </c>
      <c r="E493" s="15">
        <v>280616</v>
      </c>
      <c r="F493" s="15">
        <v>417963</v>
      </c>
      <c r="G493" s="15">
        <v>1918623</v>
      </c>
      <c r="H493" s="15">
        <v>18815</v>
      </c>
      <c r="I493" s="15">
        <v>2355401</v>
      </c>
      <c r="J493" s="15">
        <v>83304</v>
      </c>
      <c r="K493" s="15">
        <v>116757</v>
      </c>
      <c r="L493" s="15">
        <v>200061</v>
      </c>
      <c r="M493" s="113"/>
      <c r="N493" s="113"/>
    </row>
    <row r="494" spans="1:14" ht="15.95" customHeight="1" x14ac:dyDescent="0.3">
      <c r="A494" s="16"/>
      <c r="B494" s="17">
        <v>2014</v>
      </c>
      <c r="C494" s="17" t="s">
        <v>0</v>
      </c>
      <c r="D494" s="18">
        <v>2933265</v>
      </c>
      <c r="E494" s="19">
        <v>279172</v>
      </c>
      <c r="F494" s="19">
        <v>310306</v>
      </c>
      <c r="G494" s="19">
        <v>2120791</v>
      </c>
      <c r="H494" s="19">
        <v>23086</v>
      </c>
      <c r="I494" s="19">
        <v>2454183</v>
      </c>
      <c r="J494" s="19">
        <v>56582</v>
      </c>
      <c r="K494" s="19">
        <v>143328</v>
      </c>
      <c r="L494" s="19">
        <v>199910</v>
      </c>
      <c r="M494" s="113"/>
      <c r="N494" s="113"/>
    </row>
    <row r="495" spans="1:14" ht="15.95" customHeight="1" x14ac:dyDescent="0.3">
      <c r="A495" s="12"/>
      <c r="B495" s="13"/>
      <c r="C495" s="13" t="s">
        <v>1</v>
      </c>
      <c r="D495" s="14">
        <v>2919401</v>
      </c>
      <c r="E495" s="15">
        <v>217553</v>
      </c>
      <c r="F495" s="15">
        <v>245625</v>
      </c>
      <c r="G495" s="15">
        <v>2199076</v>
      </c>
      <c r="H495" s="15">
        <v>28053</v>
      </c>
      <c r="I495" s="15">
        <v>2472754</v>
      </c>
      <c r="J495" s="15">
        <v>70400</v>
      </c>
      <c r="K495" s="15">
        <v>158694</v>
      </c>
      <c r="L495" s="15">
        <v>229094</v>
      </c>
      <c r="M495" s="113"/>
      <c r="N495" s="113"/>
    </row>
    <row r="496" spans="1:14" ht="15.95" customHeight="1" x14ac:dyDescent="0.3">
      <c r="A496" s="16"/>
      <c r="B496" s="17"/>
      <c r="C496" s="17" t="s">
        <v>2</v>
      </c>
      <c r="D496" s="18">
        <v>3060294</v>
      </c>
      <c r="E496" s="19">
        <v>231332</v>
      </c>
      <c r="F496" s="19">
        <v>298460</v>
      </c>
      <c r="G496" s="19">
        <v>2246948</v>
      </c>
      <c r="H496" s="19">
        <v>31465</v>
      </c>
      <c r="I496" s="19">
        <v>2576873</v>
      </c>
      <c r="J496" s="19">
        <v>69144</v>
      </c>
      <c r="K496" s="19">
        <v>182945</v>
      </c>
      <c r="L496" s="19">
        <v>252089</v>
      </c>
      <c r="M496" s="113"/>
      <c r="N496" s="113"/>
    </row>
    <row r="497" spans="1:14" ht="15.95" customHeight="1" x14ac:dyDescent="0.3">
      <c r="A497" s="12"/>
      <c r="B497" s="13"/>
      <c r="C497" s="13" t="s">
        <v>3</v>
      </c>
      <c r="D497" s="14">
        <v>3158686</v>
      </c>
      <c r="E497" s="15">
        <v>315070</v>
      </c>
      <c r="F497" s="15">
        <v>294942</v>
      </c>
      <c r="G497" s="15">
        <v>2262061</v>
      </c>
      <c r="H497" s="15">
        <v>57698</v>
      </c>
      <c r="I497" s="15">
        <v>2614701</v>
      </c>
      <c r="J497" s="15">
        <v>51380</v>
      </c>
      <c r="K497" s="15">
        <v>177535</v>
      </c>
      <c r="L497" s="15">
        <v>228915</v>
      </c>
      <c r="M497" s="113"/>
      <c r="N497" s="113"/>
    </row>
    <row r="498" spans="1:14" ht="15.95" customHeight="1" x14ac:dyDescent="0.3">
      <c r="A498" s="16"/>
      <c r="B498" s="17">
        <v>2015</v>
      </c>
      <c r="C498" s="17" t="s">
        <v>0</v>
      </c>
      <c r="D498" s="18">
        <v>3264827</v>
      </c>
      <c r="E498" s="19">
        <v>482552</v>
      </c>
      <c r="F498" s="19">
        <v>378193</v>
      </c>
      <c r="G498" s="19">
        <v>2123579</v>
      </c>
      <c r="H498" s="19">
        <v>21285</v>
      </c>
      <c r="I498" s="19">
        <v>2523057</v>
      </c>
      <c r="J498" s="19">
        <v>68454</v>
      </c>
      <c r="K498" s="19">
        <v>190764</v>
      </c>
      <c r="L498" s="19">
        <v>259218</v>
      </c>
      <c r="M498" s="113"/>
      <c r="N498" s="113"/>
    </row>
    <row r="499" spans="1:14" ht="15.95" customHeight="1" x14ac:dyDescent="0.3">
      <c r="A499" s="12"/>
      <c r="B499" s="13"/>
      <c r="C499" s="13" t="s">
        <v>1</v>
      </c>
      <c r="D499" s="14">
        <v>3173844</v>
      </c>
      <c r="E499" s="15">
        <v>503812</v>
      </c>
      <c r="F499" s="15">
        <v>335516</v>
      </c>
      <c r="G499" s="15">
        <v>2014114</v>
      </c>
      <c r="H499" s="15">
        <v>31161</v>
      </c>
      <c r="I499" s="15">
        <v>2380791</v>
      </c>
      <c r="J499" s="15">
        <v>84450</v>
      </c>
      <c r="K499" s="15">
        <v>204791</v>
      </c>
      <c r="L499" s="15">
        <v>289241</v>
      </c>
      <c r="M499" s="113"/>
      <c r="N499" s="113"/>
    </row>
    <row r="500" spans="1:14" ht="15.95" customHeight="1" x14ac:dyDescent="0.3">
      <c r="A500" s="16"/>
      <c r="B500" s="17"/>
      <c r="C500" s="17" t="s">
        <v>2</v>
      </c>
      <c r="D500" s="18">
        <v>3104788</v>
      </c>
      <c r="E500" s="19">
        <v>217936</v>
      </c>
      <c r="F500" s="19">
        <v>414885</v>
      </c>
      <c r="G500" s="19">
        <v>2132929</v>
      </c>
      <c r="H500" s="19">
        <v>51177</v>
      </c>
      <c r="I500" s="19">
        <v>2598991</v>
      </c>
      <c r="J500" s="19">
        <v>77218</v>
      </c>
      <c r="K500" s="19">
        <v>210643</v>
      </c>
      <c r="L500" s="19">
        <v>287861</v>
      </c>
      <c r="M500" s="113"/>
      <c r="N500" s="113"/>
    </row>
    <row r="501" spans="1:14" ht="15.95" customHeight="1" x14ac:dyDescent="0.3">
      <c r="A501" s="12"/>
      <c r="B501" s="13"/>
      <c r="C501" s="13" t="s">
        <v>3</v>
      </c>
      <c r="D501" s="14">
        <v>3160559</v>
      </c>
      <c r="E501" s="15">
        <v>429497</v>
      </c>
      <c r="F501" s="15">
        <v>271852</v>
      </c>
      <c r="G501" s="15">
        <v>2119654</v>
      </c>
      <c r="H501" s="15">
        <v>37419</v>
      </c>
      <c r="I501" s="15">
        <v>2428925</v>
      </c>
      <c r="J501" s="15">
        <v>76627</v>
      </c>
      <c r="K501" s="15">
        <v>225510</v>
      </c>
      <c r="L501" s="15">
        <v>302137</v>
      </c>
      <c r="M501" s="113"/>
      <c r="N501" s="113"/>
    </row>
    <row r="502" spans="1:14" ht="15.95" customHeight="1" x14ac:dyDescent="0.3">
      <c r="A502" s="16"/>
      <c r="B502" s="17">
        <v>2016</v>
      </c>
      <c r="C502" s="17" t="s">
        <v>0</v>
      </c>
      <c r="D502" s="18">
        <v>2945664</v>
      </c>
      <c r="E502" s="19">
        <v>401349</v>
      </c>
      <c r="F502" s="19">
        <v>209011</v>
      </c>
      <c r="G502" s="19">
        <v>1942949</v>
      </c>
      <c r="H502" s="19">
        <v>34137</v>
      </c>
      <c r="I502" s="19">
        <v>2186097</v>
      </c>
      <c r="J502" s="19">
        <v>113383</v>
      </c>
      <c r="K502" s="19">
        <v>244835</v>
      </c>
      <c r="L502" s="19">
        <v>358218</v>
      </c>
      <c r="M502" s="113"/>
      <c r="N502" s="113"/>
    </row>
    <row r="503" spans="1:14" ht="15.95" customHeight="1" x14ac:dyDescent="0.3">
      <c r="A503" s="12"/>
      <c r="B503" s="13"/>
      <c r="C503" s="13" t="s">
        <v>1</v>
      </c>
      <c r="D503" s="14">
        <v>2780825</v>
      </c>
      <c r="E503" s="15">
        <v>282809</v>
      </c>
      <c r="F503" s="15">
        <v>236449</v>
      </c>
      <c r="G503" s="15">
        <v>1810298</v>
      </c>
      <c r="H503" s="15">
        <v>63776</v>
      </c>
      <c r="I503" s="15">
        <v>2110523</v>
      </c>
      <c r="J503" s="15">
        <v>104247</v>
      </c>
      <c r="K503" s="15">
        <v>283246</v>
      </c>
      <c r="L503" s="15">
        <v>387493</v>
      </c>
      <c r="M503" s="113"/>
      <c r="N503" s="113"/>
    </row>
    <row r="504" spans="1:14" ht="15.95" customHeight="1" x14ac:dyDescent="0.3">
      <c r="A504" s="16"/>
      <c r="B504" s="17"/>
      <c r="C504" s="17" t="s">
        <v>2</v>
      </c>
      <c r="D504" s="18">
        <v>2830543</v>
      </c>
      <c r="E504" s="19">
        <v>208000</v>
      </c>
      <c r="F504" s="19">
        <v>331953</v>
      </c>
      <c r="G504" s="19">
        <v>1838800</v>
      </c>
      <c r="H504" s="19">
        <v>43539</v>
      </c>
      <c r="I504" s="19">
        <v>2214292</v>
      </c>
      <c r="J504" s="19">
        <v>87497</v>
      </c>
      <c r="K504" s="19">
        <v>320754</v>
      </c>
      <c r="L504" s="19">
        <v>408251</v>
      </c>
      <c r="M504" s="113"/>
      <c r="N504" s="113"/>
    </row>
    <row r="505" spans="1:14" ht="15.95" customHeight="1" x14ac:dyDescent="0.3">
      <c r="A505" s="12"/>
      <c r="B505" s="13"/>
      <c r="C505" s="13" t="s">
        <v>3</v>
      </c>
      <c r="D505" s="14">
        <v>2949725</v>
      </c>
      <c r="E505" s="15">
        <v>217368</v>
      </c>
      <c r="F505" s="15">
        <v>324868</v>
      </c>
      <c r="G505" s="15">
        <v>1886993</v>
      </c>
      <c r="H505" s="15">
        <v>58750</v>
      </c>
      <c r="I505" s="15">
        <v>2270611</v>
      </c>
      <c r="J505" s="15">
        <v>125568</v>
      </c>
      <c r="K505" s="15">
        <v>336178</v>
      </c>
      <c r="L505" s="15">
        <v>461746</v>
      </c>
      <c r="M505" s="113"/>
      <c r="N505" s="113"/>
    </row>
    <row r="506" spans="1:14" ht="15.95" customHeight="1" x14ac:dyDescent="0.3">
      <c r="A506" s="16"/>
      <c r="B506" s="17">
        <v>2017</v>
      </c>
      <c r="C506" s="17" t="s">
        <v>0</v>
      </c>
      <c r="D506" s="18">
        <v>2885405</v>
      </c>
      <c r="E506" s="19">
        <v>312805</v>
      </c>
      <c r="F506" s="19">
        <v>133598</v>
      </c>
      <c r="G506" s="19">
        <v>1924984</v>
      </c>
      <c r="H506" s="19">
        <v>82244</v>
      </c>
      <c r="I506" s="19">
        <v>2140826</v>
      </c>
      <c r="J506" s="19">
        <v>79079</v>
      </c>
      <c r="K506" s="19">
        <v>352695</v>
      </c>
      <c r="L506" s="19">
        <v>431774</v>
      </c>
      <c r="M506" s="113"/>
      <c r="N506" s="113"/>
    </row>
    <row r="507" spans="1:14" ht="15.95" customHeight="1" x14ac:dyDescent="0.3">
      <c r="A507" s="12"/>
      <c r="B507" s="13"/>
      <c r="C507" s="13" t="s">
        <v>1</v>
      </c>
      <c r="D507" s="14">
        <v>2760396</v>
      </c>
      <c r="E507" s="15">
        <v>220123</v>
      </c>
      <c r="F507" s="15">
        <v>144697</v>
      </c>
      <c r="G507" s="15">
        <v>1864208</v>
      </c>
      <c r="H507" s="15">
        <v>25117</v>
      </c>
      <c r="I507" s="15">
        <v>2034022</v>
      </c>
      <c r="J507" s="15">
        <v>120245</v>
      </c>
      <c r="K507" s="15">
        <v>386006</v>
      </c>
      <c r="L507" s="15">
        <v>506251</v>
      </c>
      <c r="M507" s="113"/>
      <c r="N507" s="113"/>
    </row>
    <row r="508" spans="1:14" ht="15.95" customHeight="1" x14ac:dyDescent="0.3">
      <c r="A508" s="16"/>
      <c r="B508" s="17"/>
      <c r="C508" s="17" t="s">
        <v>2</v>
      </c>
      <c r="D508" s="18">
        <v>2743127</v>
      </c>
      <c r="E508" s="19">
        <v>277394</v>
      </c>
      <c r="F508" s="19">
        <v>179020</v>
      </c>
      <c r="G508" s="19">
        <v>1729697</v>
      </c>
      <c r="H508" s="19">
        <v>62275</v>
      </c>
      <c r="I508" s="19">
        <v>1970992</v>
      </c>
      <c r="J508" s="19">
        <v>70654</v>
      </c>
      <c r="K508" s="19">
        <v>424087</v>
      </c>
      <c r="L508" s="19">
        <v>494741</v>
      </c>
      <c r="M508" s="113"/>
      <c r="N508" s="113"/>
    </row>
    <row r="509" spans="1:14" ht="15.95" customHeight="1" x14ac:dyDescent="0.3">
      <c r="A509" s="12"/>
      <c r="B509" s="13"/>
      <c r="C509" s="13" t="s">
        <v>3</v>
      </c>
      <c r="D509" s="14">
        <v>2675694</v>
      </c>
      <c r="E509" s="15">
        <v>353948</v>
      </c>
      <c r="F509" s="15">
        <v>153487</v>
      </c>
      <c r="G509" s="15">
        <v>1545876</v>
      </c>
      <c r="H509" s="15">
        <v>21965</v>
      </c>
      <c r="I509" s="15">
        <v>1721328</v>
      </c>
      <c r="J509" s="15">
        <v>144579</v>
      </c>
      <c r="K509" s="15">
        <v>455839</v>
      </c>
      <c r="L509" s="15">
        <v>600418</v>
      </c>
      <c r="M509" s="113"/>
      <c r="N509" s="113"/>
    </row>
    <row r="510" spans="1:14" ht="15.95" customHeight="1" x14ac:dyDescent="0.3">
      <c r="A510" s="16"/>
      <c r="B510" s="17">
        <v>2018</v>
      </c>
      <c r="C510" s="17" t="s">
        <v>0</v>
      </c>
      <c r="D510" s="18">
        <v>2452204</v>
      </c>
      <c r="E510" s="19">
        <v>210489</v>
      </c>
      <c r="F510" s="19">
        <v>97724</v>
      </c>
      <c r="G510" s="19">
        <v>1475146</v>
      </c>
      <c r="H510" s="19">
        <v>26305</v>
      </c>
      <c r="I510" s="19">
        <v>1599175</v>
      </c>
      <c r="J510" s="19">
        <v>101176</v>
      </c>
      <c r="K510" s="19">
        <v>541364</v>
      </c>
      <c r="L510" s="19">
        <v>642540</v>
      </c>
      <c r="M510" s="113"/>
      <c r="N510" s="113"/>
    </row>
    <row r="511" spans="1:14" ht="15.95" customHeight="1" x14ac:dyDescent="0.3">
      <c r="A511" s="12"/>
      <c r="B511" s="13"/>
      <c r="C511" s="13" t="s">
        <v>1</v>
      </c>
      <c r="D511" s="14">
        <v>2365893</v>
      </c>
      <c r="E511" s="15">
        <v>272337</v>
      </c>
      <c r="F511" s="15">
        <v>123294</v>
      </c>
      <c r="G511" s="15">
        <v>1227028</v>
      </c>
      <c r="H511" s="15">
        <v>48962</v>
      </c>
      <c r="I511" s="15">
        <v>1399284</v>
      </c>
      <c r="J511" s="15">
        <v>125509</v>
      </c>
      <c r="K511" s="15">
        <v>568763</v>
      </c>
      <c r="L511" s="15">
        <v>694272</v>
      </c>
      <c r="M511" s="113"/>
      <c r="N511" s="113"/>
    </row>
    <row r="512" spans="1:14" ht="15.95" customHeight="1" x14ac:dyDescent="0.3">
      <c r="A512" s="16"/>
      <c r="B512" s="17"/>
      <c r="C512" s="17" t="s">
        <v>2</v>
      </c>
      <c r="D512" s="18">
        <v>2308441</v>
      </c>
      <c r="E512" s="19">
        <v>415779</v>
      </c>
      <c r="F512" s="19">
        <v>202326</v>
      </c>
      <c r="G512" s="19">
        <v>955413</v>
      </c>
      <c r="H512" s="19">
        <v>18689</v>
      </c>
      <c r="I512" s="19">
        <v>1176428</v>
      </c>
      <c r="J512" s="19">
        <v>77094</v>
      </c>
      <c r="K512" s="19">
        <v>639140</v>
      </c>
      <c r="L512" s="19">
        <v>716234</v>
      </c>
      <c r="M512" s="113"/>
      <c r="N512" s="113"/>
    </row>
    <row r="513" spans="1:14" ht="15.95" customHeight="1" x14ac:dyDescent="0.3">
      <c r="A513" s="12"/>
      <c r="B513" s="13"/>
      <c r="C513" s="13" t="s">
        <v>3</v>
      </c>
      <c r="D513" s="14">
        <v>2051275</v>
      </c>
      <c r="E513" s="15">
        <v>241885</v>
      </c>
      <c r="F513" s="15">
        <v>147554</v>
      </c>
      <c r="G513" s="15">
        <v>887925</v>
      </c>
      <c r="H513" s="15">
        <v>78690</v>
      </c>
      <c r="I513" s="15">
        <v>1114169</v>
      </c>
      <c r="J513" s="15">
        <v>71068</v>
      </c>
      <c r="K513" s="15">
        <v>624153</v>
      </c>
      <c r="L513" s="15">
        <v>695221</v>
      </c>
      <c r="M513" s="113"/>
      <c r="N513" s="113"/>
    </row>
    <row r="514" spans="1:14" ht="15.95" customHeight="1" x14ac:dyDescent="0.3">
      <c r="A514" s="16"/>
      <c r="B514" s="17">
        <v>2019</v>
      </c>
      <c r="C514" s="17" t="s">
        <v>0</v>
      </c>
      <c r="D514" s="18">
        <v>2103952</v>
      </c>
      <c r="E514" s="19">
        <v>113570</v>
      </c>
      <c r="F514" s="19">
        <v>251196</v>
      </c>
      <c r="G514" s="19">
        <v>955513</v>
      </c>
      <c r="H514" s="19">
        <v>112306</v>
      </c>
      <c r="I514" s="19">
        <v>1319015</v>
      </c>
      <c r="J514" s="19">
        <v>105214</v>
      </c>
      <c r="K514" s="19">
        <v>566153</v>
      </c>
      <c r="L514" s="19">
        <v>671367</v>
      </c>
      <c r="M514" s="113"/>
      <c r="N514" s="113"/>
    </row>
    <row r="515" spans="1:14" ht="15.95" customHeight="1" x14ac:dyDescent="0.3">
      <c r="A515" s="12"/>
      <c r="B515" s="13"/>
      <c r="C515" s="13" t="s">
        <v>1</v>
      </c>
      <c r="D515" s="14">
        <v>2179922</v>
      </c>
      <c r="E515" s="15">
        <v>169968</v>
      </c>
      <c r="F515" s="15">
        <v>185261</v>
      </c>
      <c r="G515" s="15">
        <v>1117490</v>
      </c>
      <c r="H515" s="15">
        <v>37389</v>
      </c>
      <c r="I515" s="15">
        <v>1340140</v>
      </c>
      <c r="J515" s="15">
        <v>60759</v>
      </c>
      <c r="K515" s="15">
        <v>609055</v>
      </c>
      <c r="L515" s="15">
        <v>669814</v>
      </c>
      <c r="M515" s="113"/>
      <c r="N515" s="113"/>
    </row>
    <row r="516" spans="1:14" ht="15.95" customHeight="1" x14ac:dyDescent="0.3">
      <c r="A516" s="16"/>
      <c r="B516" s="17"/>
      <c r="C516" s="17" t="s">
        <v>2</v>
      </c>
      <c r="D516" s="18">
        <v>2153846</v>
      </c>
      <c r="E516" s="19">
        <v>107754</v>
      </c>
      <c r="F516" s="19">
        <v>139758</v>
      </c>
      <c r="G516" s="19">
        <v>1172952</v>
      </c>
      <c r="H516" s="19">
        <v>29400</v>
      </c>
      <c r="I516" s="19">
        <v>1342110</v>
      </c>
      <c r="J516" s="19">
        <v>90333</v>
      </c>
      <c r="K516" s="19">
        <v>613649</v>
      </c>
      <c r="L516" s="19">
        <v>703982</v>
      </c>
      <c r="M516" s="113"/>
      <c r="N516" s="113"/>
    </row>
    <row r="517" spans="1:14" ht="15.95" customHeight="1" x14ac:dyDescent="0.3">
      <c r="A517" s="12"/>
      <c r="B517" s="13"/>
      <c r="C517" s="13" t="s">
        <v>3</v>
      </c>
      <c r="D517" s="14">
        <v>2219163</v>
      </c>
      <c r="E517" s="15">
        <v>133856</v>
      </c>
      <c r="F517" s="15">
        <v>172464</v>
      </c>
      <c r="G517" s="15">
        <v>1133411</v>
      </c>
      <c r="H517" s="15">
        <v>23297</v>
      </c>
      <c r="I517" s="15">
        <v>1329172</v>
      </c>
      <c r="J517" s="15">
        <v>94784</v>
      </c>
      <c r="K517" s="15">
        <v>661351</v>
      </c>
      <c r="L517" s="15">
        <v>756135</v>
      </c>
      <c r="M517" s="113"/>
      <c r="N517" s="113"/>
    </row>
    <row r="518" spans="1:14" ht="15.95" customHeight="1" x14ac:dyDescent="0.3">
      <c r="A518" s="16"/>
      <c r="B518" s="17">
        <v>2020</v>
      </c>
      <c r="C518" s="17" t="s">
        <v>0</v>
      </c>
      <c r="D518" s="18">
        <v>2220181</v>
      </c>
      <c r="E518" s="19">
        <v>310875</v>
      </c>
      <c r="F518" s="19">
        <v>123836</v>
      </c>
      <c r="G518" s="19">
        <v>1010807</v>
      </c>
      <c r="H518" s="19">
        <v>69269</v>
      </c>
      <c r="I518" s="19">
        <v>1203912</v>
      </c>
      <c r="J518" s="19">
        <v>53242</v>
      </c>
      <c r="K518" s="19">
        <v>652152</v>
      </c>
      <c r="L518" s="19">
        <v>705394</v>
      </c>
      <c r="M518" s="113"/>
      <c r="N518" s="113"/>
    </row>
    <row r="519" spans="1:14" ht="15.95" customHeight="1" x14ac:dyDescent="0.3">
      <c r="A519" s="12"/>
      <c r="B519" s="13"/>
      <c r="C519" s="13" t="s">
        <v>1</v>
      </c>
      <c r="D519" s="14">
        <v>2017341</v>
      </c>
      <c r="E519" s="15">
        <v>102075</v>
      </c>
      <c r="F519" s="15">
        <v>86331</v>
      </c>
      <c r="G519" s="15">
        <v>483157</v>
      </c>
      <c r="H519" s="15">
        <v>16481</v>
      </c>
      <c r="I519" s="15">
        <v>585969</v>
      </c>
      <c r="J519" s="15">
        <v>675313</v>
      </c>
      <c r="K519" s="15">
        <v>653984</v>
      </c>
      <c r="L519" s="15">
        <v>1329297</v>
      </c>
      <c r="M519" s="113"/>
      <c r="N519" s="113"/>
    </row>
    <row r="520" spans="1:14" ht="15.95" customHeight="1" x14ac:dyDescent="0.3">
      <c r="A520" s="16"/>
      <c r="B520" s="17"/>
      <c r="C520" s="17" t="s">
        <v>2</v>
      </c>
      <c r="D520" s="18">
        <v>2067512</v>
      </c>
      <c r="E520" s="19">
        <v>105600</v>
      </c>
      <c r="F520" s="19">
        <v>118360</v>
      </c>
      <c r="G520" s="19">
        <v>512683</v>
      </c>
      <c r="H520" s="19">
        <v>530787</v>
      </c>
      <c r="I520" s="19">
        <v>1161830</v>
      </c>
      <c r="J520" s="19">
        <v>73654</v>
      </c>
      <c r="K520" s="19">
        <v>726428</v>
      </c>
      <c r="L520" s="19">
        <v>800082</v>
      </c>
      <c r="M520" s="113"/>
      <c r="N520" s="113"/>
    </row>
    <row r="521" spans="1:14" ht="15.95" customHeight="1" x14ac:dyDescent="0.3">
      <c r="A521" s="12"/>
      <c r="B521" s="13"/>
      <c r="C521" s="13" t="s">
        <v>3</v>
      </c>
      <c r="D521" s="14">
        <v>2129126</v>
      </c>
      <c r="E521" s="15">
        <v>162598</v>
      </c>
      <c r="F521" s="15">
        <v>186941</v>
      </c>
      <c r="G521" s="15">
        <v>964165</v>
      </c>
      <c r="H521" s="15">
        <v>76049</v>
      </c>
      <c r="I521" s="15">
        <v>1227155</v>
      </c>
      <c r="J521" s="15">
        <v>49838</v>
      </c>
      <c r="K521" s="15">
        <v>689535</v>
      </c>
      <c r="L521" s="15">
        <v>739373</v>
      </c>
      <c r="M521" s="113"/>
      <c r="N521" s="113"/>
    </row>
    <row r="522" spans="1:14" ht="15.95" customHeight="1" x14ac:dyDescent="0.3">
      <c r="A522" s="16"/>
      <c r="B522" s="17">
        <v>2021</v>
      </c>
      <c r="C522" s="17" t="s">
        <v>0</v>
      </c>
      <c r="D522" s="18">
        <v>2073183</v>
      </c>
      <c r="E522" s="19">
        <v>172548</v>
      </c>
      <c r="F522" s="19">
        <v>110260</v>
      </c>
      <c r="G522" s="19">
        <v>983889</v>
      </c>
      <c r="H522" s="19">
        <v>26674</v>
      </c>
      <c r="I522" s="19">
        <v>1120823</v>
      </c>
      <c r="J522" s="19">
        <v>98589</v>
      </c>
      <c r="K522" s="19">
        <v>681223</v>
      </c>
      <c r="L522" s="19">
        <v>779812</v>
      </c>
      <c r="M522" s="113"/>
      <c r="N522" s="113"/>
    </row>
    <row r="523" spans="1:14" ht="15.95" customHeight="1" x14ac:dyDescent="0.3">
      <c r="A523" s="12"/>
      <c r="B523" s="13"/>
      <c r="C523" s="13" t="s">
        <v>1</v>
      </c>
      <c r="D523" s="14">
        <v>2219202</v>
      </c>
      <c r="E523" s="15">
        <v>95004</v>
      </c>
      <c r="F523" s="15">
        <v>301242</v>
      </c>
      <c r="G523" s="15">
        <v>965929</v>
      </c>
      <c r="H523" s="15">
        <v>53804</v>
      </c>
      <c r="I523" s="15">
        <v>1320975</v>
      </c>
      <c r="J523" s="15">
        <v>111183</v>
      </c>
      <c r="K523" s="15">
        <v>692040</v>
      </c>
      <c r="L523" s="15">
        <v>803223</v>
      </c>
      <c r="M523" s="113"/>
      <c r="N523" s="113"/>
    </row>
    <row r="524" spans="1:14" ht="15.95" customHeight="1" x14ac:dyDescent="0.3">
      <c r="A524" s="16"/>
      <c r="B524" s="17"/>
      <c r="C524" s="17" t="s">
        <v>2</v>
      </c>
      <c r="D524" s="18">
        <v>2292819</v>
      </c>
      <c r="E524" s="19">
        <v>69775</v>
      </c>
      <c r="F524" s="19">
        <v>173071</v>
      </c>
      <c r="G524" s="19">
        <v>1184213</v>
      </c>
      <c r="H524" s="19">
        <v>67889</v>
      </c>
      <c r="I524" s="19">
        <v>1425173</v>
      </c>
      <c r="J524" s="19">
        <v>83803</v>
      </c>
      <c r="K524" s="19">
        <v>714068</v>
      </c>
      <c r="L524" s="19">
        <v>797871</v>
      </c>
      <c r="M524" s="113"/>
      <c r="N524" s="113"/>
    </row>
    <row r="525" spans="1:14" ht="15.95" customHeight="1" x14ac:dyDescent="0.3">
      <c r="A525" s="12"/>
      <c r="B525" s="13"/>
      <c r="C525" s="13" t="s">
        <v>3</v>
      </c>
      <c r="D525" s="14">
        <v>2386976</v>
      </c>
      <c r="E525" s="15">
        <v>239688</v>
      </c>
      <c r="F525" s="15">
        <v>156955</v>
      </c>
      <c r="G525" s="15">
        <v>1151285</v>
      </c>
      <c r="H525" s="15">
        <v>67877</v>
      </c>
      <c r="I525" s="15">
        <v>1376117</v>
      </c>
      <c r="J525" s="15">
        <v>71398</v>
      </c>
      <c r="K525" s="15">
        <v>699773</v>
      </c>
      <c r="L525" s="15">
        <v>771171</v>
      </c>
      <c r="M525" s="113"/>
      <c r="N525" s="113"/>
    </row>
    <row r="526" spans="1:14" ht="15.95" customHeight="1" x14ac:dyDescent="0.3">
      <c r="A526" s="16"/>
      <c r="B526" s="17">
        <v>2022</v>
      </c>
      <c r="C526" s="17" t="s">
        <v>0</v>
      </c>
      <c r="D526" s="18">
        <v>2315677</v>
      </c>
      <c r="E526" s="19">
        <v>183992</v>
      </c>
      <c r="F526" s="19">
        <v>168099</v>
      </c>
      <c r="G526" s="19">
        <v>1136820</v>
      </c>
      <c r="H526" s="19">
        <v>33355</v>
      </c>
      <c r="I526" s="19">
        <v>1338274</v>
      </c>
      <c r="J526" s="19">
        <v>69253</v>
      </c>
      <c r="K526" s="19">
        <v>724158</v>
      </c>
      <c r="L526" s="19">
        <v>793411</v>
      </c>
      <c r="M526" s="113"/>
      <c r="N526" s="113"/>
    </row>
    <row r="527" spans="1:14" ht="15.95" customHeight="1" x14ac:dyDescent="0.3">
      <c r="A527" s="12"/>
      <c r="B527" s="13"/>
      <c r="C527" s="13" t="s">
        <v>1</v>
      </c>
      <c r="D527" s="14">
        <v>2335051</v>
      </c>
      <c r="E527" s="15">
        <v>171821</v>
      </c>
      <c r="F527" s="15">
        <v>167686</v>
      </c>
      <c r="G527" s="15">
        <v>1146035</v>
      </c>
      <c r="H527" s="15">
        <v>39819</v>
      </c>
      <c r="I527" s="15">
        <v>1353540</v>
      </c>
      <c r="J527" s="15">
        <v>92763</v>
      </c>
      <c r="K527" s="15">
        <v>716927</v>
      </c>
      <c r="L527" s="15">
        <v>809690</v>
      </c>
      <c r="M527" s="113"/>
      <c r="N527" s="113"/>
    </row>
    <row r="528" spans="1:14" ht="15.95" customHeight="1" x14ac:dyDescent="0.3">
      <c r="A528" s="16"/>
      <c r="B528" s="17"/>
      <c r="C528" s="17" t="s">
        <v>2</v>
      </c>
      <c r="D528" s="18">
        <v>2434753</v>
      </c>
      <c r="E528" s="19">
        <v>135103</v>
      </c>
      <c r="F528" s="19">
        <v>314468</v>
      </c>
      <c r="G528" s="19">
        <v>1161974</v>
      </c>
      <c r="H528" s="19">
        <v>51780</v>
      </c>
      <c r="I528" s="19">
        <v>1528222</v>
      </c>
      <c r="J528" s="19">
        <v>79695</v>
      </c>
      <c r="K528" s="19">
        <v>691733</v>
      </c>
      <c r="L528" s="19">
        <v>771428</v>
      </c>
      <c r="M528" s="113"/>
      <c r="N528" s="113"/>
    </row>
    <row r="529" spans="1:14" ht="15.95" customHeight="1" x14ac:dyDescent="0.3">
      <c r="A529" s="145"/>
      <c r="B529" s="146"/>
      <c r="C529" s="146" t="s">
        <v>3</v>
      </c>
      <c r="D529" s="147">
        <v>2477466</v>
      </c>
      <c r="E529" s="148">
        <v>240667</v>
      </c>
      <c r="F529" s="148">
        <v>177519</v>
      </c>
      <c r="G529" s="148">
        <v>1263680</v>
      </c>
      <c r="H529" s="148">
        <v>36850</v>
      </c>
      <c r="I529" s="148">
        <v>1478049</v>
      </c>
      <c r="J529" s="148">
        <v>59489</v>
      </c>
      <c r="K529" s="148">
        <v>699261</v>
      </c>
      <c r="L529" s="148">
        <v>758750</v>
      </c>
      <c r="M529" s="113"/>
      <c r="N529" s="113"/>
    </row>
    <row r="530" spans="1:14" ht="15.95" customHeight="1" x14ac:dyDescent="0.3">
      <c r="A530" s="16" t="s">
        <v>39</v>
      </c>
      <c r="B530" s="17">
        <v>1997</v>
      </c>
      <c r="C530" s="17" t="s">
        <v>1</v>
      </c>
      <c r="D530" s="18">
        <v>335307</v>
      </c>
      <c r="E530" s="19">
        <v>10793</v>
      </c>
      <c r="F530" s="19">
        <v>47646</v>
      </c>
      <c r="G530" s="19">
        <v>148261</v>
      </c>
      <c r="H530" s="19"/>
      <c r="I530" s="19">
        <v>195907</v>
      </c>
      <c r="J530" s="19">
        <v>63179</v>
      </c>
      <c r="K530" s="19">
        <v>65428</v>
      </c>
      <c r="L530" s="19">
        <v>128607</v>
      </c>
      <c r="M530" s="113"/>
      <c r="N530" s="113"/>
    </row>
    <row r="531" spans="1:14" ht="15.95" customHeight="1" x14ac:dyDescent="0.3">
      <c r="A531" s="12"/>
      <c r="B531" s="13"/>
      <c r="C531" s="13" t="s">
        <v>2</v>
      </c>
      <c r="D531" s="14">
        <v>425876</v>
      </c>
      <c r="E531" s="15">
        <v>72522</v>
      </c>
      <c r="F531" s="15">
        <v>44003</v>
      </c>
      <c r="G531" s="15">
        <v>186736</v>
      </c>
      <c r="H531" s="15">
        <v>32833</v>
      </c>
      <c r="I531" s="15">
        <v>263572</v>
      </c>
      <c r="J531" s="15">
        <v>22632</v>
      </c>
      <c r="K531" s="15">
        <v>67150</v>
      </c>
      <c r="L531" s="15">
        <v>89782</v>
      </c>
      <c r="M531" s="113"/>
      <c r="N531" s="113"/>
    </row>
    <row r="532" spans="1:14" ht="15.95" customHeight="1" x14ac:dyDescent="0.3">
      <c r="A532" s="16"/>
      <c r="B532" s="17"/>
      <c r="C532" s="17" t="s">
        <v>3</v>
      </c>
      <c r="D532" s="18">
        <v>454863</v>
      </c>
      <c r="E532" s="19">
        <v>69644</v>
      </c>
      <c r="F532" s="19">
        <v>73527</v>
      </c>
      <c r="G532" s="19">
        <v>198603</v>
      </c>
      <c r="H532" s="19">
        <v>5622</v>
      </c>
      <c r="I532" s="19">
        <v>277752</v>
      </c>
      <c r="J532" s="19">
        <v>40396</v>
      </c>
      <c r="K532" s="19">
        <v>67071</v>
      </c>
      <c r="L532" s="19">
        <v>107467</v>
      </c>
      <c r="M532" s="113"/>
      <c r="N532" s="113"/>
    </row>
    <row r="533" spans="1:14" ht="15.95" customHeight="1" x14ac:dyDescent="0.3">
      <c r="A533" s="12"/>
      <c r="B533" s="13">
        <v>1998</v>
      </c>
      <c r="C533" s="13" t="s">
        <v>0</v>
      </c>
      <c r="D533" s="14">
        <v>466220</v>
      </c>
      <c r="E533" s="15">
        <v>64402</v>
      </c>
      <c r="F533" s="15">
        <v>81876</v>
      </c>
      <c r="G533" s="15">
        <v>206432</v>
      </c>
      <c r="H533" s="15">
        <v>10812</v>
      </c>
      <c r="I533" s="15">
        <v>299120</v>
      </c>
      <c r="J533" s="15">
        <v>27360</v>
      </c>
      <c r="K533" s="15">
        <v>75338</v>
      </c>
      <c r="L533" s="15">
        <v>102698</v>
      </c>
      <c r="M533" s="113"/>
      <c r="N533" s="113"/>
    </row>
    <row r="534" spans="1:14" ht="15.95" customHeight="1" x14ac:dyDescent="0.3">
      <c r="A534" s="16"/>
      <c r="B534" s="17"/>
      <c r="C534" s="17" t="s">
        <v>1</v>
      </c>
      <c r="D534" s="18">
        <v>444811</v>
      </c>
      <c r="E534" s="19">
        <v>85841</v>
      </c>
      <c r="F534" s="19">
        <v>36033</v>
      </c>
      <c r="G534" s="19">
        <v>211247</v>
      </c>
      <c r="H534" s="19">
        <v>1743</v>
      </c>
      <c r="I534" s="19">
        <v>249023</v>
      </c>
      <c r="J534" s="19">
        <v>36153</v>
      </c>
      <c r="K534" s="19">
        <v>73794</v>
      </c>
      <c r="L534" s="19">
        <v>109947</v>
      </c>
      <c r="M534" s="113"/>
      <c r="N534" s="113"/>
    </row>
    <row r="535" spans="1:14" ht="15.95" customHeight="1" x14ac:dyDescent="0.3">
      <c r="A535" s="12"/>
      <c r="B535" s="13"/>
      <c r="C535" s="13" t="s">
        <v>2</v>
      </c>
      <c r="D535" s="14">
        <v>371965</v>
      </c>
      <c r="E535" s="15">
        <v>39284</v>
      </c>
      <c r="F535" s="15">
        <v>4610</v>
      </c>
      <c r="G535" s="15">
        <v>220690</v>
      </c>
      <c r="H535" s="15">
        <v>522</v>
      </c>
      <c r="I535" s="15">
        <v>225822</v>
      </c>
      <c r="J535" s="15">
        <v>14938</v>
      </c>
      <c r="K535" s="15">
        <v>91921</v>
      </c>
      <c r="L535" s="15">
        <v>106859</v>
      </c>
      <c r="M535" s="113"/>
      <c r="N535" s="113"/>
    </row>
    <row r="536" spans="1:14" ht="15.95" customHeight="1" x14ac:dyDescent="0.3">
      <c r="A536" s="16"/>
      <c r="B536" s="17"/>
      <c r="C536" s="17" t="s">
        <v>3</v>
      </c>
      <c r="D536" s="18">
        <v>350949</v>
      </c>
      <c r="E536" s="19">
        <v>97548</v>
      </c>
      <c r="F536" s="19">
        <v>16269</v>
      </c>
      <c r="G536" s="19">
        <v>133061</v>
      </c>
      <c r="H536" s="19">
        <v>110</v>
      </c>
      <c r="I536" s="19">
        <v>149440</v>
      </c>
      <c r="J536" s="19">
        <v>17953</v>
      </c>
      <c r="K536" s="19">
        <v>86008</v>
      </c>
      <c r="L536" s="19">
        <v>103961</v>
      </c>
      <c r="M536" s="113"/>
      <c r="N536" s="113"/>
    </row>
    <row r="537" spans="1:14" ht="15.95" customHeight="1" x14ac:dyDescent="0.3">
      <c r="A537" s="12"/>
      <c r="B537" s="13">
        <v>1999</v>
      </c>
      <c r="C537" s="13" t="s">
        <v>0</v>
      </c>
      <c r="D537" s="14">
        <v>291982</v>
      </c>
      <c r="E537" s="15">
        <v>10361</v>
      </c>
      <c r="F537" s="15">
        <v>26129</v>
      </c>
      <c r="G537" s="15">
        <v>113681</v>
      </c>
      <c r="H537" s="15">
        <v>3619</v>
      </c>
      <c r="I537" s="15">
        <v>143429</v>
      </c>
      <c r="J537" s="15">
        <v>44651</v>
      </c>
      <c r="K537" s="15">
        <v>93541</v>
      </c>
      <c r="L537" s="15">
        <v>138192</v>
      </c>
      <c r="M537" s="113"/>
      <c r="N537" s="113"/>
    </row>
    <row r="538" spans="1:14" ht="15.95" customHeight="1" x14ac:dyDescent="0.3">
      <c r="A538" s="16"/>
      <c r="B538" s="17"/>
      <c r="C538" s="17" t="s">
        <v>1</v>
      </c>
      <c r="D538" s="18">
        <v>433822</v>
      </c>
      <c r="E538" s="19">
        <v>48771</v>
      </c>
      <c r="F538" s="19">
        <v>44608</v>
      </c>
      <c r="G538" s="19">
        <v>197721</v>
      </c>
      <c r="H538" s="19">
        <v>8032</v>
      </c>
      <c r="I538" s="19">
        <v>250361</v>
      </c>
      <c r="J538" s="19">
        <v>14315</v>
      </c>
      <c r="K538" s="19">
        <v>120375</v>
      </c>
      <c r="L538" s="19">
        <v>134690</v>
      </c>
      <c r="M538" s="113"/>
      <c r="N538" s="113"/>
    </row>
    <row r="539" spans="1:14" ht="15.95" customHeight="1" x14ac:dyDescent="0.3">
      <c r="A539" s="12"/>
      <c r="B539" s="13"/>
      <c r="C539" s="13" t="s">
        <v>2</v>
      </c>
      <c r="D539" s="14">
        <v>399294</v>
      </c>
      <c r="E539" s="15">
        <v>18341</v>
      </c>
      <c r="F539" s="15">
        <v>12833</v>
      </c>
      <c r="G539" s="15">
        <v>159633</v>
      </c>
      <c r="H539" s="15">
        <v>160</v>
      </c>
      <c r="I539" s="15">
        <v>172626</v>
      </c>
      <c r="J539" s="15">
        <v>85352</v>
      </c>
      <c r="K539" s="15">
        <v>122975</v>
      </c>
      <c r="L539" s="15">
        <v>208327</v>
      </c>
      <c r="M539" s="113"/>
      <c r="N539" s="113"/>
    </row>
    <row r="540" spans="1:14" ht="15.95" customHeight="1" x14ac:dyDescent="0.3">
      <c r="A540" s="16"/>
      <c r="B540" s="17"/>
      <c r="C540" s="17" t="s">
        <v>3</v>
      </c>
      <c r="D540" s="18">
        <v>393866</v>
      </c>
      <c r="E540" s="19">
        <v>26260</v>
      </c>
      <c r="F540" s="19">
        <v>7448</v>
      </c>
      <c r="G540" s="19">
        <v>127913</v>
      </c>
      <c r="H540" s="19">
        <v>10534</v>
      </c>
      <c r="I540" s="19">
        <v>145895</v>
      </c>
      <c r="J540" s="19">
        <v>29086</v>
      </c>
      <c r="K540" s="19">
        <v>192625</v>
      </c>
      <c r="L540" s="19">
        <v>221711</v>
      </c>
      <c r="M540" s="113"/>
      <c r="N540" s="113"/>
    </row>
    <row r="541" spans="1:14" ht="15.95" customHeight="1" x14ac:dyDescent="0.3">
      <c r="A541" s="12"/>
      <c r="B541" s="13">
        <v>2000</v>
      </c>
      <c r="C541" s="13" t="s">
        <v>0</v>
      </c>
      <c r="D541" s="14">
        <v>394543</v>
      </c>
      <c r="E541" s="15">
        <v>19482</v>
      </c>
      <c r="F541" s="15">
        <v>14544</v>
      </c>
      <c r="G541" s="15">
        <v>101184</v>
      </c>
      <c r="H541" s="15">
        <v>963</v>
      </c>
      <c r="I541" s="15">
        <v>116691</v>
      </c>
      <c r="J541" s="15">
        <v>50892</v>
      </c>
      <c r="K541" s="15">
        <v>207478</v>
      </c>
      <c r="L541" s="15">
        <v>258370</v>
      </c>
      <c r="M541" s="113"/>
      <c r="N541" s="113"/>
    </row>
    <row r="542" spans="1:14" ht="15.95" customHeight="1" x14ac:dyDescent="0.3">
      <c r="A542" s="16"/>
      <c r="B542" s="17"/>
      <c r="C542" s="17" t="s">
        <v>1</v>
      </c>
      <c r="D542" s="18">
        <v>397321</v>
      </c>
      <c r="E542" s="19">
        <v>11983</v>
      </c>
      <c r="F542" s="19">
        <v>14379</v>
      </c>
      <c r="G542" s="19">
        <v>105678</v>
      </c>
      <c r="H542" s="19">
        <v>7183</v>
      </c>
      <c r="I542" s="19">
        <v>127240</v>
      </c>
      <c r="J542" s="19">
        <v>12660</v>
      </c>
      <c r="K542" s="19">
        <v>245438</v>
      </c>
      <c r="L542" s="19">
        <v>258098</v>
      </c>
      <c r="M542" s="113"/>
      <c r="N542" s="113"/>
    </row>
    <row r="543" spans="1:14" ht="15.95" customHeight="1" x14ac:dyDescent="0.3">
      <c r="A543" s="12"/>
      <c r="B543" s="13"/>
      <c r="C543" s="13" t="s">
        <v>2</v>
      </c>
      <c r="D543" s="14">
        <v>414949</v>
      </c>
      <c r="E543" s="15">
        <v>14339</v>
      </c>
      <c r="F543" s="15">
        <v>14795</v>
      </c>
      <c r="G543" s="15">
        <v>86128</v>
      </c>
      <c r="H543" s="15">
        <v>13578</v>
      </c>
      <c r="I543" s="15">
        <v>114501</v>
      </c>
      <c r="J543" s="15">
        <v>47932</v>
      </c>
      <c r="K543" s="15">
        <v>238177</v>
      </c>
      <c r="L543" s="15">
        <v>286109</v>
      </c>
      <c r="M543" s="113"/>
      <c r="N543" s="113"/>
    </row>
    <row r="544" spans="1:14" ht="15.95" customHeight="1" x14ac:dyDescent="0.3">
      <c r="A544" s="16"/>
      <c r="B544" s="17"/>
      <c r="C544" s="17" t="s">
        <v>3</v>
      </c>
      <c r="D544" s="18">
        <v>470686</v>
      </c>
      <c r="E544" s="19">
        <v>37207</v>
      </c>
      <c r="F544" s="19">
        <v>58714</v>
      </c>
      <c r="G544" s="19">
        <v>78094</v>
      </c>
      <c r="H544" s="19">
        <v>15171</v>
      </c>
      <c r="I544" s="19">
        <v>151979</v>
      </c>
      <c r="J544" s="19">
        <v>20838</v>
      </c>
      <c r="K544" s="19">
        <v>260662</v>
      </c>
      <c r="L544" s="19">
        <v>281500</v>
      </c>
      <c r="M544" s="113"/>
      <c r="N544" s="113"/>
    </row>
    <row r="545" spans="1:14" ht="15.95" customHeight="1" x14ac:dyDescent="0.3">
      <c r="A545" s="12"/>
      <c r="B545" s="13">
        <v>2001</v>
      </c>
      <c r="C545" s="13" t="s">
        <v>0</v>
      </c>
      <c r="D545" s="14">
        <v>473005</v>
      </c>
      <c r="E545" s="15">
        <v>46037</v>
      </c>
      <c r="F545" s="15">
        <v>34920</v>
      </c>
      <c r="G545" s="15">
        <v>117724</v>
      </c>
      <c r="H545" s="15">
        <v>102697</v>
      </c>
      <c r="I545" s="15">
        <v>255341</v>
      </c>
      <c r="J545" s="15">
        <v>31348</v>
      </c>
      <c r="K545" s="15">
        <v>140279</v>
      </c>
      <c r="L545" s="15">
        <v>171627</v>
      </c>
      <c r="M545" s="113"/>
      <c r="N545" s="113"/>
    </row>
    <row r="546" spans="1:14" ht="15.95" customHeight="1" x14ac:dyDescent="0.3">
      <c r="A546" s="16"/>
      <c r="B546" s="17"/>
      <c r="C546" s="17" t="s">
        <v>1</v>
      </c>
      <c r="D546" s="18">
        <v>454827</v>
      </c>
      <c r="E546" s="19">
        <v>83402</v>
      </c>
      <c r="F546" s="19">
        <v>15373</v>
      </c>
      <c r="G546" s="19">
        <v>57444</v>
      </c>
      <c r="H546" s="19">
        <v>1669</v>
      </c>
      <c r="I546" s="19">
        <v>74486</v>
      </c>
      <c r="J546" s="19">
        <v>137453</v>
      </c>
      <c r="K546" s="19">
        <v>159486</v>
      </c>
      <c r="L546" s="19">
        <v>296939</v>
      </c>
      <c r="M546" s="113"/>
      <c r="N546" s="113"/>
    </row>
    <row r="547" spans="1:14" ht="15.95" customHeight="1" x14ac:dyDescent="0.3">
      <c r="A547" s="12"/>
      <c r="B547" s="13"/>
      <c r="C547" s="13" t="s">
        <v>2</v>
      </c>
      <c r="D547" s="14">
        <v>409786</v>
      </c>
      <c r="E547" s="15">
        <v>73122</v>
      </c>
      <c r="F547" s="15">
        <v>17049</v>
      </c>
      <c r="G547" s="15">
        <v>62028</v>
      </c>
      <c r="H547" s="15">
        <v>5823</v>
      </c>
      <c r="I547" s="15">
        <v>84900</v>
      </c>
      <c r="J547" s="15">
        <v>17260</v>
      </c>
      <c r="K547" s="15">
        <v>234504</v>
      </c>
      <c r="L547" s="15">
        <v>251764</v>
      </c>
      <c r="M547" s="113"/>
      <c r="N547" s="113"/>
    </row>
    <row r="548" spans="1:14" ht="15.95" customHeight="1" x14ac:dyDescent="0.3">
      <c r="A548" s="16"/>
      <c r="B548" s="17"/>
      <c r="C548" s="17" t="s">
        <v>3</v>
      </c>
      <c r="D548" s="18">
        <v>370308</v>
      </c>
      <c r="E548" s="19">
        <v>47766</v>
      </c>
      <c r="F548" s="19">
        <v>21606</v>
      </c>
      <c r="G548" s="19">
        <v>56578</v>
      </c>
      <c r="H548" s="19">
        <v>4982</v>
      </c>
      <c r="I548" s="19">
        <v>83166</v>
      </c>
      <c r="J548" s="19">
        <v>10762</v>
      </c>
      <c r="K548" s="19">
        <v>228614</v>
      </c>
      <c r="L548" s="19">
        <v>239376</v>
      </c>
      <c r="M548" s="113"/>
      <c r="N548" s="113"/>
    </row>
    <row r="549" spans="1:14" ht="15.95" customHeight="1" x14ac:dyDescent="0.3">
      <c r="A549" s="12"/>
      <c r="B549" s="13">
        <v>2002</v>
      </c>
      <c r="C549" s="13" t="s">
        <v>0</v>
      </c>
      <c r="D549" s="14">
        <v>367075</v>
      </c>
      <c r="E549" s="15">
        <v>57531</v>
      </c>
      <c r="F549" s="15">
        <v>27961</v>
      </c>
      <c r="G549" s="15">
        <v>42068</v>
      </c>
      <c r="H549" s="15">
        <v>3997</v>
      </c>
      <c r="I549" s="15">
        <v>74026</v>
      </c>
      <c r="J549" s="15">
        <v>13902</v>
      </c>
      <c r="K549" s="15">
        <v>221616</v>
      </c>
      <c r="L549" s="15">
        <v>235518</v>
      </c>
      <c r="M549" s="113"/>
      <c r="N549" s="113"/>
    </row>
    <row r="550" spans="1:14" ht="15.95" customHeight="1" x14ac:dyDescent="0.3">
      <c r="A550" s="16"/>
      <c r="B550" s="17"/>
      <c r="C550" s="17" t="s">
        <v>1</v>
      </c>
      <c r="D550" s="18">
        <v>327394</v>
      </c>
      <c r="E550" s="19">
        <v>23038</v>
      </c>
      <c r="F550" s="19">
        <v>12829</v>
      </c>
      <c r="G550" s="19">
        <v>39637</v>
      </c>
      <c r="H550" s="19">
        <v>2447</v>
      </c>
      <c r="I550" s="19">
        <v>54913</v>
      </c>
      <c r="J550" s="19">
        <v>21057</v>
      </c>
      <c r="K550" s="19">
        <v>228386</v>
      </c>
      <c r="L550" s="19">
        <v>249443</v>
      </c>
      <c r="M550" s="113"/>
      <c r="N550" s="113"/>
    </row>
    <row r="551" spans="1:14" ht="15.95" customHeight="1" x14ac:dyDescent="0.3">
      <c r="A551" s="12"/>
      <c r="B551" s="13"/>
      <c r="C551" s="13" t="s">
        <v>2</v>
      </c>
      <c r="D551" s="14">
        <v>327367</v>
      </c>
      <c r="E551" s="15">
        <v>17639</v>
      </c>
      <c r="F551" s="15">
        <v>24883</v>
      </c>
      <c r="G551" s="15">
        <v>41516</v>
      </c>
      <c r="H551" s="15">
        <v>10690</v>
      </c>
      <c r="I551" s="15">
        <v>77089</v>
      </c>
      <c r="J551" s="15">
        <v>8993</v>
      </c>
      <c r="K551" s="15">
        <v>223646</v>
      </c>
      <c r="L551" s="15">
        <v>232639</v>
      </c>
      <c r="M551" s="113"/>
      <c r="N551" s="113"/>
    </row>
    <row r="552" spans="1:14" ht="15.95" customHeight="1" x14ac:dyDescent="0.3">
      <c r="A552" s="16"/>
      <c r="B552" s="17"/>
      <c r="C552" s="17" t="s">
        <v>3</v>
      </c>
      <c r="D552" s="18">
        <v>338462</v>
      </c>
      <c r="E552" s="19">
        <v>54187</v>
      </c>
      <c r="F552" s="19">
        <v>24463</v>
      </c>
      <c r="G552" s="19">
        <v>41339</v>
      </c>
      <c r="H552" s="19">
        <v>3308</v>
      </c>
      <c r="I552" s="19">
        <v>69110</v>
      </c>
      <c r="J552" s="19">
        <v>7553</v>
      </c>
      <c r="K552" s="19">
        <v>207612</v>
      </c>
      <c r="L552" s="19">
        <v>215165</v>
      </c>
      <c r="M552" s="113"/>
      <c r="N552" s="113"/>
    </row>
    <row r="553" spans="1:14" ht="15.95" customHeight="1" x14ac:dyDescent="0.3">
      <c r="A553" s="12"/>
      <c r="B553" s="13">
        <v>2003</v>
      </c>
      <c r="C553" s="13" t="s">
        <v>0</v>
      </c>
      <c r="D553" s="14">
        <v>345018</v>
      </c>
      <c r="E553" s="15">
        <v>38585</v>
      </c>
      <c r="F553" s="15">
        <v>15287</v>
      </c>
      <c r="G553" s="15">
        <v>78043</v>
      </c>
      <c r="H553" s="15">
        <v>5556</v>
      </c>
      <c r="I553" s="15">
        <v>98886</v>
      </c>
      <c r="J553" s="15">
        <v>10760</v>
      </c>
      <c r="K553" s="15">
        <v>196787</v>
      </c>
      <c r="L553" s="15">
        <v>207547</v>
      </c>
      <c r="M553" s="113"/>
      <c r="N553" s="113"/>
    </row>
    <row r="554" spans="1:14" ht="15.95" customHeight="1" x14ac:dyDescent="0.3">
      <c r="A554" s="16"/>
      <c r="B554" s="17"/>
      <c r="C554" s="17" t="s">
        <v>1</v>
      </c>
      <c r="D554" s="18">
        <v>379686</v>
      </c>
      <c r="E554" s="19">
        <v>30328</v>
      </c>
      <c r="F554" s="19">
        <v>63622</v>
      </c>
      <c r="G554" s="19">
        <v>80865</v>
      </c>
      <c r="H554" s="19">
        <v>12469</v>
      </c>
      <c r="I554" s="19">
        <v>156956</v>
      </c>
      <c r="J554" s="19">
        <v>8780</v>
      </c>
      <c r="K554" s="19">
        <v>183622</v>
      </c>
      <c r="L554" s="19">
        <v>192402</v>
      </c>
      <c r="M554" s="113"/>
      <c r="N554" s="113"/>
    </row>
    <row r="555" spans="1:14" ht="15.95" customHeight="1" x14ac:dyDescent="0.3">
      <c r="A555" s="12"/>
      <c r="B555" s="13"/>
      <c r="C555" s="13" t="s">
        <v>2</v>
      </c>
      <c r="D555" s="14">
        <v>489867</v>
      </c>
      <c r="E555" s="15">
        <v>54743</v>
      </c>
      <c r="F555" s="15">
        <v>119529</v>
      </c>
      <c r="G555" s="15">
        <v>104778</v>
      </c>
      <c r="H555" s="15">
        <v>2604</v>
      </c>
      <c r="I555" s="15">
        <v>226911</v>
      </c>
      <c r="J555" s="15">
        <v>29196</v>
      </c>
      <c r="K555" s="15">
        <v>179017</v>
      </c>
      <c r="L555" s="15">
        <v>208213</v>
      </c>
      <c r="M555" s="113"/>
      <c r="N555" s="113"/>
    </row>
    <row r="556" spans="1:14" ht="15.95" customHeight="1" x14ac:dyDescent="0.3">
      <c r="A556" s="16"/>
      <c r="B556" s="17"/>
      <c r="C556" s="17" t="s">
        <v>3</v>
      </c>
      <c r="D556" s="18">
        <v>470147</v>
      </c>
      <c r="E556" s="19">
        <v>119507</v>
      </c>
      <c r="F556" s="19">
        <v>24103</v>
      </c>
      <c r="G556" s="19">
        <v>113395</v>
      </c>
      <c r="H556" s="19">
        <v>21452</v>
      </c>
      <c r="I556" s="19">
        <v>158950</v>
      </c>
      <c r="J556" s="19">
        <v>10909</v>
      </c>
      <c r="K556" s="19">
        <v>180781</v>
      </c>
      <c r="L556" s="19">
        <v>191690</v>
      </c>
      <c r="M556" s="113"/>
      <c r="N556" s="113"/>
    </row>
    <row r="557" spans="1:14" ht="15.95" customHeight="1" x14ac:dyDescent="0.3">
      <c r="A557" s="12"/>
      <c r="B557" s="13">
        <v>2004</v>
      </c>
      <c r="C557" s="13" t="s">
        <v>0</v>
      </c>
      <c r="D557" s="14">
        <v>467393</v>
      </c>
      <c r="E557" s="15">
        <v>35431</v>
      </c>
      <c r="F557" s="15">
        <v>97276</v>
      </c>
      <c r="G557" s="15">
        <v>129070</v>
      </c>
      <c r="H557" s="15">
        <v>104212</v>
      </c>
      <c r="I557" s="15">
        <v>330558</v>
      </c>
      <c r="J557" s="15">
        <v>24826</v>
      </c>
      <c r="K557" s="15">
        <v>76578</v>
      </c>
      <c r="L557" s="15">
        <v>101404</v>
      </c>
      <c r="M557" s="113"/>
      <c r="N557" s="113"/>
    </row>
    <row r="558" spans="1:14" ht="15.95" customHeight="1" x14ac:dyDescent="0.3">
      <c r="A558" s="16"/>
      <c r="B558" s="17"/>
      <c r="C558" s="17" t="s">
        <v>1</v>
      </c>
      <c r="D558" s="18">
        <v>495066</v>
      </c>
      <c r="E558" s="19">
        <v>68198</v>
      </c>
      <c r="F558" s="19">
        <v>45790</v>
      </c>
      <c r="G558" s="19">
        <v>262016</v>
      </c>
      <c r="H558" s="19">
        <v>7967</v>
      </c>
      <c r="I558" s="19">
        <v>315773</v>
      </c>
      <c r="J558" s="19">
        <v>25839</v>
      </c>
      <c r="K558" s="19">
        <v>85256</v>
      </c>
      <c r="L558" s="19">
        <v>111095</v>
      </c>
      <c r="M558" s="113"/>
      <c r="N558" s="113"/>
    </row>
    <row r="559" spans="1:14" ht="15.95" customHeight="1" x14ac:dyDescent="0.3">
      <c r="A559" s="12"/>
      <c r="B559" s="13"/>
      <c r="C559" s="13" t="s">
        <v>2</v>
      </c>
      <c r="D559" s="14">
        <v>469689</v>
      </c>
      <c r="E559" s="15">
        <v>64224</v>
      </c>
      <c r="F559" s="15">
        <v>37601</v>
      </c>
      <c r="G559" s="15">
        <v>266089</v>
      </c>
      <c r="H559" s="15">
        <v>17265</v>
      </c>
      <c r="I559" s="15">
        <v>320955</v>
      </c>
      <c r="J559" s="15">
        <v>18388</v>
      </c>
      <c r="K559" s="15">
        <v>66122</v>
      </c>
      <c r="L559" s="15">
        <v>84510</v>
      </c>
      <c r="M559" s="113"/>
      <c r="N559" s="113"/>
    </row>
    <row r="560" spans="1:14" ht="15.95" customHeight="1" x14ac:dyDescent="0.3">
      <c r="A560" s="16"/>
      <c r="B560" s="17"/>
      <c r="C560" s="17" t="s">
        <v>3</v>
      </c>
      <c r="D560" s="18">
        <v>479366</v>
      </c>
      <c r="E560" s="19">
        <v>114525</v>
      </c>
      <c r="F560" s="19">
        <v>63829</v>
      </c>
      <c r="G560" s="19">
        <v>215142</v>
      </c>
      <c r="H560" s="19">
        <v>5057</v>
      </c>
      <c r="I560" s="19">
        <v>284028</v>
      </c>
      <c r="J560" s="19">
        <v>13309</v>
      </c>
      <c r="K560" s="19">
        <v>67504</v>
      </c>
      <c r="L560" s="19">
        <v>80813</v>
      </c>
      <c r="M560" s="113"/>
      <c r="N560" s="113"/>
    </row>
    <row r="561" spans="1:14" ht="15.95" customHeight="1" x14ac:dyDescent="0.3">
      <c r="A561" s="12"/>
      <c r="B561" s="13">
        <v>2005</v>
      </c>
      <c r="C561" s="13" t="s">
        <v>0</v>
      </c>
      <c r="D561" s="14">
        <v>462177</v>
      </c>
      <c r="E561" s="15">
        <v>141696</v>
      </c>
      <c r="F561" s="15">
        <v>98076</v>
      </c>
      <c r="G561" s="15">
        <v>122224</v>
      </c>
      <c r="H561" s="15">
        <v>3604</v>
      </c>
      <c r="I561" s="15">
        <v>223904</v>
      </c>
      <c r="J561" s="15">
        <v>28229</v>
      </c>
      <c r="K561" s="15">
        <v>68348</v>
      </c>
      <c r="L561" s="15">
        <v>96577</v>
      </c>
      <c r="M561" s="113"/>
      <c r="N561" s="113"/>
    </row>
    <row r="562" spans="1:14" ht="15.95" customHeight="1" x14ac:dyDescent="0.3">
      <c r="A562" s="16"/>
      <c r="B562" s="17"/>
      <c r="C562" s="17" t="s">
        <v>1</v>
      </c>
      <c r="D562" s="18">
        <v>425555</v>
      </c>
      <c r="E562" s="19">
        <v>54124</v>
      </c>
      <c r="F562" s="19">
        <v>106887</v>
      </c>
      <c r="G562" s="19">
        <v>167550</v>
      </c>
      <c r="H562" s="19">
        <v>18004</v>
      </c>
      <c r="I562" s="19">
        <v>292441</v>
      </c>
      <c r="J562" s="19">
        <v>10603</v>
      </c>
      <c r="K562" s="19">
        <v>68387</v>
      </c>
      <c r="L562" s="19">
        <v>78990</v>
      </c>
      <c r="M562" s="113"/>
      <c r="N562" s="113"/>
    </row>
    <row r="563" spans="1:14" ht="15.95" customHeight="1" x14ac:dyDescent="0.3">
      <c r="A563" s="12"/>
      <c r="B563" s="13"/>
      <c r="C563" s="13" t="s">
        <v>2</v>
      </c>
      <c r="D563" s="14">
        <v>481042</v>
      </c>
      <c r="E563" s="15">
        <v>103605</v>
      </c>
      <c r="F563" s="15">
        <v>108395</v>
      </c>
      <c r="G563" s="15">
        <v>176233</v>
      </c>
      <c r="H563" s="15">
        <v>14241</v>
      </c>
      <c r="I563" s="15">
        <v>298869</v>
      </c>
      <c r="J563" s="15">
        <v>19111</v>
      </c>
      <c r="K563" s="15">
        <v>59457</v>
      </c>
      <c r="L563" s="15">
        <v>78568</v>
      </c>
      <c r="M563" s="113"/>
      <c r="N563" s="113"/>
    </row>
    <row r="564" spans="1:14" ht="15.95" customHeight="1" x14ac:dyDescent="0.3">
      <c r="A564" s="16"/>
      <c r="B564" s="17"/>
      <c r="C564" s="17" t="s">
        <v>3</v>
      </c>
      <c r="D564" s="18">
        <v>469457</v>
      </c>
      <c r="E564" s="19">
        <v>61736</v>
      </c>
      <c r="F564" s="19">
        <v>91936</v>
      </c>
      <c r="G564" s="19">
        <v>229218</v>
      </c>
      <c r="H564" s="19">
        <v>6117</v>
      </c>
      <c r="I564" s="19">
        <v>327271</v>
      </c>
      <c r="J564" s="19">
        <v>12202</v>
      </c>
      <c r="K564" s="19">
        <v>68248</v>
      </c>
      <c r="L564" s="19">
        <v>80450</v>
      </c>
      <c r="M564" s="113"/>
      <c r="N564" s="113"/>
    </row>
    <row r="565" spans="1:14" ht="15.95" customHeight="1" x14ac:dyDescent="0.3">
      <c r="A565" s="12"/>
      <c r="B565" s="13">
        <v>2006</v>
      </c>
      <c r="C565" s="13" t="s">
        <v>0</v>
      </c>
      <c r="D565" s="14">
        <v>592496</v>
      </c>
      <c r="E565" s="15">
        <v>101766</v>
      </c>
      <c r="F565" s="15">
        <v>155315</v>
      </c>
      <c r="G565" s="15">
        <v>244276</v>
      </c>
      <c r="H565" s="15">
        <v>6043</v>
      </c>
      <c r="I565" s="15">
        <v>405634</v>
      </c>
      <c r="J565" s="15">
        <v>15565</v>
      </c>
      <c r="K565" s="15">
        <v>69531</v>
      </c>
      <c r="L565" s="15">
        <v>85096</v>
      </c>
      <c r="M565" s="113"/>
      <c r="N565" s="113"/>
    </row>
    <row r="566" spans="1:14" ht="15.95" customHeight="1" x14ac:dyDescent="0.3">
      <c r="A566" s="16"/>
      <c r="B566" s="17"/>
      <c r="C566" s="17" t="s">
        <v>1</v>
      </c>
      <c r="D566" s="18">
        <v>532589</v>
      </c>
      <c r="E566" s="19">
        <v>93984</v>
      </c>
      <c r="F566" s="19">
        <v>39511</v>
      </c>
      <c r="G566" s="19">
        <v>322692</v>
      </c>
      <c r="H566" s="19">
        <v>3104</v>
      </c>
      <c r="I566" s="19">
        <v>365307</v>
      </c>
      <c r="J566" s="19">
        <v>9693</v>
      </c>
      <c r="K566" s="19">
        <v>63605</v>
      </c>
      <c r="L566" s="19">
        <v>73298</v>
      </c>
      <c r="M566" s="113"/>
      <c r="N566" s="113"/>
    </row>
    <row r="567" spans="1:14" ht="15.95" customHeight="1" x14ac:dyDescent="0.3">
      <c r="A567" s="12"/>
      <c r="B567" s="13"/>
      <c r="C567" s="13" t="s">
        <v>2</v>
      </c>
      <c r="D567" s="14">
        <v>592365</v>
      </c>
      <c r="E567" s="15">
        <v>109150</v>
      </c>
      <c r="F567" s="15">
        <v>141679</v>
      </c>
      <c r="G567" s="15">
        <v>223182</v>
      </c>
      <c r="H567" s="15">
        <v>3243</v>
      </c>
      <c r="I567" s="15">
        <v>368104</v>
      </c>
      <c r="J567" s="15">
        <v>56959</v>
      </c>
      <c r="K567" s="15">
        <v>58152</v>
      </c>
      <c r="L567" s="15">
        <v>115111</v>
      </c>
      <c r="M567" s="113"/>
      <c r="N567" s="113"/>
    </row>
    <row r="568" spans="1:14" ht="15.95" customHeight="1" x14ac:dyDescent="0.3">
      <c r="A568" s="16"/>
      <c r="B568" s="17"/>
      <c r="C568" s="17" t="s">
        <v>3</v>
      </c>
      <c r="D568" s="18">
        <v>679617</v>
      </c>
      <c r="E568" s="19">
        <v>113538</v>
      </c>
      <c r="F568" s="19">
        <v>186950</v>
      </c>
      <c r="G568" s="19">
        <v>257185</v>
      </c>
      <c r="H568" s="19">
        <v>3405</v>
      </c>
      <c r="I568" s="19">
        <v>447540</v>
      </c>
      <c r="J568" s="19">
        <v>12959</v>
      </c>
      <c r="K568" s="19">
        <v>105580</v>
      </c>
      <c r="L568" s="19">
        <v>118539</v>
      </c>
      <c r="M568" s="113"/>
      <c r="N568" s="113"/>
    </row>
    <row r="569" spans="1:14" ht="15.95" customHeight="1" x14ac:dyDescent="0.3">
      <c r="A569" s="12"/>
      <c r="B569" s="13">
        <v>2007</v>
      </c>
      <c r="C569" s="13" t="s">
        <v>0</v>
      </c>
      <c r="D569" s="14">
        <v>731335</v>
      </c>
      <c r="E569" s="15">
        <v>52243</v>
      </c>
      <c r="F569" s="15">
        <v>165256</v>
      </c>
      <c r="G569" s="15">
        <v>366570</v>
      </c>
      <c r="H569" s="15">
        <v>7252</v>
      </c>
      <c r="I569" s="15">
        <v>539078</v>
      </c>
      <c r="J569" s="15">
        <v>30795</v>
      </c>
      <c r="K569" s="15">
        <v>109219</v>
      </c>
      <c r="L569" s="15">
        <v>140014</v>
      </c>
      <c r="M569" s="113"/>
      <c r="N569" s="113"/>
    </row>
    <row r="570" spans="1:14" ht="15.95" customHeight="1" x14ac:dyDescent="0.3">
      <c r="A570" s="16"/>
      <c r="B570" s="17"/>
      <c r="C570" s="17" t="s">
        <v>1</v>
      </c>
      <c r="D570" s="18">
        <v>717405</v>
      </c>
      <c r="E570" s="19">
        <v>34078</v>
      </c>
      <c r="F570" s="19">
        <v>38385</v>
      </c>
      <c r="G570" s="19">
        <v>510142</v>
      </c>
      <c r="H570" s="19">
        <v>4786</v>
      </c>
      <c r="I570" s="19">
        <v>553313</v>
      </c>
      <c r="J570" s="19">
        <v>10936</v>
      </c>
      <c r="K570" s="19">
        <v>119078</v>
      </c>
      <c r="L570" s="19">
        <v>130014</v>
      </c>
      <c r="M570" s="113"/>
      <c r="N570" s="113"/>
    </row>
    <row r="571" spans="1:14" ht="15.95" customHeight="1" x14ac:dyDescent="0.3">
      <c r="A571" s="12"/>
      <c r="B571" s="13"/>
      <c r="C571" s="13" t="s">
        <v>2</v>
      </c>
      <c r="D571" s="14">
        <v>872591</v>
      </c>
      <c r="E571" s="15">
        <v>140327</v>
      </c>
      <c r="F571" s="15">
        <v>187264</v>
      </c>
      <c r="G571" s="15">
        <v>371611</v>
      </c>
      <c r="H571" s="15">
        <v>3835</v>
      </c>
      <c r="I571" s="15">
        <v>562710</v>
      </c>
      <c r="J571" s="15">
        <v>50876</v>
      </c>
      <c r="K571" s="15">
        <v>118678</v>
      </c>
      <c r="L571" s="15">
        <v>169554</v>
      </c>
      <c r="M571" s="113"/>
      <c r="N571" s="113"/>
    </row>
    <row r="572" spans="1:14" ht="15.95" customHeight="1" x14ac:dyDescent="0.3">
      <c r="A572" s="16"/>
      <c r="B572" s="17"/>
      <c r="C572" s="17" t="s">
        <v>3</v>
      </c>
      <c r="D572" s="18">
        <v>783031</v>
      </c>
      <c r="E572" s="19">
        <v>115811</v>
      </c>
      <c r="F572" s="19">
        <v>50642</v>
      </c>
      <c r="G572" s="19">
        <v>443456</v>
      </c>
      <c r="H572" s="19">
        <v>6756</v>
      </c>
      <c r="I572" s="19">
        <v>500854</v>
      </c>
      <c r="J572" s="19">
        <v>12460</v>
      </c>
      <c r="K572" s="19">
        <v>153906</v>
      </c>
      <c r="L572" s="19">
        <v>166366</v>
      </c>
      <c r="M572" s="113"/>
      <c r="N572" s="113"/>
    </row>
    <row r="573" spans="1:14" ht="15.95" customHeight="1" x14ac:dyDescent="0.3">
      <c r="A573" s="12"/>
      <c r="B573" s="13">
        <v>2008</v>
      </c>
      <c r="C573" s="13" t="s">
        <v>0</v>
      </c>
      <c r="D573" s="14">
        <v>801869</v>
      </c>
      <c r="E573" s="15">
        <v>100447</v>
      </c>
      <c r="F573" s="15">
        <v>117865</v>
      </c>
      <c r="G573" s="15">
        <v>381752</v>
      </c>
      <c r="H573" s="15">
        <v>7828</v>
      </c>
      <c r="I573" s="15">
        <v>507445</v>
      </c>
      <c r="J573" s="15">
        <v>48612</v>
      </c>
      <c r="K573" s="15">
        <v>145365</v>
      </c>
      <c r="L573" s="15">
        <v>193977</v>
      </c>
      <c r="M573" s="113"/>
      <c r="N573" s="113"/>
    </row>
    <row r="574" spans="1:14" ht="15.95" customHeight="1" x14ac:dyDescent="0.3">
      <c r="A574" s="16"/>
      <c r="B574" s="17"/>
      <c r="C574" s="17" t="s">
        <v>1</v>
      </c>
      <c r="D574" s="18">
        <v>763199</v>
      </c>
      <c r="E574" s="19">
        <v>32431</v>
      </c>
      <c r="F574" s="19">
        <v>78147</v>
      </c>
      <c r="G574" s="19">
        <v>455982</v>
      </c>
      <c r="H574" s="19">
        <v>14036</v>
      </c>
      <c r="I574" s="19">
        <v>548165</v>
      </c>
      <c r="J574" s="19">
        <v>21283</v>
      </c>
      <c r="K574" s="19">
        <v>161320</v>
      </c>
      <c r="L574" s="19">
        <v>182603</v>
      </c>
      <c r="M574" s="113"/>
      <c r="N574" s="113"/>
    </row>
    <row r="575" spans="1:14" ht="15.95" customHeight="1" x14ac:dyDescent="0.3">
      <c r="A575" s="12"/>
      <c r="B575" s="13"/>
      <c r="C575" s="13" t="s">
        <v>2</v>
      </c>
      <c r="D575" s="14">
        <v>885565</v>
      </c>
      <c r="E575" s="15">
        <v>106910</v>
      </c>
      <c r="F575" s="15">
        <v>154797</v>
      </c>
      <c r="G575" s="15">
        <v>414654</v>
      </c>
      <c r="H575" s="15">
        <v>66213</v>
      </c>
      <c r="I575" s="15">
        <v>635664</v>
      </c>
      <c r="J575" s="15">
        <v>31603</v>
      </c>
      <c r="K575" s="15">
        <v>111388</v>
      </c>
      <c r="L575" s="15">
        <v>142991</v>
      </c>
      <c r="M575" s="113"/>
      <c r="N575" s="113"/>
    </row>
    <row r="576" spans="1:14" ht="15.95" customHeight="1" x14ac:dyDescent="0.3">
      <c r="A576" s="16"/>
      <c r="B576" s="17"/>
      <c r="C576" s="17" t="s">
        <v>3</v>
      </c>
      <c r="D576" s="18">
        <v>949273</v>
      </c>
      <c r="E576" s="19">
        <v>70146</v>
      </c>
      <c r="F576" s="19">
        <v>170618</v>
      </c>
      <c r="G576" s="19">
        <v>552494</v>
      </c>
      <c r="H576" s="19">
        <v>10356</v>
      </c>
      <c r="I576" s="19">
        <v>733468</v>
      </c>
      <c r="J576" s="19">
        <v>24479</v>
      </c>
      <c r="K576" s="19">
        <v>121180</v>
      </c>
      <c r="L576" s="19">
        <v>145659</v>
      </c>
      <c r="M576" s="113"/>
      <c r="N576" s="113"/>
    </row>
    <row r="577" spans="1:14" ht="15.95" customHeight="1" x14ac:dyDescent="0.3">
      <c r="A577" s="12"/>
      <c r="B577" s="13">
        <v>2009</v>
      </c>
      <c r="C577" s="13" t="s">
        <v>0</v>
      </c>
      <c r="D577" s="14">
        <v>920282</v>
      </c>
      <c r="E577" s="15">
        <v>59135</v>
      </c>
      <c r="F577" s="15">
        <v>41155</v>
      </c>
      <c r="G577" s="15">
        <v>668220</v>
      </c>
      <c r="H577" s="15">
        <v>4456</v>
      </c>
      <c r="I577" s="15">
        <v>713831</v>
      </c>
      <c r="J577" s="15">
        <v>7863</v>
      </c>
      <c r="K577" s="15">
        <v>139453</v>
      </c>
      <c r="L577" s="15">
        <v>147316</v>
      </c>
      <c r="M577" s="113"/>
      <c r="N577" s="113"/>
    </row>
    <row r="578" spans="1:14" ht="15.95" customHeight="1" x14ac:dyDescent="0.3">
      <c r="A578" s="16"/>
      <c r="B578" s="17"/>
      <c r="C578" s="17" t="s">
        <v>1</v>
      </c>
      <c r="D578" s="18">
        <v>1006823</v>
      </c>
      <c r="E578" s="19">
        <v>204624</v>
      </c>
      <c r="F578" s="19">
        <v>145676</v>
      </c>
      <c r="G578" s="19">
        <v>479353</v>
      </c>
      <c r="H578" s="19">
        <v>351</v>
      </c>
      <c r="I578" s="19">
        <v>625380</v>
      </c>
      <c r="J578" s="19">
        <v>43904</v>
      </c>
      <c r="K578" s="19">
        <v>132915</v>
      </c>
      <c r="L578" s="19">
        <v>176819</v>
      </c>
      <c r="M578" s="113"/>
      <c r="N578" s="113"/>
    </row>
    <row r="579" spans="1:14" ht="15.95" customHeight="1" x14ac:dyDescent="0.3">
      <c r="A579" s="12"/>
      <c r="B579" s="13"/>
      <c r="C579" s="13" t="s">
        <v>2</v>
      </c>
      <c r="D579" s="14">
        <v>853080</v>
      </c>
      <c r="E579" s="15">
        <v>37223</v>
      </c>
      <c r="F579" s="15">
        <v>50881</v>
      </c>
      <c r="G579" s="15">
        <v>570271</v>
      </c>
      <c r="H579" s="15">
        <v>3456</v>
      </c>
      <c r="I579" s="15">
        <v>624608</v>
      </c>
      <c r="J579" s="15">
        <v>32351</v>
      </c>
      <c r="K579" s="15">
        <v>158898</v>
      </c>
      <c r="L579" s="15">
        <v>191249</v>
      </c>
      <c r="M579" s="113"/>
      <c r="N579" s="113"/>
    </row>
    <row r="580" spans="1:14" ht="15.95" customHeight="1" x14ac:dyDescent="0.3">
      <c r="A580" s="16"/>
      <c r="B580" s="17"/>
      <c r="C580" s="17" t="s">
        <v>3</v>
      </c>
      <c r="D580" s="18">
        <v>843523</v>
      </c>
      <c r="E580" s="19">
        <v>111189</v>
      </c>
      <c r="F580" s="19">
        <v>27666</v>
      </c>
      <c r="G580" s="19">
        <v>487822</v>
      </c>
      <c r="H580" s="19">
        <v>20722</v>
      </c>
      <c r="I580" s="19">
        <v>536210</v>
      </c>
      <c r="J580" s="19">
        <v>33606</v>
      </c>
      <c r="K580" s="19">
        <v>162518</v>
      </c>
      <c r="L580" s="19">
        <v>196124</v>
      </c>
      <c r="M580" s="113"/>
      <c r="N580" s="113"/>
    </row>
    <row r="581" spans="1:14" ht="15.95" customHeight="1" x14ac:dyDescent="0.3">
      <c r="A581" s="12"/>
      <c r="B581" s="13">
        <v>2010</v>
      </c>
      <c r="C581" s="13" t="s">
        <v>0</v>
      </c>
      <c r="D581" s="14">
        <v>830026</v>
      </c>
      <c r="E581" s="15">
        <v>20930</v>
      </c>
      <c r="F581" s="15">
        <v>96822</v>
      </c>
      <c r="G581" s="15">
        <v>470167</v>
      </c>
      <c r="H581" s="15">
        <v>67699</v>
      </c>
      <c r="I581" s="15">
        <v>634688</v>
      </c>
      <c r="J581" s="15">
        <v>47864</v>
      </c>
      <c r="K581" s="15">
        <v>126544</v>
      </c>
      <c r="L581" s="15">
        <v>174408</v>
      </c>
      <c r="M581" s="113"/>
      <c r="N581" s="113"/>
    </row>
    <row r="582" spans="1:14" ht="15.95" customHeight="1" x14ac:dyDescent="0.3">
      <c r="A582" s="16"/>
      <c r="B582" s="17"/>
      <c r="C582" s="17" t="s">
        <v>1</v>
      </c>
      <c r="D582" s="18">
        <v>953428</v>
      </c>
      <c r="E582" s="19">
        <v>97209</v>
      </c>
      <c r="F582" s="19">
        <v>141430</v>
      </c>
      <c r="G582" s="19">
        <v>499511</v>
      </c>
      <c r="H582" s="19">
        <v>6515</v>
      </c>
      <c r="I582" s="19">
        <v>647456</v>
      </c>
      <c r="J582" s="19">
        <v>87661</v>
      </c>
      <c r="K582" s="19">
        <v>121102</v>
      </c>
      <c r="L582" s="19">
        <v>208763</v>
      </c>
      <c r="M582" s="113"/>
      <c r="N582" s="113"/>
    </row>
    <row r="583" spans="1:14" ht="15.95" customHeight="1" x14ac:dyDescent="0.3">
      <c r="A583" s="12"/>
      <c r="B583" s="13"/>
      <c r="C583" s="13" t="s">
        <v>2</v>
      </c>
      <c r="D583" s="14">
        <v>899792</v>
      </c>
      <c r="E583" s="15">
        <v>85284</v>
      </c>
      <c r="F583" s="15">
        <v>44173</v>
      </c>
      <c r="G583" s="15">
        <v>516902</v>
      </c>
      <c r="H583" s="15">
        <v>30021</v>
      </c>
      <c r="I583" s="15">
        <v>591096</v>
      </c>
      <c r="J583" s="15">
        <v>47800</v>
      </c>
      <c r="K583" s="15">
        <v>175612</v>
      </c>
      <c r="L583" s="15">
        <v>223412</v>
      </c>
      <c r="M583" s="113"/>
      <c r="N583" s="113"/>
    </row>
    <row r="584" spans="1:14" ht="15.95" customHeight="1" x14ac:dyDescent="0.3">
      <c r="A584" s="16"/>
      <c r="B584" s="17"/>
      <c r="C584" s="17" t="s">
        <v>3</v>
      </c>
      <c r="D584" s="18">
        <v>878813</v>
      </c>
      <c r="E584" s="19">
        <v>56575</v>
      </c>
      <c r="F584" s="19">
        <v>63354</v>
      </c>
      <c r="G584" s="19">
        <v>512578</v>
      </c>
      <c r="H584" s="19">
        <v>47421</v>
      </c>
      <c r="I584" s="19">
        <v>623353</v>
      </c>
      <c r="J584" s="19">
        <v>25472</v>
      </c>
      <c r="K584" s="19">
        <v>173413</v>
      </c>
      <c r="L584" s="19">
        <v>198885</v>
      </c>
      <c r="M584" s="113"/>
      <c r="N584" s="113"/>
    </row>
    <row r="585" spans="1:14" ht="15.95" customHeight="1" x14ac:dyDescent="0.3">
      <c r="A585" s="12"/>
      <c r="B585" s="13">
        <v>2011</v>
      </c>
      <c r="C585" s="13" t="s">
        <v>0</v>
      </c>
      <c r="D585" s="14">
        <v>881881</v>
      </c>
      <c r="E585" s="15">
        <v>186147</v>
      </c>
      <c r="F585" s="15">
        <v>59643</v>
      </c>
      <c r="G585" s="15">
        <v>433336</v>
      </c>
      <c r="H585" s="15">
        <v>27565</v>
      </c>
      <c r="I585" s="15">
        <v>520544</v>
      </c>
      <c r="J585" s="15">
        <v>5258</v>
      </c>
      <c r="K585" s="15">
        <v>169932</v>
      </c>
      <c r="L585" s="15">
        <v>175190</v>
      </c>
      <c r="M585" s="113"/>
      <c r="N585" s="113"/>
    </row>
    <row r="586" spans="1:14" ht="15.95" customHeight="1" x14ac:dyDescent="0.3">
      <c r="A586" s="16"/>
      <c r="B586" s="17"/>
      <c r="C586" s="17" t="s">
        <v>1</v>
      </c>
      <c r="D586" s="18">
        <v>809825</v>
      </c>
      <c r="E586" s="19">
        <v>127932</v>
      </c>
      <c r="F586" s="19">
        <v>114091</v>
      </c>
      <c r="G586" s="19">
        <v>386487</v>
      </c>
      <c r="H586" s="19">
        <v>9498</v>
      </c>
      <c r="I586" s="19">
        <v>510076</v>
      </c>
      <c r="J586" s="19">
        <v>8042</v>
      </c>
      <c r="K586" s="19">
        <v>163775</v>
      </c>
      <c r="L586" s="19">
        <v>171817</v>
      </c>
      <c r="M586" s="113"/>
      <c r="N586" s="113"/>
    </row>
    <row r="587" spans="1:14" ht="15.95" customHeight="1" x14ac:dyDescent="0.3">
      <c r="A587" s="12"/>
      <c r="B587" s="13"/>
      <c r="C587" s="13" t="s">
        <v>2</v>
      </c>
      <c r="D587" s="14">
        <v>719807</v>
      </c>
      <c r="E587" s="15">
        <v>135284</v>
      </c>
      <c r="F587" s="15">
        <v>37914</v>
      </c>
      <c r="G587" s="15">
        <v>352897</v>
      </c>
      <c r="H587" s="15">
        <v>16160</v>
      </c>
      <c r="I587" s="15">
        <v>406971</v>
      </c>
      <c r="J587" s="15">
        <v>24454</v>
      </c>
      <c r="K587" s="15">
        <v>153098</v>
      </c>
      <c r="L587" s="15">
        <v>177552</v>
      </c>
      <c r="M587" s="113"/>
      <c r="N587" s="113"/>
    </row>
    <row r="588" spans="1:14" ht="15.95" customHeight="1" x14ac:dyDescent="0.3">
      <c r="A588" s="16"/>
      <c r="B588" s="17"/>
      <c r="C588" s="17" t="s">
        <v>3</v>
      </c>
      <c r="D588" s="18">
        <v>775712</v>
      </c>
      <c r="E588" s="19">
        <v>35746</v>
      </c>
      <c r="F588" s="19">
        <v>191189</v>
      </c>
      <c r="G588" s="19">
        <v>317078</v>
      </c>
      <c r="H588" s="19">
        <v>7054</v>
      </c>
      <c r="I588" s="19">
        <v>515321</v>
      </c>
      <c r="J588" s="19">
        <v>58270</v>
      </c>
      <c r="K588" s="19">
        <v>166375</v>
      </c>
      <c r="L588" s="19">
        <v>224645</v>
      </c>
      <c r="M588" s="113"/>
      <c r="N588" s="113"/>
    </row>
    <row r="589" spans="1:14" ht="15.95" customHeight="1" x14ac:dyDescent="0.3">
      <c r="A589" s="12"/>
      <c r="B589" s="13">
        <v>2012</v>
      </c>
      <c r="C589" s="13" t="s">
        <v>0</v>
      </c>
      <c r="D589" s="14">
        <v>798133</v>
      </c>
      <c r="E589" s="15">
        <v>65428</v>
      </c>
      <c r="F589" s="15">
        <v>58167</v>
      </c>
      <c r="G589" s="15">
        <v>455800</v>
      </c>
      <c r="H589" s="15">
        <v>42820</v>
      </c>
      <c r="I589" s="15">
        <v>556787</v>
      </c>
      <c r="J589" s="15">
        <v>11234</v>
      </c>
      <c r="K589" s="15">
        <v>164684</v>
      </c>
      <c r="L589" s="15">
        <v>175918</v>
      </c>
      <c r="M589" s="113"/>
      <c r="N589" s="113"/>
    </row>
    <row r="590" spans="1:14" ht="15.95" customHeight="1" x14ac:dyDescent="0.3">
      <c r="A590" s="16"/>
      <c r="B590" s="17"/>
      <c r="C590" s="17" t="s">
        <v>1</v>
      </c>
      <c r="D590" s="18">
        <v>776617</v>
      </c>
      <c r="E590" s="19">
        <v>119309</v>
      </c>
      <c r="F590" s="19">
        <v>43712</v>
      </c>
      <c r="G590" s="19">
        <v>406539</v>
      </c>
      <c r="H590" s="19">
        <v>19763</v>
      </c>
      <c r="I590" s="19">
        <v>470014</v>
      </c>
      <c r="J590" s="19">
        <v>33305</v>
      </c>
      <c r="K590" s="19">
        <v>153989</v>
      </c>
      <c r="L590" s="19">
        <v>187294</v>
      </c>
      <c r="M590" s="113"/>
      <c r="N590" s="113"/>
    </row>
    <row r="591" spans="1:14" ht="15.95" customHeight="1" x14ac:dyDescent="0.3">
      <c r="A591" s="12"/>
      <c r="B591" s="13"/>
      <c r="C591" s="13" t="s">
        <v>2</v>
      </c>
      <c r="D591" s="14">
        <v>716088</v>
      </c>
      <c r="E591" s="15">
        <v>19684</v>
      </c>
      <c r="F591" s="15">
        <v>58780</v>
      </c>
      <c r="G591" s="15">
        <v>447146</v>
      </c>
      <c r="H591" s="15">
        <v>8768</v>
      </c>
      <c r="I591" s="15">
        <v>514694</v>
      </c>
      <c r="J591" s="15">
        <v>13812</v>
      </c>
      <c r="K591" s="15">
        <v>167898</v>
      </c>
      <c r="L591" s="15">
        <v>181710</v>
      </c>
      <c r="M591" s="113"/>
      <c r="N591" s="113"/>
    </row>
    <row r="592" spans="1:14" ht="15.95" customHeight="1" x14ac:dyDescent="0.3">
      <c r="A592" s="16"/>
      <c r="B592" s="17"/>
      <c r="C592" s="17" t="s">
        <v>3</v>
      </c>
      <c r="D592" s="18">
        <v>767909</v>
      </c>
      <c r="E592" s="19">
        <v>120104</v>
      </c>
      <c r="F592" s="19">
        <v>71505</v>
      </c>
      <c r="G592" s="19">
        <v>393265</v>
      </c>
      <c r="H592" s="19">
        <v>5580</v>
      </c>
      <c r="I592" s="19">
        <v>470350</v>
      </c>
      <c r="J592" s="19">
        <v>12516</v>
      </c>
      <c r="K592" s="19">
        <v>164939</v>
      </c>
      <c r="L592" s="19">
        <v>177455</v>
      </c>
      <c r="M592" s="113"/>
      <c r="N592" s="113"/>
    </row>
    <row r="593" spans="1:14" ht="15.95" customHeight="1" x14ac:dyDescent="0.3">
      <c r="A593" s="12"/>
      <c r="B593" s="13">
        <v>2013</v>
      </c>
      <c r="C593" s="13" t="s">
        <v>0</v>
      </c>
      <c r="D593" s="14">
        <v>745468</v>
      </c>
      <c r="E593" s="15">
        <v>152119</v>
      </c>
      <c r="F593" s="15">
        <v>97663</v>
      </c>
      <c r="G593" s="15">
        <v>331333</v>
      </c>
      <c r="H593" s="15">
        <v>2342</v>
      </c>
      <c r="I593" s="15">
        <v>431338</v>
      </c>
      <c r="J593" s="15">
        <v>7913</v>
      </c>
      <c r="K593" s="15">
        <v>154098</v>
      </c>
      <c r="L593" s="15">
        <v>162011</v>
      </c>
      <c r="M593" s="113"/>
      <c r="N593" s="113"/>
    </row>
    <row r="594" spans="1:14" ht="15.95" customHeight="1" x14ac:dyDescent="0.3">
      <c r="A594" s="16"/>
      <c r="B594" s="17"/>
      <c r="C594" s="17" t="s">
        <v>1</v>
      </c>
      <c r="D594" s="18">
        <v>700916</v>
      </c>
      <c r="E594" s="19">
        <v>109072</v>
      </c>
      <c r="F594" s="19">
        <v>107567</v>
      </c>
      <c r="G594" s="19">
        <v>324286</v>
      </c>
      <c r="H594" s="19">
        <v>6732</v>
      </c>
      <c r="I594" s="19">
        <v>438585</v>
      </c>
      <c r="J594" s="19">
        <v>8602</v>
      </c>
      <c r="K594" s="19">
        <v>144657</v>
      </c>
      <c r="L594" s="19">
        <v>153259</v>
      </c>
      <c r="M594" s="113"/>
      <c r="N594" s="113"/>
    </row>
    <row r="595" spans="1:14" ht="15.95" customHeight="1" x14ac:dyDescent="0.3">
      <c r="A595" s="12"/>
      <c r="B595" s="13"/>
      <c r="C595" s="13" t="s">
        <v>2</v>
      </c>
      <c r="D595" s="14">
        <v>716315</v>
      </c>
      <c r="E595" s="15">
        <v>79998</v>
      </c>
      <c r="F595" s="15">
        <v>124471</v>
      </c>
      <c r="G595" s="15">
        <v>356929</v>
      </c>
      <c r="H595" s="15">
        <v>7313</v>
      </c>
      <c r="I595" s="15">
        <v>488713</v>
      </c>
      <c r="J595" s="15">
        <v>5182</v>
      </c>
      <c r="K595" s="15">
        <v>142422</v>
      </c>
      <c r="L595" s="15">
        <v>147604</v>
      </c>
      <c r="M595" s="113"/>
      <c r="N595" s="113"/>
    </row>
    <row r="596" spans="1:14" ht="15.95" customHeight="1" x14ac:dyDescent="0.3">
      <c r="A596" s="16"/>
      <c r="B596" s="17"/>
      <c r="C596" s="17" t="s">
        <v>3</v>
      </c>
      <c r="D596" s="18">
        <v>708098</v>
      </c>
      <c r="E596" s="19">
        <v>137333</v>
      </c>
      <c r="F596" s="19">
        <v>71781</v>
      </c>
      <c r="G596" s="19">
        <v>340343</v>
      </c>
      <c r="H596" s="19">
        <v>2574</v>
      </c>
      <c r="I596" s="19">
        <v>414698</v>
      </c>
      <c r="J596" s="19">
        <v>15270</v>
      </c>
      <c r="K596" s="19">
        <v>140797</v>
      </c>
      <c r="L596" s="19">
        <v>156067</v>
      </c>
      <c r="M596" s="113"/>
      <c r="N596" s="113"/>
    </row>
    <row r="597" spans="1:14" ht="15.95" customHeight="1" x14ac:dyDescent="0.3">
      <c r="A597" s="12"/>
      <c r="B597" s="13">
        <v>2014</v>
      </c>
      <c r="C597" s="13" t="s">
        <v>0</v>
      </c>
      <c r="D597" s="14">
        <v>627237</v>
      </c>
      <c r="E597" s="15">
        <v>123111</v>
      </c>
      <c r="F597" s="15">
        <v>56472</v>
      </c>
      <c r="G597" s="15">
        <v>286918</v>
      </c>
      <c r="H597" s="15">
        <v>5246</v>
      </c>
      <c r="I597" s="15">
        <v>348636</v>
      </c>
      <c r="J597" s="15">
        <v>8032</v>
      </c>
      <c r="K597" s="15">
        <v>147458</v>
      </c>
      <c r="L597" s="15">
        <v>155490</v>
      </c>
      <c r="M597" s="113"/>
      <c r="N597" s="113"/>
    </row>
    <row r="598" spans="1:14" ht="15.95" customHeight="1" x14ac:dyDescent="0.3">
      <c r="A598" s="16"/>
      <c r="B598" s="17"/>
      <c r="C598" s="17" t="s">
        <v>1</v>
      </c>
      <c r="D598" s="18">
        <v>607758</v>
      </c>
      <c r="E598" s="19">
        <v>96543</v>
      </c>
      <c r="F598" s="19">
        <v>103632</v>
      </c>
      <c r="G598" s="19">
        <v>244315</v>
      </c>
      <c r="H598" s="19">
        <v>8371</v>
      </c>
      <c r="I598" s="19">
        <v>356318</v>
      </c>
      <c r="J598" s="19">
        <v>11285</v>
      </c>
      <c r="K598" s="19">
        <v>143612</v>
      </c>
      <c r="L598" s="19">
        <v>154897</v>
      </c>
      <c r="M598" s="113"/>
      <c r="N598" s="113"/>
    </row>
    <row r="599" spans="1:14" ht="15.95" customHeight="1" x14ac:dyDescent="0.3">
      <c r="A599" s="12"/>
      <c r="B599" s="13"/>
      <c r="C599" s="13" t="s">
        <v>2</v>
      </c>
      <c r="D599" s="14">
        <v>620007</v>
      </c>
      <c r="E599" s="15">
        <v>91250</v>
      </c>
      <c r="F599" s="15">
        <v>107816</v>
      </c>
      <c r="G599" s="15">
        <v>257583</v>
      </c>
      <c r="H599" s="15">
        <v>5547</v>
      </c>
      <c r="I599" s="15">
        <v>370946</v>
      </c>
      <c r="J599" s="15">
        <v>22328</v>
      </c>
      <c r="K599" s="15">
        <v>135483</v>
      </c>
      <c r="L599" s="15">
        <v>157811</v>
      </c>
      <c r="M599" s="113"/>
      <c r="N599" s="113"/>
    </row>
    <row r="600" spans="1:14" ht="15.95" customHeight="1" x14ac:dyDescent="0.3">
      <c r="A600" s="16"/>
      <c r="B600" s="17"/>
      <c r="C600" s="17" t="s">
        <v>3</v>
      </c>
      <c r="D600" s="18">
        <v>691099</v>
      </c>
      <c r="E600" s="19">
        <v>134528</v>
      </c>
      <c r="F600" s="19">
        <v>162342</v>
      </c>
      <c r="G600" s="19">
        <v>230631</v>
      </c>
      <c r="H600" s="19">
        <v>9816</v>
      </c>
      <c r="I600" s="19">
        <v>402789</v>
      </c>
      <c r="J600" s="19">
        <v>17875</v>
      </c>
      <c r="K600" s="19">
        <v>135907</v>
      </c>
      <c r="L600" s="19">
        <v>153782</v>
      </c>
      <c r="M600" s="113"/>
      <c r="N600" s="113"/>
    </row>
    <row r="601" spans="1:14" ht="15.95" customHeight="1" x14ac:dyDescent="0.3">
      <c r="A601" s="12"/>
      <c r="B601" s="13">
        <v>2015</v>
      </c>
      <c r="C601" s="13" t="s">
        <v>0</v>
      </c>
      <c r="D601" s="14">
        <v>631346</v>
      </c>
      <c r="E601" s="15">
        <v>94642</v>
      </c>
      <c r="F601" s="15">
        <v>74775</v>
      </c>
      <c r="G601" s="15">
        <v>291235</v>
      </c>
      <c r="H601" s="15">
        <v>7718</v>
      </c>
      <c r="I601" s="15">
        <v>373728</v>
      </c>
      <c r="J601" s="15">
        <v>22191</v>
      </c>
      <c r="K601" s="15">
        <v>140785</v>
      </c>
      <c r="L601" s="15">
        <v>162976</v>
      </c>
      <c r="M601" s="113"/>
      <c r="N601" s="113"/>
    </row>
    <row r="602" spans="1:14" ht="15.95" customHeight="1" x14ac:dyDescent="0.3">
      <c r="A602" s="16"/>
      <c r="B602" s="17"/>
      <c r="C602" s="17" t="s">
        <v>1</v>
      </c>
      <c r="D602" s="18">
        <v>664597</v>
      </c>
      <c r="E602" s="19">
        <v>108009</v>
      </c>
      <c r="F602" s="19">
        <v>130581</v>
      </c>
      <c r="G602" s="19">
        <v>252083</v>
      </c>
      <c r="H602" s="19">
        <v>6248</v>
      </c>
      <c r="I602" s="19">
        <v>388912</v>
      </c>
      <c r="J602" s="19">
        <v>22761</v>
      </c>
      <c r="K602" s="19">
        <v>144915</v>
      </c>
      <c r="L602" s="19">
        <v>167676</v>
      </c>
      <c r="M602" s="113"/>
      <c r="N602" s="113"/>
    </row>
    <row r="603" spans="1:14" ht="15.95" customHeight="1" x14ac:dyDescent="0.3">
      <c r="A603" s="12"/>
      <c r="B603" s="13"/>
      <c r="C603" s="13" t="s">
        <v>2</v>
      </c>
      <c r="D603" s="14">
        <v>642791</v>
      </c>
      <c r="E603" s="15">
        <v>100650</v>
      </c>
      <c r="F603" s="15">
        <v>86203</v>
      </c>
      <c r="G603" s="15">
        <v>268794</v>
      </c>
      <c r="H603" s="15">
        <v>10360</v>
      </c>
      <c r="I603" s="15">
        <v>365357</v>
      </c>
      <c r="J603" s="15">
        <v>22927</v>
      </c>
      <c r="K603" s="15">
        <v>153857</v>
      </c>
      <c r="L603" s="15">
        <v>176784</v>
      </c>
      <c r="M603" s="113"/>
      <c r="N603" s="113"/>
    </row>
    <row r="604" spans="1:14" ht="15.95" customHeight="1" x14ac:dyDescent="0.3">
      <c r="A604" s="16"/>
      <c r="B604" s="17"/>
      <c r="C604" s="17" t="s">
        <v>3</v>
      </c>
      <c r="D604" s="18">
        <v>723825</v>
      </c>
      <c r="E604" s="19">
        <v>137957</v>
      </c>
      <c r="F604" s="19">
        <v>181684</v>
      </c>
      <c r="G604" s="19">
        <v>248720</v>
      </c>
      <c r="H604" s="19">
        <v>6808</v>
      </c>
      <c r="I604" s="19">
        <v>437212</v>
      </c>
      <c r="J604" s="19">
        <v>13399</v>
      </c>
      <c r="K604" s="19">
        <v>135257</v>
      </c>
      <c r="L604" s="19">
        <v>148656</v>
      </c>
      <c r="M604" s="113"/>
      <c r="N604" s="113"/>
    </row>
    <row r="605" spans="1:14" ht="15.95" customHeight="1" x14ac:dyDescent="0.3">
      <c r="A605" s="12"/>
      <c r="B605" s="13">
        <v>2016</v>
      </c>
      <c r="C605" s="13" t="s">
        <v>0</v>
      </c>
      <c r="D605" s="14">
        <v>746012</v>
      </c>
      <c r="E605" s="15">
        <v>57897</v>
      </c>
      <c r="F605" s="15">
        <v>160046</v>
      </c>
      <c r="G605" s="15">
        <v>372972</v>
      </c>
      <c r="H605" s="15">
        <v>8878</v>
      </c>
      <c r="I605" s="15">
        <v>541896</v>
      </c>
      <c r="J605" s="15">
        <v>12607</v>
      </c>
      <c r="K605" s="15">
        <v>133612</v>
      </c>
      <c r="L605" s="15">
        <v>146219</v>
      </c>
      <c r="M605" s="113"/>
      <c r="N605" s="113"/>
    </row>
    <row r="606" spans="1:14" ht="15.95" customHeight="1" x14ac:dyDescent="0.3">
      <c r="A606" s="16"/>
      <c r="B606" s="17"/>
      <c r="C606" s="17" t="s">
        <v>1</v>
      </c>
      <c r="D606" s="18">
        <v>838317</v>
      </c>
      <c r="E606" s="19">
        <v>90904</v>
      </c>
      <c r="F606" s="19">
        <v>150202</v>
      </c>
      <c r="G606" s="19">
        <v>425966</v>
      </c>
      <c r="H606" s="19">
        <v>9480</v>
      </c>
      <c r="I606" s="19">
        <v>585648</v>
      </c>
      <c r="J606" s="19">
        <v>28751</v>
      </c>
      <c r="K606" s="19">
        <v>133014</v>
      </c>
      <c r="L606" s="19">
        <v>161765</v>
      </c>
      <c r="M606" s="113"/>
      <c r="N606" s="113"/>
    </row>
    <row r="607" spans="1:14" ht="15.95" customHeight="1" x14ac:dyDescent="0.3">
      <c r="A607" s="12"/>
      <c r="B607" s="13"/>
      <c r="C607" s="13" t="s">
        <v>2</v>
      </c>
      <c r="D607" s="14">
        <v>876993</v>
      </c>
      <c r="E607" s="15">
        <v>194794</v>
      </c>
      <c r="F607" s="15">
        <v>129580</v>
      </c>
      <c r="G607" s="15">
        <v>373760</v>
      </c>
      <c r="H607" s="15">
        <v>7714</v>
      </c>
      <c r="I607" s="15">
        <v>511054</v>
      </c>
      <c r="J607" s="15">
        <v>24655</v>
      </c>
      <c r="K607" s="15">
        <v>146490</v>
      </c>
      <c r="L607" s="15">
        <v>171145</v>
      </c>
      <c r="M607" s="113"/>
      <c r="N607" s="113"/>
    </row>
    <row r="608" spans="1:14" ht="15.95" customHeight="1" x14ac:dyDescent="0.3">
      <c r="A608" s="16"/>
      <c r="B608" s="17"/>
      <c r="C608" s="17" t="s">
        <v>3</v>
      </c>
      <c r="D608" s="18">
        <v>811543</v>
      </c>
      <c r="E608" s="19">
        <v>93555</v>
      </c>
      <c r="F608" s="19">
        <v>129344</v>
      </c>
      <c r="G608" s="19">
        <v>407943</v>
      </c>
      <c r="H608" s="19">
        <v>11599</v>
      </c>
      <c r="I608" s="19">
        <v>548886</v>
      </c>
      <c r="J608" s="19">
        <v>14363</v>
      </c>
      <c r="K608" s="19">
        <v>154739</v>
      </c>
      <c r="L608" s="19">
        <v>169102</v>
      </c>
      <c r="M608" s="113"/>
      <c r="N608" s="113"/>
    </row>
    <row r="609" spans="1:14" ht="15.95" customHeight="1" x14ac:dyDescent="0.3">
      <c r="A609" s="12"/>
      <c r="B609" s="13">
        <v>2017</v>
      </c>
      <c r="C609" s="13" t="s">
        <v>0</v>
      </c>
      <c r="D609" s="14">
        <v>871810</v>
      </c>
      <c r="E609" s="15">
        <v>138156</v>
      </c>
      <c r="F609" s="15">
        <v>153822</v>
      </c>
      <c r="G609" s="15">
        <v>379007</v>
      </c>
      <c r="H609" s="15">
        <v>12520</v>
      </c>
      <c r="I609" s="15">
        <v>545349</v>
      </c>
      <c r="J609" s="15">
        <v>36057</v>
      </c>
      <c r="K609" s="15">
        <v>152248</v>
      </c>
      <c r="L609" s="15">
        <v>188305</v>
      </c>
      <c r="M609" s="113"/>
      <c r="N609" s="113"/>
    </row>
    <row r="610" spans="1:14" ht="15.95" customHeight="1" x14ac:dyDescent="0.3">
      <c r="A610" s="16"/>
      <c r="B610" s="17"/>
      <c r="C610" s="17" t="s">
        <v>1</v>
      </c>
      <c r="D610" s="18">
        <v>876288</v>
      </c>
      <c r="E610" s="19">
        <v>102504</v>
      </c>
      <c r="F610" s="19">
        <v>142466</v>
      </c>
      <c r="G610" s="19">
        <v>424402</v>
      </c>
      <c r="H610" s="19">
        <v>14626</v>
      </c>
      <c r="I610" s="19">
        <v>581494</v>
      </c>
      <c r="J610" s="19">
        <v>26125</v>
      </c>
      <c r="K610" s="19">
        <v>166165</v>
      </c>
      <c r="L610" s="19">
        <v>192290</v>
      </c>
      <c r="M610" s="113"/>
      <c r="N610" s="113"/>
    </row>
    <row r="611" spans="1:14" ht="15.95" customHeight="1" x14ac:dyDescent="0.3">
      <c r="A611" s="12"/>
      <c r="B611" s="13"/>
      <c r="C611" s="13" t="s">
        <v>2</v>
      </c>
      <c r="D611" s="14">
        <v>904494</v>
      </c>
      <c r="E611" s="15">
        <v>110576</v>
      </c>
      <c r="F611" s="15">
        <v>130570</v>
      </c>
      <c r="G611" s="15">
        <v>458631</v>
      </c>
      <c r="H611" s="15">
        <v>7321</v>
      </c>
      <c r="I611" s="15">
        <v>596522</v>
      </c>
      <c r="J611" s="15">
        <v>21918</v>
      </c>
      <c r="K611" s="15">
        <v>175478</v>
      </c>
      <c r="L611" s="15">
        <v>197396</v>
      </c>
      <c r="M611" s="113"/>
      <c r="N611" s="113"/>
    </row>
    <row r="612" spans="1:14" ht="15.95" customHeight="1" x14ac:dyDescent="0.3">
      <c r="A612" s="16"/>
      <c r="B612" s="17"/>
      <c r="C612" s="17" t="s">
        <v>3</v>
      </c>
      <c r="D612" s="18">
        <v>906920</v>
      </c>
      <c r="E612" s="19">
        <v>162475</v>
      </c>
      <c r="F612" s="19">
        <v>111792</v>
      </c>
      <c r="G612" s="19">
        <v>410608</v>
      </c>
      <c r="H612" s="19">
        <v>6733</v>
      </c>
      <c r="I612" s="19">
        <v>529133</v>
      </c>
      <c r="J612" s="19">
        <v>30680</v>
      </c>
      <c r="K612" s="19">
        <v>184632</v>
      </c>
      <c r="L612" s="19">
        <v>215312</v>
      </c>
      <c r="M612" s="113"/>
      <c r="N612" s="113"/>
    </row>
    <row r="613" spans="1:14" ht="15.95" customHeight="1" x14ac:dyDescent="0.3">
      <c r="A613" s="12"/>
      <c r="B613" s="13">
        <v>2018</v>
      </c>
      <c r="C613" s="13" t="s">
        <v>0</v>
      </c>
      <c r="D613" s="14">
        <v>825293</v>
      </c>
      <c r="E613" s="15">
        <v>138523</v>
      </c>
      <c r="F613" s="15">
        <v>82058</v>
      </c>
      <c r="G613" s="15">
        <v>376827</v>
      </c>
      <c r="H613" s="15">
        <v>7169</v>
      </c>
      <c r="I613" s="15">
        <v>466054</v>
      </c>
      <c r="J613" s="15">
        <v>19348</v>
      </c>
      <c r="K613" s="15">
        <v>201368</v>
      </c>
      <c r="L613" s="15">
        <v>220716</v>
      </c>
      <c r="M613" s="113"/>
      <c r="N613" s="113"/>
    </row>
    <row r="614" spans="1:14" ht="15.95" customHeight="1" x14ac:dyDescent="0.3">
      <c r="A614" s="16"/>
      <c r="B614" s="17"/>
      <c r="C614" s="17" t="s">
        <v>1</v>
      </c>
      <c r="D614" s="18">
        <v>826440</v>
      </c>
      <c r="E614" s="19">
        <v>100060</v>
      </c>
      <c r="F614" s="19">
        <v>139670</v>
      </c>
      <c r="G614" s="19">
        <v>353215</v>
      </c>
      <c r="H614" s="19">
        <v>11983</v>
      </c>
      <c r="I614" s="19">
        <v>504868</v>
      </c>
      <c r="J614" s="19">
        <v>21278</v>
      </c>
      <c r="K614" s="19">
        <v>200234</v>
      </c>
      <c r="L614" s="19">
        <v>221512</v>
      </c>
      <c r="M614" s="113"/>
      <c r="N614" s="113"/>
    </row>
    <row r="615" spans="1:14" ht="15.95" customHeight="1" x14ac:dyDescent="0.3">
      <c r="A615" s="12"/>
      <c r="B615" s="13"/>
      <c r="C615" s="13" t="s">
        <v>2</v>
      </c>
      <c r="D615" s="14">
        <v>832101</v>
      </c>
      <c r="E615" s="15">
        <v>114404</v>
      </c>
      <c r="F615" s="15">
        <v>120214</v>
      </c>
      <c r="G615" s="15">
        <v>403608</v>
      </c>
      <c r="H615" s="15">
        <v>20218</v>
      </c>
      <c r="I615" s="15">
        <v>544040</v>
      </c>
      <c r="J615" s="15">
        <v>28233</v>
      </c>
      <c r="K615" s="15">
        <v>145424</v>
      </c>
      <c r="L615" s="15">
        <v>173657</v>
      </c>
      <c r="M615" s="113"/>
      <c r="N615" s="113"/>
    </row>
    <row r="616" spans="1:14" ht="15.95" customHeight="1" x14ac:dyDescent="0.3">
      <c r="A616" s="16"/>
      <c r="B616" s="17"/>
      <c r="C616" s="17" t="s">
        <v>3</v>
      </c>
      <c r="D616" s="18">
        <v>857173</v>
      </c>
      <c r="E616" s="19">
        <v>119619</v>
      </c>
      <c r="F616" s="19">
        <v>139476</v>
      </c>
      <c r="G616" s="19">
        <v>423305</v>
      </c>
      <c r="H616" s="19">
        <v>10182</v>
      </c>
      <c r="I616" s="19">
        <v>572963</v>
      </c>
      <c r="J616" s="19">
        <v>26479</v>
      </c>
      <c r="K616" s="19">
        <v>138112</v>
      </c>
      <c r="L616" s="19">
        <v>164591</v>
      </c>
      <c r="M616" s="113"/>
      <c r="N616" s="113"/>
    </row>
    <row r="617" spans="1:14" ht="15.95" customHeight="1" x14ac:dyDescent="0.3">
      <c r="A617" s="12"/>
      <c r="B617" s="13">
        <v>2019</v>
      </c>
      <c r="C617" s="13" t="s">
        <v>0</v>
      </c>
      <c r="D617" s="14">
        <v>872548</v>
      </c>
      <c r="E617" s="15">
        <v>107062</v>
      </c>
      <c r="F617" s="15">
        <v>135102</v>
      </c>
      <c r="G617" s="15">
        <v>459339</v>
      </c>
      <c r="H617" s="15">
        <v>23592</v>
      </c>
      <c r="I617" s="15">
        <v>618033</v>
      </c>
      <c r="J617" s="15">
        <v>26080</v>
      </c>
      <c r="K617" s="15">
        <v>121373</v>
      </c>
      <c r="L617" s="15">
        <v>147453</v>
      </c>
      <c r="M617" s="113"/>
      <c r="N617" s="113"/>
    </row>
    <row r="618" spans="1:14" ht="15.95" customHeight="1" x14ac:dyDescent="0.3">
      <c r="A618" s="16"/>
      <c r="B618" s="17"/>
      <c r="C618" s="17" t="s">
        <v>1</v>
      </c>
      <c r="D618" s="18">
        <v>866918</v>
      </c>
      <c r="E618" s="19">
        <v>133932</v>
      </c>
      <c r="F618" s="19">
        <v>101600</v>
      </c>
      <c r="G618" s="19">
        <v>472253</v>
      </c>
      <c r="H618" s="19">
        <v>11104</v>
      </c>
      <c r="I618" s="19">
        <v>584957</v>
      </c>
      <c r="J618" s="19">
        <v>22938</v>
      </c>
      <c r="K618" s="19">
        <v>125091</v>
      </c>
      <c r="L618" s="19">
        <v>148029</v>
      </c>
      <c r="M618" s="113"/>
      <c r="N618" s="113"/>
    </row>
    <row r="619" spans="1:14" ht="16.5" customHeight="1" x14ac:dyDescent="0.3">
      <c r="A619" s="12"/>
      <c r="B619" s="13"/>
      <c r="C619" s="13" t="s">
        <v>2</v>
      </c>
      <c r="D619" s="14">
        <v>851007</v>
      </c>
      <c r="E619" s="15">
        <v>93259</v>
      </c>
      <c r="F619" s="15">
        <v>117844</v>
      </c>
      <c r="G619" s="15">
        <v>467413</v>
      </c>
      <c r="H619" s="15">
        <v>14218</v>
      </c>
      <c r="I619" s="15">
        <v>599475</v>
      </c>
      <c r="J619" s="15">
        <v>27747</v>
      </c>
      <c r="K619" s="15">
        <v>130526</v>
      </c>
      <c r="L619" s="15">
        <v>158273</v>
      </c>
      <c r="M619" s="113"/>
      <c r="N619" s="113"/>
    </row>
    <row r="620" spans="1:14" ht="15.95" customHeight="1" x14ac:dyDescent="0.3">
      <c r="A620" s="16"/>
      <c r="B620" s="17"/>
      <c r="C620" s="17" t="s">
        <v>3</v>
      </c>
      <c r="D620" s="18">
        <v>935980</v>
      </c>
      <c r="E620" s="19">
        <v>145151</v>
      </c>
      <c r="F620" s="19">
        <v>177992</v>
      </c>
      <c r="G620" s="19">
        <v>440282</v>
      </c>
      <c r="H620" s="19">
        <v>10820</v>
      </c>
      <c r="I620" s="19">
        <v>629094</v>
      </c>
      <c r="J620" s="19">
        <v>19818</v>
      </c>
      <c r="K620" s="19">
        <v>141917</v>
      </c>
      <c r="L620" s="19">
        <v>161735</v>
      </c>
      <c r="M620" s="113"/>
      <c r="N620" s="113"/>
    </row>
    <row r="621" spans="1:14" ht="15.95" customHeight="1" x14ac:dyDescent="0.3">
      <c r="A621" s="12"/>
      <c r="B621" s="13">
        <v>2020</v>
      </c>
      <c r="C621" s="13" t="s">
        <v>0</v>
      </c>
      <c r="D621" s="14">
        <v>912385</v>
      </c>
      <c r="E621" s="15">
        <v>72198</v>
      </c>
      <c r="F621" s="15">
        <v>119816</v>
      </c>
      <c r="G621" s="15">
        <v>431316</v>
      </c>
      <c r="H621" s="15">
        <v>28152</v>
      </c>
      <c r="I621" s="15">
        <v>579284</v>
      </c>
      <c r="J621" s="15">
        <v>133504</v>
      </c>
      <c r="K621" s="15">
        <v>127399</v>
      </c>
      <c r="L621" s="15">
        <v>260903</v>
      </c>
      <c r="M621" s="113"/>
      <c r="N621" s="113"/>
    </row>
    <row r="622" spans="1:14" ht="15.95" customHeight="1" x14ac:dyDescent="0.3">
      <c r="A622" s="16"/>
      <c r="B622" s="17"/>
      <c r="C622" s="17" t="s">
        <v>1</v>
      </c>
      <c r="D622" s="18">
        <v>952207</v>
      </c>
      <c r="E622" s="19">
        <v>149644</v>
      </c>
      <c r="F622" s="19">
        <v>104861</v>
      </c>
      <c r="G622" s="19">
        <v>264989</v>
      </c>
      <c r="H622" s="19">
        <v>72143</v>
      </c>
      <c r="I622" s="19">
        <v>441993</v>
      </c>
      <c r="J622" s="19">
        <v>227933</v>
      </c>
      <c r="K622" s="19">
        <v>132637</v>
      </c>
      <c r="L622" s="19">
        <v>360570</v>
      </c>
      <c r="M622" s="113"/>
      <c r="N622" s="113"/>
    </row>
    <row r="623" spans="1:14" ht="15.95" customHeight="1" x14ac:dyDescent="0.3">
      <c r="A623" s="12"/>
      <c r="B623" s="13"/>
      <c r="C623" s="13" t="s">
        <v>2</v>
      </c>
      <c r="D623" s="14">
        <v>902507</v>
      </c>
      <c r="E623" s="15">
        <v>108177</v>
      </c>
      <c r="F623" s="15">
        <v>106639</v>
      </c>
      <c r="G623" s="15">
        <v>390654</v>
      </c>
      <c r="H623" s="15">
        <v>131593</v>
      </c>
      <c r="I623" s="15">
        <v>628886</v>
      </c>
      <c r="J623" s="15">
        <v>10487</v>
      </c>
      <c r="K623" s="15">
        <v>154957</v>
      </c>
      <c r="L623" s="15">
        <v>165444</v>
      </c>
      <c r="M623" s="113"/>
      <c r="N623" s="113"/>
    </row>
    <row r="624" spans="1:14" ht="15.95" customHeight="1" x14ac:dyDescent="0.3">
      <c r="A624" s="16"/>
      <c r="B624" s="17"/>
      <c r="C624" s="17" t="s">
        <v>3</v>
      </c>
      <c r="D624" s="18">
        <v>894067</v>
      </c>
      <c r="E624" s="19">
        <v>110786</v>
      </c>
      <c r="F624" s="19">
        <v>100259</v>
      </c>
      <c r="G624" s="19">
        <v>498826</v>
      </c>
      <c r="H624" s="19">
        <v>11246</v>
      </c>
      <c r="I624" s="19">
        <v>610331</v>
      </c>
      <c r="J624" s="19">
        <v>25807</v>
      </c>
      <c r="K624" s="19">
        <v>147143</v>
      </c>
      <c r="L624" s="19">
        <v>172950</v>
      </c>
      <c r="M624" s="113"/>
      <c r="N624" s="113"/>
    </row>
    <row r="625" spans="1:14" ht="15.95" customHeight="1" x14ac:dyDescent="0.3">
      <c r="A625" s="12"/>
      <c r="B625" s="13">
        <v>2021</v>
      </c>
      <c r="C625" s="13" t="s">
        <v>0</v>
      </c>
      <c r="D625" s="14">
        <v>829039</v>
      </c>
      <c r="E625" s="15">
        <v>109161</v>
      </c>
      <c r="F625" s="15">
        <v>45998</v>
      </c>
      <c r="G625" s="15">
        <v>482772</v>
      </c>
      <c r="H625" s="15">
        <v>10008</v>
      </c>
      <c r="I625" s="15">
        <v>538778</v>
      </c>
      <c r="J625" s="15">
        <v>31403</v>
      </c>
      <c r="K625" s="15">
        <v>149697</v>
      </c>
      <c r="L625" s="15">
        <v>181100</v>
      </c>
      <c r="M625" s="113"/>
      <c r="N625" s="113"/>
    </row>
    <row r="626" spans="1:14" ht="15.95" customHeight="1" x14ac:dyDescent="0.3">
      <c r="A626" s="16"/>
      <c r="B626" s="17"/>
      <c r="C626" s="17" t="s">
        <v>1</v>
      </c>
      <c r="D626" s="18">
        <v>803682</v>
      </c>
      <c r="E626" s="19">
        <v>93099</v>
      </c>
      <c r="F626" s="19">
        <v>83804</v>
      </c>
      <c r="G626" s="19">
        <v>443965</v>
      </c>
      <c r="H626" s="19">
        <v>32584</v>
      </c>
      <c r="I626" s="19">
        <v>560353</v>
      </c>
      <c r="J626" s="19">
        <v>14829</v>
      </c>
      <c r="K626" s="19">
        <v>135401</v>
      </c>
      <c r="L626" s="19">
        <v>150230</v>
      </c>
      <c r="M626" s="113"/>
      <c r="N626" s="113"/>
    </row>
    <row r="627" spans="1:14" ht="15.95" customHeight="1" x14ac:dyDescent="0.3">
      <c r="A627" s="12"/>
      <c r="B627" s="13"/>
      <c r="C627" s="13" t="s">
        <v>2</v>
      </c>
      <c r="D627" s="14">
        <v>794348</v>
      </c>
      <c r="E627" s="15">
        <v>122150</v>
      </c>
      <c r="F627" s="15">
        <v>83765</v>
      </c>
      <c r="G627" s="15">
        <v>432323</v>
      </c>
      <c r="H627" s="15">
        <v>14774</v>
      </c>
      <c r="I627" s="15">
        <v>530862</v>
      </c>
      <c r="J627" s="15">
        <v>13567</v>
      </c>
      <c r="K627" s="15">
        <v>127769</v>
      </c>
      <c r="L627" s="15">
        <v>141336</v>
      </c>
      <c r="M627" s="113"/>
      <c r="N627" s="113"/>
    </row>
    <row r="628" spans="1:14" ht="15.95" customHeight="1" x14ac:dyDescent="0.3">
      <c r="A628" s="16"/>
      <c r="B628" s="17"/>
      <c r="C628" s="17" t="s">
        <v>3</v>
      </c>
      <c r="D628" s="18">
        <v>759930</v>
      </c>
      <c r="E628" s="19">
        <v>162855</v>
      </c>
      <c r="F628" s="19">
        <v>87972</v>
      </c>
      <c r="G628" s="19">
        <v>353202</v>
      </c>
      <c r="H628" s="19">
        <v>7229</v>
      </c>
      <c r="I628" s="19">
        <v>448403</v>
      </c>
      <c r="J628" s="19">
        <v>21772</v>
      </c>
      <c r="K628" s="19">
        <v>126900</v>
      </c>
      <c r="L628" s="19">
        <v>148672</v>
      </c>
      <c r="M628" s="113"/>
      <c r="N628" s="113"/>
    </row>
    <row r="629" spans="1:14" ht="15.95" customHeight="1" x14ac:dyDescent="0.3">
      <c r="A629" s="12"/>
      <c r="B629" s="13">
        <v>2022</v>
      </c>
      <c r="C629" s="13" t="s">
        <v>0</v>
      </c>
      <c r="D629" s="14">
        <v>693354</v>
      </c>
      <c r="E629" s="15">
        <v>59896</v>
      </c>
      <c r="F629" s="15">
        <v>96099</v>
      </c>
      <c r="G629" s="15">
        <v>373979</v>
      </c>
      <c r="H629" s="15">
        <v>8240</v>
      </c>
      <c r="I629" s="15">
        <v>478318</v>
      </c>
      <c r="J629" s="15">
        <v>22985</v>
      </c>
      <c r="K629" s="15">
        <v>132155</v>
      </c>
      <c r="L629" s="15">
        <v>155140</v>
      </c>
      <c r="M629" s="113"/>
      <c r="N629" s="113"/>
    </row>
    <row r="630" spans="1:14" ht="15.95" customHeight="1" x14ac:dyDescent="0.3">
      <c r="A630" s="16"/>
      <c r="B630" s="17"/>
      <c r="C630" s="17" t="s">
        <v>1</v>
      </c>
      <c r="D630" s="18">
        <v>786428</v>
      </c>
      <c r="E630" s="19">
        <v>82107</v>
      </c>
      <c r="F630" s="19">
        <v>140010</v>
      </c>
      <c r="G630" s="19">
        <v>401850</v>
      </c>
      <c r="H630" s="19">
        <v>32536</v>
      </c>
      <c r="I630" s="19">
        <v>574396</v>
      </c>
      <c r="J630" s="19">
        <v>17987</v>
      </c>
      <c r="K630" s="19">
        <v>111938</v>
      </c>
      <c r="L630" s="19">
        <v>129925</v>
      </c>
      <c r="M630" s="113"/>
      <c r="N630" s="113"/>
    </row>
    <row r="631" spans="1:14" ht="15.95" customHeight="1" x14ac:dyDescent="0.3">
      <c r="A631" s="12"/>
      <c r="B631" s="13"/>
      <c r="C631" s="13" t="s">
        <v>2</v>
      </c>
      <c r="D631" s="14">
        <v>800060</v>
      </c>
      <c r="E631" s="15">
        <v>107457</v>
      </c>
      <c r="F631" s="15">
        <v>95739</v>
      </c>
      <c r="G631" s="15">
        <v>466558</v>
      </c>
      <c r="H631" s="15">
        <v>2614</v>
      </c>
      <c r="I631" s="15">
        <v>564911</v>
      </c>
      <c r="J631" s="15">
        <v>8452</v>
      </c>
      <c r="K631" s="15">
        <v>119240</v>
      </c>
      <c r="L631" s="15">
        <v>127692</v>
      </c>
      <c r="M631" s="113"/>
      <c r="N631" s="113"/>
    </row>
    <row r="632" spans="1:14" ht="15.95" customHeight="1" x14ac:dyDescent="0.3">
      <c r="A632" s="20"/>
      <c r="B632" s="21"/>
      <c r="C632" s="21" t="s">
        <v>3</v>
      </c>
      <c r="D632" s="22">
        <v>773993</v>
      </c>
      <c r="E632" s="23">
        <v>120050</v>
      </c>
      <c r="F632" s="23">
        <v>93970</v>
      </c>
      <c r="G632" s="23">
        <v>445047</v>
      </c>
      <c r="H632" s="23">
        <v>6675</v>
      </c>
      <c r="I632" s="23">
        <v>545692</v>
      </c>
      <c r="J632" s="23">
        <v>6170</v>
      </c>
      <c r="K632" s="23">
        <v>102081</v>
      </c>
      <c r="L632" s="23">
        <v>108251</v>
      </c>
      <c r="M632" s="113"/>
      <c r="N632" s="113"/>
    </row>
    <row r="633" spans="1:14" ht="15.95" customHeight="1" x14ac:dyDescent="0.3">
      <c r="A633" s="12" t="s">
        <v>16</v>
      </c>
      <c r="B633" s="13">
        <v>1997</v>
      </c>
      <c r="C633" s="13" t="s">
        <v>1</v>
      </c>
      <c r="D633" s="14">
        <v>11173288</v>
      </c>
      <c r="E633" s="15">
        <v>1392883</v>
      </c>
      <c r="F633" s="15">
        <v>2416068</v>
      </c>
      <c r="G633" s="15">
        <v>5553366</v>
      </c>
      <c r="H633" s="15"/>
      <c r="I633" s="15">
        <v>7969434</v>
      </c>
      <c r="J633" s="15">
        <v>857776</v>
      </c>
      <c r="K633" s="15">
        <v>953195</v>
      </c>
      <c r="L633" s="15">
        <v>1810971</v>
      </c>
      <c r="M633" s="113"/>
      <c r="N633" s="113"/>
    </row>
    <row r="634" spans="1:14" ht="15.95" customHeight="1" x14ac:dyDescent="0.3">
      <c r="A634" s="16"/>
      <c r="B634" s="17"/>
      <c r="C634" s="17" t="s">
        <v>2</v>
      </c>
      <c r="D634" s="18">
        <v>11914505</v>
      </c>
      <c r="E634" s="19">
        <v>2549765</v>
      </c>
      <c r="F634" s="19">
        <v>1154212</v>
      </c>
      <c r="G634" s="19">
        <v>6145691</v>
      </c>
      <c r="H634" s="19">
        <v>99440</v>
      </c>
      <c r="I634" s="19">
        <v>7399343</v>
      </c>
      <c r="J634" s="19">
        <v>734687</v>
      </c>
      <c r="K634" s="19">
        <v>1230710</v>
      </c>
      <c r="L634" s="19">
        <v>1965397</v>
      </c>
      <c r="M634" s="113"/>
      <c r="N634" s="113"/>
    </row>
    <row r="635" spans="1:14" ht="15.95" customHeight="1" x14ac:dyDescent="0.3">
      <c r="A635" s="12"/>
      <c r="B635" s="13"/>
      <c r="C635" s="13" t="s">
        <v>3</v>
      </c>
      <c r="D635" s="14">
        <v>11870524</v>
      </c>
      <c r="E635" s="15">
        <v>2331090</v>
      </c>
      <c r="F635" s="15">
        <v>1947159</v>
      </c>
      <c r="G635" s="15">
        <v>5449359</v>
      </c>
      <c r="H635" s="15">
        <v>109677</v>
      </c>
      <c r="I635" s="15">
        <v>7506195</v>
      </c>
      <c r="J635" s="15">
        <v>550613</v>
      </c>
      <c r="K635" s="15">
        <v>1482626</v>
      </c>
      <c r="L635" s="15">
        <v>2033239</v>
      </c>
      <c r="M635" s="113"/>
      <c r="N635" s="113"/>
    </row>
    <row r="636" spans="1:14" ht="15.95" customHeight="1" x14ac:dyDescent="0.3">
      <c r="A636" s="16"/>
      <c r="B636" s="17">
        <v>1998</v>
      </c>
      <c r="C636" s="17" t="s">
        <v>0</v>
      </c>
      <c r="D636" s="18">
        <v>11650075</v>
      </c>
      <c r="E636" s="19">
        <v>2048085</v>
      </c>
      <c r="F636" s="19">
        <v>1513602</v>
      </c>
      <c r="G636" s="19">
        <v>5847468</v>
      </c>
      <c r="H636" s="19">
        <v>122112</v>
      </c>
      <c r="I636" s="19">
        <v>7483182</v>
      </c>
      <c r="J636" s="19">
        <v>557363</v>
      </c>
      <c r="K636" s="19">
        <v>1561445</v>
      </c>
      <c r="L636" s="19">
        <v>2118808</v>
      </c>
      <c r="M636" s="113"/>
      <c r="N636" s="113"/>
    </row>
    <row r="637" spans="1:14" ht="15.95" customHeight="1" x14ac:dyDescent="0.3">
      <c r="A637" s="12"/>
      <c r="B637" s="13"/>
      <c r="C637" s="13" t="s">
        <v>1</v>
      </c>
      <c r="D637" s="14">
        <v>11173577</v>
      </c>
      <c r="E637" s="15">
        <v>2394558</v>
      </c>
      <c r="F637" s="15">
        <v>1074559</v>
      </c>
      <c r="G637" s="15">
        <v>5172446</v>
      </c>
      <c r="H637" s="15">
        <v>185857</v>
      </c>
      <c r="I637" s="15">
        <v>6432862</v>
      </c>
      <c r="J637" s="15">
        <v>794387</v>
      </c>
      <c r="K637" s="15">
        <v>1551770</v>
      </c>
      <c r="L637" s="15">
        <v>2346157</v>
      </c>
      <c r="M637" s="113"/>
      <c r="N637" s="113"/>
    </row>
    <row r="638" spans="1:14" ht="15.95" customHeight="1" x14ac:dyDescent="0.3">
      <c r="A638" s="16"/>
      <c r="B638" s="17"/>
      <c r="C638" s="17" t="s">
        <v>2</v>
      </c>
      <c r="D638" s="18">
        <v>9889978</v>
      </c>
      <c r="E638" s="19">
        <v>1669301</v>
      </c>
      <c r="F638" s="19">
        <v>354668</v>
      </c>
      <c r="G638" s="19">
        <v>5186765</v>
      </c>
      <c r="H638" s="19">
        <v>114244</v>
      </c>
      <c r="I638" s="19">
        <v>5655677</v>
      </c>
      <c r="J638" s="19">
        <v>639464</v>
      </c>
      <c r="K638" s="19">
        <v>1925536</v>
      </c>
      <c r="L638" s="19">
        <v>2565000</v>
      </c>
      <c r="M638" s="113"/>
      <c r="N638" s="113"/>
    </row>
    <row r="639" spans="1:14" ht="15.95" customHeight="1" x14ac:dyDescent="0.3">
      <c r="A639" s="12"/>
      <c r="B639" s="13"/>
      <c r="C639" s="13" t="s">
        <v>3</v>
      </c>
      <c r="D639" s="14">
        <v>9135090</v>
      </c>
      <c r="E639" s="15">
        <v>1579398</v>
      </c>
      <c r="F639" s="15">
        <v>516381</v>
      </c>
      <c r="G639" s="15">
        <v>4028352</v>
      </c>
      <c r="H639" s="15">
        <v>154880</v>
      </c>
      <c r="I639" s="15">
        <v>4699613</v>
      </c>
      <c r="J639" s="15">
        <v>761336</v>
      </c>
      <c r="K639" s="15">
        <v>2094743</v>
      </c>
      <c r="L639" s="15">
        <v>2856079</v>
      </c>
      <c r="M639" s="113"/>
      <c r="N639" s="113"/>
    </row>
    <row r="640" spans="1:14" ht="15.95" customHeight="1" x14ac:dyDescent="0.3">
      <c r="A640" s="16"/>
      <c r="B640" s="17">
        <v>1999</v>
      </c>
      <c r="C640" s="17" t="s">
        <v>0</v>
      </c>
      <c r="D640" s="18">
        <v>8412442</v>
      </c>
      <c r="E640" s="19">
        <v>1182227</v>
      </c>
      <c r="F640" s="19">
        <v>471614</v>
      </c>
      <c r="G640" s="19">
        <v>3409560</v>
      </c>
      <c r="H640" s="19">
        <v>240809</v>
      </c>
      <c r="I640" s="19">
        <v>4121983</v>
      </c>
      <c r="J640" s="19">
        <v>783089</v>
      </c>
      <c r="K640" s="19">
        <v>2325143</v>
      </c>
      <c r="L640" s="19">
        <v>3108232</v>
      </c>
      <c r="M640" s="113"/>
      <c r="N640" s="113"/>
    </row>
    <row r="641" spans="1:14" ht="15.95" customHeight="1" x14ac:dyDescent="0.3">
      <c r="A641" s="12"/>
      <c r="B641" s="13"/>
      <c r="C641" s="13" t="s">
        <v>1</v>
      </c>
      <c r="D641" s="14">
        <v>8198816</v>
      </c>
      <c r="E641" s="15">
        <v>1200939</v>
      </c>
      <c r="F641" s="15">
        <v>493404</v>
      </c>
      <c r="G641" s="15">
        <v>3042272</v>
      </c>
      <c r="H641" s="15">
        <v>209493</v>
      </c>
      <c r="I641" s="15">
        <v>3745169</v>
      </c>
      <c r="J641" s="15">
        <v>684040</v>
      </c>
      <c r="K641" s="15">
        <v>2568668</v>
      </c>
      <c r="L641" s="15">
        <v>3252708</v>
      </c>
      <c r="M641" s="113"/>
      <c r="N641" s="113"/>
    </row>
    <row r="642" spans="1:14" ht="15.95" customHeight="1" x14ac:dyDescent="0.3">
      <c r="A642" s="16"/>
      <c r="B642" s="17"/>
      <c r="C642" s="17" t="s">
        <v>2</v>
      </c>
      <c r="D642" s="18">
        <v>7748119</v>
      </c>
      <c r="E642" s="19">
        <v>1020189</v>
      </c>
      <c r="F642" s="19">
        <v>468349</v>
      </c>
      <c r="G642" s="19">
        <v>2676477</v>
      </c>
      <c r="H642" s="19">
        <v>160937</v>
      </c>
      <c r="I642" s="19">
        <v>3305763</v>
      </c>
      <c r="J642" s="19">
        <v>611069</v>
      </c>
      <c r="K642" s="19">
        <v>2811098</v>
      </c>
      <c r="L642" s="19">
        <v>3422167</v>
      </c>
      <c r="M642" s="113"/>
      <c r="N642" s="113"/>
    </row>
    <row r="643" spans="1:14" ht="15.95" customHeight="1" x14ac:dyDescent="0.3">
      <c r="A643" s="12"/>
      <c r="B643" s="13"/>
      <c r="C643" s="13" t="s">
        <v>3</v>
      </c>
      <c r="D643" s="14">
        <v>7421386</v>
      </c>
      <c r="E643" s="15">
        <v>1111620</v>
      </c>
      <c r="F643" s="15">
        <v>452931</v>
      </c>
      <c r="G643" s="15">
        <v>2210905</v>
      </c>
      <c r="H643" s="15">
        <v>137417</v>
      </c>
      <c r="I643" s="15">
        <v>2801253</v>
      </c>
      <c r="J643" s="15">
        <v>500795</v>
      </c>
      <c r="K643" s="15">
        <v>3007718</v>
      </c>
      <c r="L643" s="15">
        <v>3508513</v>
      </c>
      <c r="M643" s="113"/>
      <c r="N643" s="113"/>
    </row>
    <row r="644" spans="1:14" ht="15.95" customHeight="1" x14ac:dyDescent="0.3">
      <c r="A644" s="16"/>
      <c r="B644" s="17">
        <v>2000</v>
      </c>
      <c r="C644" s="17" t="s">
        <v>0</v>
      </c>
      <c r="D644" s="18">
        <v>7231085</v>
      </c>
      <c r="E644" s="19">
        <v>756529</v>
      </c>
      <c r="F644" s="19">
        <v>472189</v>
      </c>
      <c r="G644" s="19">
        <v>2401942</v>
      </c>
      <c r="H644" s="19">
        <v>162702</v>
      </c>
      <c r="I644" s="19">
        <v>3036833</v>
      </c>
      <c r="J644" s="19">
        <v>388110</v>
      </c>
      <c r="K644" s="19">
        <v>3049613</v>
      </c>
      <c r="L644" s="19">
        <v>3437723</v>
      </c>
      <c r="M644" s="113"/>
      <c r="N644" s="113"/>
    </row>
    <row r="645" spans="1:14" ht="15.95" customHeight="1" x14ac:dyDescent="0.3">
      <c r="A645" s="12"/>
      <c r="B645" s="13"/>
      <c r="C645" s="13" t="s">
        <v>1</v>
      </c>
      <c r="D645" s="14">
        <v>7268989</v>
      </c>
      <c r="E645" s="15">
        <v>783871</v>
      </c>
      <c r="F645" s="15">
        <v>556736</v>
      </c>
      <c r="G645" s="15">
        <v>2243964</v>
      </c>
      <c r="H645" s="15">
        <v>258521</v>
      </c>
      <c r="I645" s="15">
        <v>3059221</v>
      </c>
      <c r="J645" s="15">
        <v>431602</v>
      </c>
      <c r="K645" s="15">
        <v>2994295</v>
      </c>
      <c r="L645" s="15">
        <v>3425897</v>
      </c>
      <c r="M645" s="113"/>
      <c r="N645" s="113"/>
    </row>
    <row r="646" spans="1:14" ht="15.95" customHeight="1" x14ac:dyDescent="0.3">
      <c r="A646" s="16"/>
      <c r="B646" s="17"/>
      <c r="C646" s="17" t="s">
        <v>2</v>
      </c>
      <c r="D646" s="18">
        <v>7540937</v>
      </c>
      <c r="E646" s="19">
        <v>866705</v>
      </c>
      <c r="F646" s="19">
        <v>910747</v>
      </c>
      <c r="G646" s="19">
        <v>2267299</v>
      </c>
      <c r="H646" s="19">
        <v>198149</v>
      </c>
      <c r="I646" s="19">
        <v>3376195</v>
      </c>
      <c r="J646" s="19">
        <v>412240</v>
      </c>
      <c r="K646" s="19">
        <v>2885797</v>
      </c>
      <c r="L646" s="19">
        <v>3298037</v>
      </c>
      <c r="M646" s="113"/>
      <c r="N646" s="113"/>
    </row>
    <row r="647" spans="1:14" ht="15.95" customHeight="1" x14ac:dyDescent="0.3">
      <c r="A647" s="12"/>
      <c r="B647" s="13"/>
      <c r="C647" s="13" t="s">
        <v>3</v>
      </c>
      <c r="D647" s="14">
        <v>7515205</v>
      </c>
      <c r="E647" s="15">
        <v>1066010</v>
      </c>
      <c r="F647" s="15">
        <v>633433</v>
      </c>
      <c r="G647" s="15">
        <v>2472748</v>
      </c>
      <c r="H647" s="15">
        <v>95663</v>
      </c>
      <c r="I647" s="15">
        <v>3201844</v>
      </c>
      <c r="J647" s="15">
        <v>336358</v>
      </c>
      <c r="K647" s="15">
        <v>2910993</v>
      </c>
      <c r="L647" s="15">
        <v>3247351</v>
      </c>
      <c r="M647" s="113"/>
      <c r="N647" s="113"/>
    </row>
    <row r="648" spans="1:14" ht="15.95" customHeight="1" x14ac:dyDescent="0.3">
      <c r="A648" s="16"/>
      <c r="B648" s="17">
        <v>2001</v>
      </c>
      <c r="C648" s="17" t="s">
        <v>0</v>
      </c>
      <c r="D648" s="18">
        <v>7268646</v>
      </c>
      <c r="E648" s="19">
        <v>869692</v>
      </c>
      <c r="F648" s="19">
        <v>672542</v>
      </c>
      <c r="G648" s="19">
        <v>2455349</v>
      </c>
      <c r="H648" s="19">
        <v>302618</v>
      </c>
      <c r="I648" s="19">
        <v>3430509</v>
      </c>
      <c r="J648" s="19">
        <v>237484</v>
      </c>
      <c r="K648" s="19">
        <v>2730961</v>
      </c>
      <c r="L648" s="19">
        <v>2968445</v>
      </c>
      <c r="M648" s="113"/>
      <c r="N648" s="113"/>
    </row>
    <row r="649" spans="1:14" ht="15.95" customHeight="1" x14ac:dyDescent="0.3">
      <c r="A649" s="12"/>
      <c r="B649" s="13"/>
      <c r="C649" s="13" t="s">
        <v>1</v>
      </c>
      <c r="D649" s="14">
        <v>7238168</v>
      </c>
      <c r="E649" s="15">
        <v>1116892</v>
      </c>
      <c r="F649" s="15">
        <v>648529</v>
      </c>
      <c r="G649" s="15">
        <v>2238683</v>
      </c>
      <c r="H649" s="15">
        <v>70520</v>
      </c>
      <c r="I649" s="15">
        <v>2957732</v>
      </c>
      <c r="J649" s="15">
        <v>472572</v>
      </c>
      <c r="K649" s="15">
        <v>2690972</v>
      </c>
      <c r="L649" s="15">
        <v>3163544</v>
      </c>
      <c r="M649" s="113"/>
      <c r="N649" s="113"/>
    </row>
    <row r="650" spans="1:14" ht="15.95" customHeight="1" x14ac:dyDescent="0.3">
      <c r="A650" s="16"/>
      <c r="B650" s="17"/>
      <c r="C650" s="17" t="s">
        <v>2</v>
      </c>
      <c r="D650" s="18">
        <v>7239574</v>
      </c>
      <c r="E650" s="19">
        <v>908061</v>
      </c>
      <c r="F650" s="19">
        <v>762836</v>
      </c>
      <c r="G650" s="19">
        <v>2235739</v>
      </c>
      <c r="H650" s="19">
        <v>127609</v>
      </c>
      <c r="I650" s="19">
        <v>3126184</v>
      </c>
      <c r="J650" s="19">
        <v>370082</v>
      </c>
      <c r="K650" s="19">
        <v>2835247</v>
      </c>
      <c r="L650" s="19">
        <v>3205329</v>
      </c>
      <c r="M650" s="113"/>
      <c r="N650" s="113"/>
    </row>
    <row r="651" spans="1:14" ht="15.95" customHeight="1" x14ac:dyDescent="0.3">
      <c r="A651" s="12"/>
      <c r="B651" s="13"/>
      <c r="C651" s="13" t="s">
        <v>3</v>
      </c>
      <c r="D651" s="14">
        <v>7537988</v>
      </c>
      <c r="E651" s="15">
        <v>1297297</v>
      </c>
      <c r="F651" s="15">
        <v>901079</v>
      </c>
      <c r="G651" s="15">
        <v>2119257</v>
      </c>
      <c r="H651" s="15">
        <v>159177</v>
      </c>
      <c r="I651" s="15">
        <v>3179513</v>
      </c>
      <c r="J651" s="15">
        <v>245380</v>
      </c>
      <c r="K651" s="15">
        <v>2815798</v>
      </c>
      <c r="L651" s="15">
        <v>3061178</v>
      </c>
      <c r="M651" s="113"/>
      <c r="N651" s="113"/>
    </row>
    <row r="652" spans="1:14" ht="15.95" customHeight="1" x14ac:dyDescent="0.3">
      <c r="A652" s="16"/>
      <c r="B652" s="17">
        <v>2002</v>
      </c>
      <c r="C652" s="17" t="s">
        <v>0</v>
      </c>
      <c r="D652" s="18">
        <v>7799413</v>
      </c>
      <c r="E652" s="19">
        <v>940966</v>
      </c>
      <c r="F652" s="19">
        <v>1237143</v>
      </c>
      <c r="G652" s="19">
        <v>2479894</v>
      </c>
      <c r="H652" s="19">
        <v>145266</v>
      </c>
      <c r="I652" s="19">
        <v>3862303</v>
      </c>
      <c r="J652" s="19">
        <v>303016</v>
      </c>
      <c r="K652" s="19">
        <v>2693128</v>
      </c>
      <c r="L652" s="19">
        <v>2996144</v>
      </c>
      <c r="M652" s="113"/>
      <c r="N652" s="113"/>
    </row>
    <row r="653" spans="1:14" ht="15.95" customHeight="1" x14ac:dyDescent="0.3">
      <c r="A653" s="12"/>
      <c r="B653" s="13"/>
      <c r="C653" s="13" t="s">
        <v>1</v>
      </c>
      <c r="D653" s="14">
        <v>8631036</v>
      </c>
      <c r="E653" s="15">
        <v>1156506</v>
      </c>
      <c r="F653" s="15">
        <v>1204091</v>
      </c>
      <c r="G653" s="15">
        <v>3105501</v>
      </c>
      <c r="H653" s="15">
        <v>110922</v>
      </c>
      <c r="I653" s="15">
        <v>4420514</v>
      </c>
      <c r="J653" s="15">
        <v>378351</v>
      </c>
      <c r="K653" s="15">
        <v>2675665</v>
      </c>
      <c r="L653" s="15">
        <v>3054016</v>
      </c>
      <c r="M653" s="113"/>
      <c r="N653" s="113"/>
    </row>
    <row r="654" spans="1:14" ht="15.95" customHeight="1" x14ac:dyDescent="0.3">
      <c r="A654" s="16"/>
      <c r="B654" s="17"/>
      <c r="C654" s="17" t="s">
        <v>2</v>
      </c>
      <c r="D654" s="18">
        <v>9196916</v>
      </c>
      <c r="E654" s="19">
        <v>1496861</v>
      </c>
      <c r="F654" s="19">
        <v>1616743</v>
      </c>
      <c r="G654" s="19">
        <v>3116571</v>
      </c>
      <c r="H654" s="19">
        <v>130632</v>
      </c>
      <c r="I654" s="19">
        <v>4863946</v>
      </c>
      <c r="J654" s="19">
        <v>221456</v>
      </c>
      <c r="K654" s="19">
        <v>2614653</v>
      </c>
      <c r="L654" s="19">
        <v>2836109</v>
      </c>
      <c r="M654" s="113"/>
      <c r="N654" s="113"/>
    </row>
    <row r="655" spans="1:14" ht="15.95" customHeight="1" x14ac:dyDescent="0.3">
      <c r="A655" s="12"/>
      <c r="B655" s="13"/>
      <c r="C655" s="13" t="s">
        <v>3</v>
      </c>
      <c r="D655" s="14">
        <v>9465042</v>
      </c>
      <c r="E655" s="15">
        <v>1680899</v>
      </c>
      <c r="F655" s="15">
        <v>1633393</v>
      </c>
      <c r="G655" s="15">
        <v>3312234</v>
      </c>
      <c r="H655" s="15">
        <v>140653</v>
      </c>
      <c r="I655" s="15">
        <v>5086280</v>
      </c>
      <c r="J655" s="15">
        <v>257668</v>
      </c>
      <c r="K655" s="15">
        <v>2440195</v>
      </c>
      <c r="L655" s="15">
        <v>2697863</v>
      </c>
      <c r="M655" s="113"/>
      <c r="N655" s="113"/>
    </row>
    <row r="656" spans="1:14" ht="15.95" customHeight="1" x14ac:dyDescent="0.3">
      <c r="A656" s="16"/>
      <c r="B656" s="17">
        <v>2003</v>
      </c>
      <c r="C656" s="17" t="s">
        <v>0</v>
      </c>
      <c r="D656" s="18">
        <v>9309848</v>
      </c>
      <c r="E656" s="19">
        <v>1262018</v>
      </c>
      <c r="F656" s="19">
        <v>1380987</v>
      </c>
      <c r="G656" s="19">
        <v>3881558</v>
      </c>
      <c r="H656" s="19">
        <v>108581</v>
      </c>
      <c r="I656" s="19">
        <v>5371126</v>
      </c>
      <c r="J656" s="19">
        <v>248675</v>
      </c>
      <c r="K656" s="19">
        <v>2428029</v>
      </c>
      <c r="L656" s="19">
        <v>2676704</v>
      </c>
      <c r="M656" s="113"/>
      <c r="N656" s="113"/>
    </row>
    <row r="657" spans="1:14" ht="15.95" customHeight="1" x14ac:dyDescent="0.3">
      <c r="A657" s="12"/>
      <c r="B657" s="13"/>
      <c r="C657" s="13" t="s">
        <v>1</v>
      </c>
      <c r="D657" s="14">
        <v>9758674</v>
      </c>
      <c r="E657" s="15">
        <v>1581815</v>
      </c>
      <c r="F657" s="15">
        <v>1412558</v>
      </c>
      <c r="G657" s="15">
        <v>4054959</v>
      </c>
      <c r="H657" s="15">
        <v>158266</v>
      </c>
      <c r="I657" s="15">
        <v>5625783</v>
      </c>
      <c r="J657" s="15">
        <v>282115</v>
      </c>
      <c r="K657" s="15">
        <v>2268961</v>
      </c>
      <c r="L657" s="15">
        <v>2551076</v>
      </c>
      <c r="M657" s="113"/>
      <c r="N657" s="113"/>
    </row>
    <row r="658" spans="1:14" ht="15.95" customHeight="1" x14ac:dyDescent="0.3">
      <c r="A658" s="16"/>
      <c r="B658" s="17"/>
      <c r="C658" s="17" t="s">
        <v>2</v>
      </c>
      <c r="D658" s="18">
        <v>10648765</v>
      </c>
      <c r="E658" s="19">
        <v>1556591</v>
      </c>
      <c r="F658" s="19">
        <v>2139990</v>
      </c>
      <c r="G658" s="19">
        <v>4244603</v>
      </c>
      <c r="H658" s="19">
        <v>137111</v>
      </c>
      <c r="I658" s="19">
        <v>6521704</v>
      </c>
      <c r="J658" s="19">
        <v>296021</v>
      </c>
      <c r="K658" s="19">
        <v>2274449</v>
      </c>
      <c r="L658" s="19">
        <v>2570470</v>
      </c>
      <c r="M658" s="113"/>
      <c r="N658" s="113"/>
    </row>
    <row r="659" spans="1:14" ht="15.95" customHeight="1" x14ac:dyDescent="0.3">
      <c r="A659" s="12"/>
      <c r="B659" s="13"/>
      <c r="C659" s="13" t="s">
        <v>3</v>
      </c>
      <c r="D659" s="14">
        <v>11208914</v>
      </c>
      <c r="E659" s="15">
        <v>1769119</v>
      </c>
      <c r="F659" s="15">
        <v>1934230</v>
      </c>
      <c r="G659" s="15">
        <v>4922823</v>
      </c>
      <c r="H659" s="15">
        <v>152703</v>
      </c>
      <c r="I659" s="15">
        <v>7009756</v>
      </c>
      <c r="J659" s="15">
        <v>255373</v>
      </c>
      <c r="K659" s="15">
        <v>2174666</v>
      </c>
      <c r="L659" s="15">
        <v>2430039</v>
      </c>
      <c r="M659" s="113"/>
      <c r="N659" s="113"/>
    </row>
    <row r="660" spans="1:14" ht="15.95" customHeight="1" x14ac:dyDescent="0.3">
      <c r="A660" s="16"/>
      <c r="B660" s="17">
        <v>2004</v>
      </c>
      <c r="C660" s="17" t="s">
        <v>0</v>
      </c>
      <c r="D660" s="18">
        <v>11374793</v>
      </c>
      <c r="E660" s="19">
        <v>2012468</v>
      </c>
      <c r="F660" s="19">
        <v>1856458</v>
      </c>
      <c r="G660" s="19">
        <v>5031147</v>
      </c>
      <c r="H660" s="19">
        <v>199257</v>
      </c>
      <c r="I660" s="19">
        <v>7086862</v>
      </c>
      <c r="J660" s="19">
        <v>261598</v>
      </c>
      <c r="K660" s="19">
        <v>2013865</v>
      </c>
      <c r="L660" s="19">
        <v>2275463</v>
      </c>
      <c r="M660" s="113"/>
      <c r="N660" s="113"/>
    </row>
    <row r="661" spans="1:14" ht="15.95" customHeight="1" x14ac:dyDescent="0.3">
      <c r="A661" s="12"/>
      <c r="B661" s="13"/>
      <c r="C661" s="13" t="s">
        <v>1</v>
      </c>
      <c r="D661" s="14">
        <v>11852880</v>
      </c>
      <c r="E661" s="15">
        <v>1757937</v>
      </c>
      <c r="F661" s="15">
        <v>2132977</v>
      </c>
      <c r="G661" s="15">
        <v>5552181</v>
      </c>
      <c r="H661" s="15">
        <v>102390</v>
      </c>
      <c r="I661" s="15">
        <v>7787548</v>
      </c>
      <c r="J661" s="15">
        <v>369068</v>
      </c>
      <c r="K661" s="15">
        <v>1938327</v>
      </c>
      <c r="L661" s="15">
        <v>2307395</v>
      </c>
      <c r="M661" s="113"/>
      <c r="N661" s="113"/>
    </row>
    <row r="662" spans="1:14" ht="15.95" customHeight="1" x14ac:dyDescent="0.3">
      <c r="A662" s="16"/>
      <c r="B662" s="17"/>
      <c r="C662" s="17" t="s">
        <v>2</v>
      </c>
      <c r="D662" s="18">
        <v>12568181</v>
      </c>
      <c r="E662" s="19">
        <v>1801195</v>
      </c>
      <c r="F662" s="19">
        <v>2336757</v>
      </c>
      <c r="G662" s="19">
        <v>6023153</v>
      </c>
      <c r="H662" s="19">
        <v>190382</v>
      </c>
      <c r="I662" s="19">
        <v>8550292</v>
      </c>
      <c r="J662" s="19">
        <v>326457</v>
      </c>
      <c r="K662" s="19">
        <v>1890237</v>
      </c>
      <c r="L662" s="19">
        <v>2216694</v>
      </c>
      <c r="M662" s="113"/>
      <c r="N662" s="113"/>
    </row>
    <row r="663" spans="1:14" ht="15.95" customHeight="1" x14ac:dyDescent="0.3">
      <c r="A663" s="12"/>
      <c r="B663" s="13"/>
      <c r="C663" s="13" t="s">
        <v>3</v>
      </c>
      <c r="D663" s="14">
        <v>12799370</v>
      </c>
      <c r="E663" s="15">
        <v>2292725</v>
      </c>
      <c r="F663" s="15">
        <v>1825472</v>
      </c>
      <c r="G663" s="15">
        <v>6441859</v>
      </c>
      <c r="H663" s="15">
        <v>161127</v>
      </c>
      <c r="I663" s="15">
        <v>8428458</v>
      </c>
      <c r="J663" s="15">
        <v>275222</v>
      </c>
      <c r="K663" s="15">
        <v>1802965</v>
      </c>
      <c r="L663" s="15">
        <v>2078187</v>
      </c>
      <c r="M663" s="113"/>
      <c r="N663" s="113"/>
    </row>
    <row r="664" spans="1:14" ht="15.95" customHeight="1" x14ac:dyDescent="0.3">
      <c r="A664" s="16"/>
      <c r="B664" s="17">
        <v>2005</v>
      </c>
      <c r="C664" s="17" t="s">
        <v>0</v>
      </c>
      <c r="D664" s="18">
        <v>12540007</v>
      </c>
      <c r="E664" s="19">
        <v>1990875</v>
      </c>
      <c r="F664" s="19">
        <v>1895656</v>
      </c>
      <c r="G664" s="19">
        <v>6485999</v>
      </c>
      <c r="H664" s="19">
        <v>133759</v>
      </c>
      <c r="I664" s="19">
        <v>8515414</v>
      </c>
      <c r="J664" s="19">
        <v>258601</v>
      </c>
      <c r="K664" s="19">
        <v>1775117</v>
      </c>
      <c r="L664" s="19">
        <v>2033718</v>
      </c>
      <c r="M664" s="113"/>
      <c r="N664" s="113"/>
    </row>
    <row r="665" spans="1:14" ht="15.95" customHeight="1" x14ac:dyDescent="0.3">
      <c r="A665" s="12"/>
      <c r="B665" s="13"/>
      <c r="C665" s="13" t="s">
        <v>1</v>
      </c>
      <c r="D665" s="14">
        <v>12970810</v>
      </c>
      <c r="E665" s="15">
        <v>1730321</v>
      </c>
      <c r="F665" s="15">
        <v>2187669</v>
      </c>
      <c r="G665" s="15">
        <v>6888281</v>
      </c>
      <c r="H665" s="15">
        <v>160914</v>
      </c>
      <c r="I665" s="15">
        <v>9236864</v>
      </c>
      <c r="J665" s="15">
        <v>297080</v>
      </c>
      <c r="K665" s="15">
        <v>1706545</v>
      </c>
      <c r="L665" s="15">
        <v>2003625</v>
      </c>
      <c r="M665" s="113"/>
      <c r="N665" s="113"/>
    </row>
    <row r="666" spans="1:14" ht="15.95" customHeight="1" x14ac:dyDescent="0.3">
      <c r="A666" s="16"/>
      <c r="B666" s="17"/>
      <c r="C666" s="17" t="s">
        <v>2</v>
      </c>
      <c r="D666" s="18">
        <v>13671655</v>
      </c>
      <c r="E666" s="19">
        <v>2185339</v>
      </c>
      <c r="F666" s="19">
        <v>2314334</v>
      </c>
      <c r="G666" s="19">
        <v>7027463</v>
      </c>
      <c r="H666" s="19">
        <v>188718</v>
      </c>
      <c r="I666" s="19">
        <v>9530515</v>
      </c>
      <c r="J666" s="19">
        <v>301287</v>
      </c>
      <c r="K666" s="19">
        <v>1654514</v>
      </c>
      <c r="L666" s="19">
        <v>1955801</v>
      </c>
      <c r="M666" s="113"/>
      <c r="N666" s="113"/>
    </row>
    <row r="667" spans="1:14" ht="15.95" customHeight="1" x14ac:dyDescent="0.3">
      <c r="A667" s="12"/>
      <c r="B667" s="13"/>
      <c r="C667" s="13" t="s">
        <v>3</v>
      </c>
      <c r="D667" s="14">
        <v>14102771</v>
      </c>
      <c r="E667" s="15">
        <v>2299943</v>
      </c>
      <c r="F667" s="15">
        <v>2460577</v>
      </c>
      <c r="G667" s="15">
        <v>7162116</v>
      </c>
      <c r="H667" s="15">
        <v>191494</v>
      </c>
      <c r="I667" s="15">
        <v>9814187</v>
      </c>
      <c r="J667" s="15">
        <v>349422</v>
      </c>
      <c r="K667" s="15">
        <v>1639219</v>
      </c>
      <c r="L667" s="15">
        <v>1988641</v>
      </c>
      <c r="M667" s="113"/>
      <c r="N667" s="113"/>
    </row>
    <row r="668" spans="1:14" ht="15.95" customHeight="1" x14ac:dyDescent="0.3">
      <c r="A668" s="16"/>
      <c r="B668" s="17">
        <v>2006</v>
      </c>
      <c r="C668" s="17" t="s">
        <v>0</v>
      </c>
      <c r="D668" s="18">
        <v>14014955</v>
      </c>
      <c r="E668" s="19">
        <v>1818901</v>
      </c>
      <c r="F668" s="19">
        <v>2067038</v>
      </c>
      <c r="G668" s="19">
        <v>7972436</v>
      </c>
      <c r="H668" s="19">
        <v>119004</v>
      </c>
      <c r="I668" s="19">
        <v>10158478</v>
      </c>
      <c r="J668" s="19">
        <v>306161</v>
      </c>
      <c r="K668" s="19">
        <v>1731415</v>
      </c>
      <c r="L668" s="19">
        <v>2037576</v>
      </c>
      <c r="M668" s="113"/>
      <c r="N668" s="113"/>
    </row>
    <row r="669" spans="1:14" ht="15.95" customHeight="1" x14ac:dyDescent="0.3">
      <c r="A669" s="12"/>
      <c r="B669" s="13"/>
      <c r="C669" s="13" t="s">
        <v>1</v>
      </c>
      <c r="D669" s="14">
        <v>14733566</v>
      </c>
      <c r="E669" s="15">
        <v>2390862</v>
      </c>
      <c r="F669" s="15">
        <v>2458889</v>
      </c>
      <c r="G669" s="15">
        <v>7752937</v>
      </c>
      <c r="H669" s="15">
        <v>218508</v>
      </c>
      <c r="I669" s="15">
        <v>10430334</v>
      </c>
      <c r="J669" s="15">
        <v>295350</v>
      </c>
      <c r="K669" s="15">
        <v>1617020</v>
      </c>
      <c r="L669" s="15">
        <v>1912370</v>
      </c>
      <c r="M669" s="113"/>
      <c r="N669" s="113"/>
    </row>
    <row r="670" spans="1:14" ht="15.95" customHeight="1" x14ac:dyDescent="0.3">
      <c r="A670" s="16"/>
      <c r="B670" s="17"/>
      <c r="C670" s="17" t="s">
        <v>2</v>
      </c>
      <c r="D670" s="18">
        <v>15139392</v>
      </c>
      <c r="E670" s="19">
        <v>3353186</v>
      </c>
      <c r="F670" s="19">
        <v>2736135</v>
      </c>
      <c r="G670" s="19">
        <v>6980458</v>
      </c>
      <c r="H670" s="19">
        <v>166744</v>
      </c>
      <c r="I670" s="19">
        <v>9883337</v>
      </c>
      <c r="J670" s="19">
        <v>333332</v>
      </c>
      <c r="K670" s="19">
        <v>1569537</v>
      </c>
      <c r="L670" s="19">
        <v>1902869</v>
      </c>
      <c r="M670" s="113"/>
      <c r="N670" s="113"/>
    </row>
    <row r="671" spans="1:14" ht="15.95" customHeight="1" x14ac:dyDescent="0.3">
      <c r="A671" s="12"/>
      <c r="B671" s="13"/>
      <c r="C671" s="13" t="s">
        <v>3</v>
      </c>
      <c r="D671" s="14">
        <v>15313172</v>
      </c>
      <c r="E671" s="15">
        <v>2458484</v>
      </c>
      <c r="F671" s="15">
        <v>3517760</v>
      </c>
      <c r="G671" s="15">
        <v>7306564</v>
      </c>
      <c r="H671" s="15">
        <v>141559</v>
      </c>
      <c r="I671" s="15">
        <v>10965883</v>
      </c>
      <c r="J671" s="15">
        <v>329310</v>
      </c>
      <c r="K671" s="15">
        <v>1559495</v>
      </c>
      <c r="L671" s="15">
        <v>1888805</v>
      </c>
      <c r="M671" s="113"/>
      <c r="N671" s="113"/>
    </row>
    <row r="672" spans="1:14" ht="15.95" customHeight="1" x14ac:dyDescent="0.3">
      <c r="A672" s="16"/>
      <c r="B672" s="17">
        <v>2007</v>
      </c>
      <c r="C672" s="17" t="s">
        <v>0</v>
      </c>
      <c r="D672" s="18">
        <v>16398056</v>
      </c>
      <c r="E672" s="19">
        <v>2649610</v>
      </c>
      <c r="F672" s="19">
        <v>3482443</v>
      </c>
      <c r="G672" s="19">
        <v>8255897</v>
      </c>
      <c r="H672" s="19">
        <v>148331</v>
      </c>
      <c r="I672" s="19">
        <v>11886671</v>
      </c>
      <c r="J672" s="19">
        <v>325042</v>
      </c>
      <c r="K672" s="19">
        <v>1536733</v>
      </c>
      <c r="L672" s="19">
        <v>1861775</v>
      </c>
      <c r="M672" s="113"/>
      <c r="N672" s="113"/>
    </row>
    <row r="673" spans="1:14" ht="15.95" customHeight="1" x14ac:dyDescent="0.3">
      <c r="A673" s="12"/>
      <c r="B673" s="13"/>
      <c r="C673" s="13" t="s">
        <v>1</v>
      </c>
      <c r="D673" s="14">
        <v>16547444</v>
      </c>
      <c r="E673" s="15">
        <v>1618375</v>
      </c>
      <c r="F673" s="15">
        <v>2758009</v>
      </c>
      <c r="G673" s="15">
        <v>10154886</v>
      </c>
      <c r="H673" s="15">
        <v>163652</v>
      </c>
      <c r="I673" s="15">
        <v>13076547</v>
      </c>
      <c r="J673" s="15">
        <v>311301</v>
      </c>
      <c r="K673" s="15">
        <v>1541221</v>
      </c>
      <c r="L673" s="15">
        <v>1852522</v>
      </c>
      <c r="M673" s="113"/>
      <c r="N673" s="113"/>
    </row>
    <row r="674" spans="1:14" ht="15.95" customHeight="1" x14ac:dyDescent="0.3">
      <c r="A674" s="16"/>
      <c r="B674" s="17"/>
      <c r="C674" s="17" t="s">
        <v>2</v>
      </c>
      <c r="D674" s="18">
        <v>18051286</v>
      </c>
      <c r="E674" s="19">
        <v>2429172</v>
      </c>
      <c r="F674" s="19">
        <v>3106098</v>
      </c>
      <c r="G674" s="19">
        <v>10433512</v>
      </c>
      <c r="H674" s="19">
        <v>182951</v>
      </c>
      <c r="I674" s="19">
        <v>13722561</v>
      </c>
      <c r="J674" s="19">
        <v>368932</v>
      </c>
      <c r="K674" s="19">
        <v>1530621</v>
      </c>
      <c r="L674" s="19">
        <v>1899553</v>
      </c>
      <c r="M674" s="113"/>
      <c r="N674" s="113"/>
    </row>
    <row r="675" spans="1:14" ht="15.95" customHeight="1" x14ac:dyDescent="0.3">
      <c r="A675" s="12"/>
      <c r="B675" s="13"/>
      <c r="C675" s="13" t="s">
        <v>3</v>
      </c>
      <c r="D675" s="14">
        <v>18700207</v>
      </c>
      <c r="E675" s="15">
        <v>2301312</v>
      </c>
      <c r="F675" s="15">
        <v>3041115</v>
      </c>
      <c r="G675" s="15">
        <v>11280879</v>
      </c>
      <c r="H675" s="15">
        <v>166212</v>
      </c>
      <c r="I675" s="15">
        <v>14488206</v>
      </c>
      <c r="J675" s="15">
        <v>339111</v>
      </c>
      <c r="K675" s="15">
        <v>1571578</v>
      </c>
      <c r="L675" s="15">
        <v>1910689</v>
      </c>
      <c r="M675" s="113"/>
      <c r="N675" s="113"/>
    </row>
    <row r="676" spans="1:14" ht="15.95" customHeight="1" x14ac:dyDescent="0.3">
      <c r="A676" s="16"/>
      <c r="B676" s="17">
        <v>2008</v>
      </c>
      <c r="C676" s="17" t="s">
        <v>0</v>
      </c>
      <c r="D676" s="18">
        <v>19695078</v>
      </c>
      <c r="E676" s="19">
        <v>2438283</v>
      </c>
      <c r="F676" s="19">
        <v>3266407</v>
      </c>
      <c r="G676" s="19">
        <v>11915831</v>
      </c>
      <c r="H676" s="19">
        <v>217819</v>
      </c>
      <c r="I676" s="19">
        <v>15400057</v>
      </c>
      <c r="J676" s="19">
        <v>356164</v>
      </c>
      <c r="K676" s="19">
        <v>1500574</v>
      </c>
      <c r="L676" s="19">
        <v>1856738</v>
      </c>
      <c r="M676" s="113"/>
      <c r="N676" s="113"/>
    </row>
    <row r="677" spans="1:14" ht="15.95" customHeight="1" x14ac:dyDescent="0.3">
      <c r="A677" s="12"/>
      <c r="B677" s="13"/>
      <c r="C677" s="13" t="s">
        <v>1</v>
      </c>
      <c r="D677" s="14">
        <v>19890916</v>
      </c>
      <c r="E677" s="15">
        <v>2558480</v>
      </c>
      <c r="F677" s="15">
        <v>2609826</v>
      </c>
      <c r="G677" s="15">
        <v>12640299</v>
      </c>
      <c r="H677" s="15">
        <v>165723</v>
      </c>
      <c r="I677" s="15">
        <v>15415848</v>
      </c>
      <c r="J677" s="15">
        <v>375082</v>
      </c>
      <c r="K677" s="15">
        <v>1541506</v>
      </c>
      <c r="L677" s="15">
        <v>1916588</v>
      </c>
      <c r="M677" s="113"/>
      <c r="N677" s="113"/>
    </row>
    <row r="678" spans="1:14" ht="15.95" customHeight="1" x14ac:dyDescent="0.3">
      <c r="A678" s="16"/>
      <c r="B678" s="17"/>
      <c r="C678" s="17" t="s">
        <v>2</v>
      </c>
      <c r="D678" s="18">
        <v>19958644</v>
      </c>
      <c r="E678" s="19">
        <v>2971976</v>
      </c>
      <c r="F678" s="19">
        <v>2604307</v>
      </c>
      <c r="G678" s="19">
        <v>12222784</v>
      </c>
      <c r="H678" s="19">
        <v>245688</v>
      </c>
      <c r="I678" s="19">
        <v>15072779</v>
      </c>
      <c r="J678" s="19">
        <v>403404</v>
      </c>
      <c r="K678" s="19">
        <v>1510485</v>
      </c>
      <c r="L678" s="19">
        <v>1913889</v>
      </c>
      <c r="M678" s="113"/>
      <c r="N678" s="113"/>
    </row>
    <row r="679" spans="1:14" ht="15.95" customHeight="1" x14ac:dyDescent="0.3">
      <c r="A679" s="12"/>
      <c r="B679" s="13"/>
      <c r="C679" s="13" t="s">
        <v>3</v>
      </c>
      <c r="D679" s="14">
        <v>18815611</v>
      </c>
      <c r="E679" s="15">
        <v>2760490</v>
      </c>
      <c r="F679" s="15">
        <v>1772644</v>
      </c>
      <c r="G679" s="15">
        <v>12002036</v>
      </c>
      <c r="H679" s="15">
        <v>135342</v>
      </c>
      <c r="I679" s="15">
        <v>13910022</v>
      </c>
      <c r="J679" s="15">
        <v>564790</v>
      </c>
      <c r="K679" s="15">
        <v>1580309</v>
      </c>
      <c r="L679" s="15">
        <v>2145099</v>
      </c>
      <c r="M679" s="113"/>
      <c r="N679" s="113"/>
    </row>
    <row r="680" spans="1:14" ht="15.95" customHeight="1" x14ac:dyDescent="0.3">
      <c r="A680" s="16"/>
      <c r="B680" s="17">
        <v>2009</v>
      </c>
      <c r="C680" s="17" t="s">
        <v>0</v>
      </c>
      <c r="D680" s="18">
        <v>18097663</v>
      </c>
      <c r="E680" s="19">
        <v>2187413</v>
      </c>
      <c r="F680" s="19">
        <v>2047713</v>
      </c>
      <c r="G680" s="19">
        <v>11508323</v>
      </c>
      <c r="H680" s="19">
        <v>277054</v>
      </c>
      <c r="I680" s="19">
        <v>13833090</v>
      </c>
      <c r="J680" s="19">
        <v>352029</v>
      </c>
      <c r="K680" s="19">
        <v>1725131</v>
      </c>
      <c r="L680" s="19">
        <v>2077160</v>
      </c>
      <c r="M680" s="113"/>
      <c r="N680" s="113"/>
    </row>
    <row r="681" spans="1:14" ht="15.95" customHeight="1" x14ac:dyDescent="0.3">
      <c r="A681" s="12"/>
      <c r="B681" s="13"/>
      <c r="C681" s="13" t="s">
        <v>1</v>
      </c>
      <c r="D681" s="14">
        <v>18058486</v>
      </c>
      <c r="E681" s="15">
        <v>3114493</v>
      </c>
      <c r="F681" s="15">
        <v>2133516</v>
      </c>
      <c r="G681" s="15">
        <v>10351393</v>
      </c>
      <c r="H681" s="15">
        <v>123830</v>
      </c>
      <c r="I681" s="15">
        <v>12608739</v>
      </c>
      <c r="J681" s="15">
        <v>554354</v>
      </c>
      <c r="K681" s="15">
        <v>1780900</v>
      </c>
      <c r="L681" s="15">
        <v>2335254</v>
      </c>
      <c r="M681" s="113"/>
      <c r="N681" s="113"/>
    </row>
    <row r="682" spans="1:14" ht="15.95" customHeight="1" x14ac:dyDescent="0.3">
      <c r="A682" s="16"/>
      <c r="B682" s="17"/>
      <c r="C682" s="17" t="s">
        <v>2</v>
      </c>
      <c r="D682" s="18">
        <v>16686804</v>
      </c>
      <c r="E682" s="19">
        <v>2110785</v>
      </c>
      <c r="F682" s="19">
        <v>1666721</v>
      </c>
      <c r="G682" s="19">
        <v>10306648</v>
      </c>
      <c r="H682" s="19">
        <v>283601</v>
      </c>
      <c r="I682" s="19">
        <v>12256970</v>
      </c>
      <c r="J682" s="19">
        <v>471954</v>
      </c>
      <c r="K682" s="19">
        <v>1847095</v>
      </c>
      <c r="L682" s="19">
        <v>2319049</v>
      </c>
      <c r="M682" s="113"/>
      <c r="N682" s="113"/>
    </row>
    <row r="683" spans="1:14" ht="15.95" customHeight="1" x14ac:dyDescent="0.3">
      <c r="A683" s="12"/>
      <c r="B683" s="13"/>
      <c r="C683" s="13" t="s">
        <v>3</v>
      </c>
      <c r="D683" s="14">
        <v>16945168</v>
      </c>
      <c r="E683" s="15">
        <v>3212551</v>
      </c>
      <c r="F683" s="15">
        <v>2191906</v>
      </c>
      <c r="G683" s="15">
        <v>8843029</v>
      </c>
      <c r="H683" s="15">
        <v>246414</v>
      </c>
      <c r="I683" s="15">
        <v>11281349</v>
      </c>
      <c r="J683" s="15">
        <v>564840</v>
      </c>
      <c r="K683" s="15">
        <v>1886428</v>
      </c>
      <c r="L683" s="15">
        <v>2451268</v>
      </c>
      <c r="M683" s="113"/>
      <c r="N683" s="113"/>
    </row>
    <row r="684" spans="1:14" ht="15.95" customHeight="1" x14ac:dyDescent="0.3">
      <c r="A684" s="16"/>
      <c r="B684" s="17">
        <v>2010</v>
      </c>
      <c r="C684" s="17" t="s">
        <v>0</v>
      </c>
      <c r="D684" s="18">
        <v>16182670</v>
      </c>
      <c r="E684" s="19">
        <v>1911774</v>
      </c>
      <c r="F684" s="19">
        <v>2356001</v>
      </c>
      <c r="G684" s="19">
        <v>9253397</v>
      </c>
      <c r="H684" s="19">
        <v>416941</v>
      </c>
      <c r="I684" s="19">
        <v>12026339</v>
      </c>
      <c r="J684" s="19">
        <v>424244</v>
      </c>
      <c r="K684" s="19">
        <v>1820313</v>
      </c>
      <c r="L684" s="19">
        <v>2244557</v>
      </c>
      <c r="M684" s="113"/>
      <c r="N684" s="113"/>
    </row>
    <row r="685" spans="1:14" ht="15.95" customHeight="1" x14ac:dyDescent="0.3">
      <c r="A685" s="12"/>
      <c r="B685" s="13"/>
      <c r="C685" s="13" t="s">
        <v>1</v>
      </c>
      <c r="D685" s="14">
        <v>17023430</v>
      </c>
      <c r="E685" s="15">
        <v>2527569</v>
      </c>
      <c r="F685" s="15">
        <v>2628572</v>
      </c>
      <c r="G685" s="15">
        <v>9372937</v>
      </c>
      <c r="H685" s="15">
        <v>152849</v>
      </c>
      <c r="I685" s="15">
        <v>12154358</v>
      </c>
      <c r="J685" s="15">
        <v>459460</v>
      </c>
      <c r="K685" s="15">
        <v>1882043</v>
      </c>
      <c r="L685" s="15">
        <v>2341503</v>
      </c>
      <c r="M685" s="113"/>
      <c r="N685" s="113"/>
    </row>
    <row r="686" spans="1:14" ht="15.95" customHeight="1" x14ac:dyDescent="0.3">
      <c r="A686" s="16"/>
      <c r="B686" s="17"/>
      <c r="C686" s="17" t="s">
        <v>2</v>
      </c>
      <c r="D686" s="18">
        <v>16730057</v>
      </c>
      <c r="E686" s="19">
        <v>2289171</v>
      </c>
      <c r="F686" s="19">
        <v>2209339</v>
      </c>
      <c r="G686" s="19">
        <v>9681307</v>
      </c>
      <c r="H686" s="19">
        <v>250272</v>
      </c>
      <c r="I686" s="19">
        <v>12140918</v>
      </c>
      <c r="J686" s="19">
        <v>388826</v>
      </c>
      <c r="K686" s="19">
        <v>1911142</v>
      </c>
      <c r="L686" s="19">
        <v>2299968</v>
      </c>
      <c r="M686" s="113"/>
      <c r="N686" s="113"/>
    </row>
    <row r="687" spans="1:14" ht="15.95" customHeight="1" x14ac:dyDescent="0.3">
      <c r="A687" s="12"/>
      <c r="B687" s="13"/>
      <c r="C687" s="13" t="s">
        <v>3</v>
      </c>
      <c r="D687" s="14">
        <v>17288876</v>
      </c>
      <c r="E687" s="15">
        <v>2500075</v>
      </c>
      <c r="F687" s="15">
        <v>2780810</v>
      </c>
      <c r="G687" s="15">
        <v>9314259</v>
      </c>
      <c r="H687" s="15">
        <v>266505</v>
      </c>
      <c r="I687" s="15">
        <v>12361574</v>
      </c>
      <c r="J687" s="15">
        <v>574918</v>
      </c>
      <c r="K687" s="15">
        <v>1852309</v>
      </c>
      <c r="L687" s="15">
        <v>2427227</v>
      </c>
      <c r="M687" s="113"/>
      <c r="N687" s="113"/>
    </row>
    <row r="688" spans="1:14" ht="15.95" customHeight="1" x14ac:dyDescent="0.3">
      <c r="A688" s="16"/>
      <c r="B688" s="17">
        <v>2011</v>
      </c>
      <c r="C688" s="17" t="s">
        <v>0</v>
      </c>
      <c r="D688" s="18">
        <v>17085726</v>
      </c>
      <c r="E688" s="19">
        <v>2358241</v>
      </c>
      <c r="F688" s="19">
        <v>2309653</v>
      </c>
      <c r="G688" s="19">
        <v>9862598</v>
      </c>
      <c r="H688" s="19">
        <v>269814</v>
      </c>
      <c r="I688" s="19">
        <v>12442065</v>
      </c>
      <c r="J688" s="19">
        <v>408257</v>
      </c>
      <c r="K688" s="19">
        <v>1877163</v>
      </c>
      <c r="L688" s="19">
        <v>2285420</v>
      </c>
      <c r="M688" s="113"/>
      <c r="N688" s="113"/>
    </row>
    <row r="689" spans="1:14" ht="15.95" customHeight="1" x14ac:dyDescent="0.3">
      <c r="A689" s="12"/>
      <c r="B689" s="13"/>
      <c r="C689" s="13" t="s">
        <v>1</v>
      </c>
      <c r="D689" s="14">
        <v>17604247</v>
      </c>
      <c r="E689" s="15">
        <v>2419783</v>
      </c>
      <c r="F689" s="15">
        <v>2873158</v>
      </c>
      <c r="G689" s="15">
        <v>9776255</v>
      </c>
      <c r="H689" s="15">
        <v>209950</v>
      </c>
      <c r="I689" s="15">
        <v>12859363</v>
      </c>
      <c r="J689" s="15">
        <v>465037</v>
      </c>
      <c r="K689" s="15">
        <v>1860064</v>
      </c>
      <c r="L689" s="15">
        <v>2325101</v>
      </c>
      <c r="M689" s="113"/>
      <c r="N689" s="113"/>
    </row>
    <row r="690" spans="1:14" ht="15.95" customHeight="1" x14ac:dyDescent="0.3">
      <c r="A690" s="16"/>
      <c r="B690" s="17"/>
      <c r="C690" s="17" t="s">
        <v>2</v>
      </c>
      <c r="D690" s="18">
        <v>17919870</v>
      </c>
      <c r="E690" s="19">
        <v>2235635</v>
      </c>
      <c r="F690" s="19">
        <v>2718184</v>
      </c>
      <c r="G690" s="19">
        <v>10318188</v>
      </c>
      <c r="H690" s="19">
        <v>269059</v>
      </c>
      <c r="I690" s="19">
        <v>13305431</v>
      </c>
      <c r="J690" s="19">
        <v>483528</v>
      </c>
      <c r="K690" s="19">
        <v>1895276</v>
      </c>
      <c r="L690" s="19">
        <v>2378804</v>
      </c>
      <c r="M690" s="113"/>
      <c r="N690" s="113"/>
    </row>
    <row r="691" spans="1:14" ht="15.95" customHeight="1" x14ac:dyDescent="0.3">
      <c r="A691" s="12"/>
      <c r="B691" s="13"/>
      <c r="C691" s="13" t="s">
        <v>3</v>
      </c>
      <c r="D691" s="14">
        <v>19283201</v>
      </c>
      <c r="E691" s="15">
        <v>2690722</v>
      </c>
      <c r="F691" s="15">
        <v>3532556</v>
      </c>
      <c r="G691" s="15">
        <v>10228180</v>
      </c>
      <c r="H691" s="15">
        <v>211421</v>
      </c>
      <c r="I691" s="15">
        <v>13972157</v>
      </c>
      <c r="J691" s="15">
        <v>632288</v>
      </c>
      <c r="K691" s="15">
        <v>1988034</v>
      </c>
      <c r="L691" s="15">
        <v>2620322</v>
      </c>
      <c r="M691" s="113"/>
      <c r="N691" s="113"/>
    </row>
    <row r="692" spans="1:14" ht="15.95" customHeight="1" x14ac:dyDescent="0.3">
      <c r="A692" s="16"/>
      <c r="B692" s="17">
        <v>2012</v>
      </c>
      <c r="C692" s="17" t="s">
        <v>0</v>
      </c>
      <c r="D692" s="18">
        <v>20006150</v>
      </c>
      <c r="E692" s="19">
        <v>2353136</v>
      </c>
      <c r="F692" s="19">
        <v>3249938</v>
      </c>
      <c r="G692" s="19">
        <v>11508537</v>
      </c>
      <c r="H692" s="19">
        <v>267921</v>
      </c>
      <c r="I692" s="19">
        <v>15026396</v>
      </c>
      <c r="J692" s="19">
        <v>461012</v>
      </c>
      <c r="K692" s="19">
        <v>2165606</v>
      </c>
      <c r="L692" s="19">
        <v>2626618</v>
      </c>
      <c r="M692" s="113"/>
      <c r="N692" s="113"/>
    </row>
    <row r="693" spans="1:14" ht="15.95" customHeight="1" x14ac:dyDescent="0.3">
      <c r="A693" s="12"/>
      <c r="B693" s="13"/>
      <c r="C693" s="13" t="s">
        <v>1</v>
      </c>
      <c r="D693" s="14">
        <v>20319903</v>
      </c>
      <c r="E693" s="15">
        <v>2302454</v>
      </c>
      <c r="F693" s="15">
        <v>2539281</v>
      </c>
      <c r="G693" s="15">
        <v>12458359</v>
      </c>
      <c r="H693" s="15">
        <v>271567</v>
      </c>
      <c r="I693" s="15">
        <v>15269207</v>
      </c>
      <c r="J693" s="15">
        <v>642609</v>
      </c>
      <c r="K693" s="15">
        <v>2105633</v>
      </c>
      <c r="L693" s="15">
        <v>2748242</v>
      </c>
      <c r="M693" s="113"/>
      <c r="N693" s="113"/>
    </row>
    <row r="694" spans="1:14" ht="15.95" customHeight="1" x14ac:dyDescent="0.3">
      <c r="A694" s="16"/>
      <c r="B694" s="17"/>
      <c r="C694" s="17" t="s">
        <v>2</v>
      </c>
      <c r="D694" s="18">
        <v>20829291</v>
      </c>
      <c r="E694" s="19">
        <v>2547370</v>
      </c>
      <c r="F694" s="19">
        <v>2440988</v>
      </c>
      <c r="G694" s="19">
        <v>13098799</v>
      </c>
      <c r="H694" s="19">
        <v>233445</v>
      </c>
      <c r="I694" s="19">
        <v>15773232</v>
      </c>
      <c r="J694" s="19">
        <v>430949</v>
      </c>
      <c r="K694" s="19">
        <v>2077740</v>
      </c>
      <c r="L694" s="19">
        <v>2508689</v>
      </c>
      <c r="M694" s="113"/>
      <c r="N694" s="113"/>
    </row>
    <row r="695" spans="1:14" ht="15.95" customHeight="1" x14ac:dyDescent="0.3">
      <c r="A695" s="12"/>
      <c r="B695" s="13"/>
      <c r="C695" s="13" t="s">
        <v>3</v>
      </c>
      <c r="D695" s="14">
        <v>21007252</v>
      </c>
      <c r="E695" s="15">
        <v>2755004</v>
      </c>
      <c r="F695" s="15">
        <v>2533911</v>
      </c>
      <c r="G695" s="15">
        <v>12813782</v>
      </c>
      <c r="H695" s="15">
        <v>184856</v>
      </c>
      <c r="I695" s="15">
        <v>15532549</v>
      </c>
      <c r="J695" s="15">
        <v>603378</v>
      </c>
      <c r="K695" s="15">
        <v>2116321</v>
      </c>
      <c r="L695" s="15">
        <v>2719699</v>
      </c>
      <c r="M695" s="113"/>
      <c r="N695" s="113"/>
    </row>
    <row r="696" spans="1:14" ht="15.95" customHeight="1" x14ac:dyDescent="0.3">
      <c r="A696" s="16"/>
      <c r="B696" s="17">
        <v>2013</v>
      </c>
      <c r="C696" s="17" t="s">
        <v>0</v>
      </c>
      <c r="D696" s="18">
        <v>21784039</v>
      </c>
      <c r="E696" s="19">
        <v>3051097</v>
      </c>
      <c r="F696" s="19">
        <v>3209528</v>
      </c>
      <c r="G696" s="19">
        <v>12589843</v>
      </c>
      <c r="H696" s="19">
        <v>339950</v>
      </c>
      <c r="I696" s="19">
        <v>16139321</v>
      </c>
      <c r="J696" s="19">
        <v>436619</v>
      </c>
      <c r="K696" s="19">
        <v>2157002</v>
      </c>
      <c r="L696" s="19">
        <v>2593621</v>
      </c>
      <c r="M696" s="113"/>
      <c r="N696" s="113"/>
    </row>
    <row r="697" spans="1:14" ht="15.95" customHeight="1" x14ac:dyDescent="0.3">
      <c r="A697" s="12"/>
      <c r="B697" s="13"/>
      <c r="C697" s="13" t="s">
        <v>1</v>
      </c>
      <c r="D697" s="14">
        <v>22295649</v>
      </c>
      <c r="E697" s="15">
        <v>3189828</v>
      </c>
      <c r="F697" s="15">
        <v>3209525</v>
      </c>
      <c r="G697" s="15">
        <v>12886814</v>
      </c>
      <c r="H697" s="15">
        <v>233768</v>
      </c>
      <c r="I697" s="15">
        <v>16330107</v>
      </c>
      <c r="J697" s="15">
        <v>609543</v>
      </c>
      <c r="K697" s="15">
        <v>2166171</v>
      </c>
      <c r="L697" s="15">
        <v>2775714</v>
      </c>
      <c r="M697" s="113"/>
      <c r="N697" s="113"/>
    </row>
    <row r="698" spans="1:14" ht="15.95" customHeight="1" x14ac:dyDescent="0.3">
      <c r="A698" s="16"/>
      <c r="B698" s="17"/>
      <c r="C698" s="17" t="s">
        <v>2</v>
      </c>
      <c r="D698" s="18">
        <v>22942116</v>
      </c>
      <c r="E698" s="19">
        <v>2821512</v>
      </c>
      <c r="F698" s="19">
        <v>3576644</v>
      </c>
      <c r="G698" s="19">
        <v>13557750</v>
      </c>
      <c r="H698" s="19">
        <v>324911</v>
      </c>
      <c r="I698" s="19">
        <v>17459305</v>
      </c>
      <c r="J698" s="19">
        <v>427483</v>
      </c>
      <c r="K698" s="19">
        <v>2233816</v>
      </c>
      <c r="L698" s="19">
        <v>2661299</v>
      </c>
      <c r="M698" s="113"/>
      <c r="N698" s="113"/>
    </row>
    <row r="699" spans="1:14" ht="15.95" customHeight="1" x14ac:dyDescent="0.3">
      <c r="A699" s="12"/>
      <c r="B699" s="13"/>
      <c r="C699" s="13" t="s">
        <v>3</v>
      </c>
      <c r="D699" s="14">
        <v>23311207</v>
      </c>
      <c r="E699" s="15">
        <v>3333755</v>
      </c>
      <c r="F699" s="15">
        <v>3006723</v>
      </c>
      <c r="G699" s="15">
        <v>13861073</v>
      </c>
      <c r="H699" s="15">
        <v>255853</v>
      </c>
      <c r="I699" s="15">
        <v>17123649</v>
      </c>
      <c r="J699" s="15">
        <v>617151</v>
      </c>
      <c r="K699" s="15">
        <v>2236652</v>
      </c>
      <c r="L699" s="15">
        <v>2853803</v>
      </c>
      <c r="M699" s="113"/>
      <c r="N699" s="113"/>
    </row>
    <row r="700" spans="1:14" ht="15.95" customHeight="1" x14ac:dyDescent="0.3">
      <c r="A700" s="16"/>
      <c r="B700" s="17">
        <v>2014</v>
      </c>
      <c r="C700" s="17" t="s">
        <v>0</v>
      </c>
      <c r="D700" s="18">
        <v>23345632</v>
      </c>
      <c r="E700" s="19">
        <v>2247359</v>
      </c>
      <c r="F700" s="19">
        <v>3131459</v>
      </c>
      <c r="G700" s="19">
        <v>14772167</v>
      </c>
      <c r="H700" s="19">
        <v>233150</v>
      </c>
      <c r="I700" s="19">
        <v>18136776</v>
      </c>
      <c r="J700" s="19">
        <v>591314</v>
      </c>
      <c r="K700" s="19">
        <v>2370183</v>
      </c>
      <c r="L700" s="19">
        <v>2961497</v>
      </c>
      <c r="M700" s="113"/>
      <c r="N700" s="113"/>
    </row>
    <row r="701" spans="1:14" ht="15.95" customHeight="1" x14ac:dyDescent="0.3">
      <c r="A701" s="12"/>
      <c r="B701" s="13"/>
      <c r="C701" s="13" t="s">
        <v>1</v>
      </c>
      <c r="D701" s="14">
        <v>24896777</v>
      </c>
      <c r="E701" s="15">
        <v>2535749</v>
      </c>
      <c r="F701" s="15">
        <v>3309111</v>
      </c>
      <c r="G701" s="15">
        <v>15665597</v>
      </c>
      <c r="H701" s="15">
        <v>237460</v>
      </c>
      <c r="I701" s="15">
        <v>19212168</v>
      </c>
      <c r="J701" s="15">
        <v>587794</v>
      </c>
      <c r="K701" s="15">
        <v>2561066</v>
      </c>
      <c r="L701" s="15">
        <v>3148860</v>
      </c>
      <c r="M701" s="113"/>
      <c r="N701" s="113"/>
    </row>
    <row r="702" spans="1:14" ht="15.95" customHeight="1" x14ac:dyDescent="0.3">
      <c r="A702" s="16"/>
      <c r="B702" s="17"/>
      <c r="C702" s="17" t="s">
        <v>2</v>
      </c>
      <c r="D702" s="18">
        <v>25635189</v>
      </c>
      <c r="E702" s="19">
        <v>3055103</v>
      </c>
      <c r="F702" s="19">
        <v>2727282</v>
      </c>
      <c r="G702" s="19">
        <v>16211644</v>
      </c>
      <c r="H702" s="19">
        <v>258345</v>
      </c>
      <c r="I702" s="19">
        <v>19197271</v>
      </c>
      <c r="J702" s="19">
        <v>684584</v>
      </c>
      <c r="K702" s="19">
        <v>2698231</v>
      </c>
      <c r="L702" s="19">
        <v>3382815</v>
      </c>
      <c r="M702" s="113"/>
      <c r="N702" s="113"/>
    </row>
    <row r="703" spans="1:14" ht="15.95" customHeight="1" x14ac:dyDescent="0.3">
      <c r="A703" s="12"/>
      <c r="B703" s="13"/>
      <c r="C703" s="13" t="s">
        <v>3</v>
      </c>
      <c r="D703" s="14">
        <v>25729265</v>
      </c>
      <c r="E703" s="15">
        <v>3409668</v>
      </c>
      <c r="F703" s="15">
        <v>3004347</v>
      </c>
      <c r="G703" s="15">
        <v>15478952</v>
      </c>
      <c r="H703" s="15">
        <v>370886</v>
      </c>
      <c r="I703" s="15">
        <v>18854185</v>
      </c>
      <c r="J703" s="15">
        <v>669468</v>
      </c>
      <c r="K703" s="15">
        <v>2795944</v>
      </c>
      <c r="L703" s="15">
        <v>3465412</v>
      </c>
      <c r="M703" s="113"/>
      <c r="N703" s="113"/>
    </row>
    <row r="704" spans="1:14" ht="15.95" customHeight="1" x14ac:dyDescent="0.3">
      <c r="A704" s="16"/>
      <c r="B704" s="17">
        <v>2015</v>
      </c>
      <c r="C704" s="17" t="s">
        <v>0</v>
      </c>
      <c r="D704" s="18">
        <v>25762510</v>
      </c>
      <c r="E704" s="19">
        <v>2824016</v>
      </c>
      <c r="F704" s="19">
        <v>3349723</v>
      </c>
      <c r="G704" s="19">
        <v>15806522</v>
      </c>
      <c r="H704" s="19">
        <v>299955</v>
      </c>
      <c r="I704" s="19">
        <v>19456200</v>
      </c>
      <c r="J704" s="19">
        <v>572067</v>
      </c>
      <c r="K704" s="19">
        <v>2910227</v>
      </c>
      <c r="L704" s="19">
        <v>3482294</v>
      </c>
      <c r="M704" s="113"/>
      <c r="N704" s="113"/>
    </row>
    <row r="705" spans="1:14" ht="15.95" customHeight="1" x14ac:dyDescent="0.3">
      <c r="A705" s="12"/>
      <c r="B705" s="13"/>
      <c r="C705" s="13" t="s">
        <v>1</v>
      </c>
      <c r="D705" s="14">
        <v>26295808</v>
      </c>
      <c r="E705" s="15">
        <v>2760361</v>
      </c>
      <c r="F705" s="15">
        <v>3213709</v>
      </c>
      <c r="G705" s="15">
        <v>16481033</v>
      </c>
      <c r="H705" s="15">
        <v>313112</v>
      </c>
      <c r="I705" s="15">
        <v>20007854</v>
      </c>
      <c r="J705" s="15">
        <v>539025</v>
      </c>
      <c r="K705" s="15">
        <v>2988568</v>
      </c>
      <c r="L705" s="15">
        <v>3527593</v>
      </c>
      <c r="M705" s="113"/>
      <c r="N705" s="113"/>
    </row>
    <row r="706" spans="1:14" ht="15.95" customHeight="1" x14ac:dyDescent="0.3">
      <c r="A706" s="16"/>
      <c r="B706" s="17"/>
      <c r="C706" s="17" t="s">
        <v>2</v>
      </c>
      <c r="D706" s="18">
        <v>26774381</v>
      </c>
      <c r="E706" s="19">
        <v>2694247</v>
      </c>
      <c r="F706" s="19">
        <v>3168897</v>
      </c>
      <c r="G706" s="19">
        <v>17068094</v>
      </c>
      <c r="H706" s="19">
        <v>251423</v>
      </c>
      <c r="I706" s="19">
        <v>20488414</v>
      </c>
      <c r="J706" s="19">
        <v>551749</v>
      </c>
      <c r="K706" s="19">
        <v>3039971</v>
      </c>
      <c r="L706" s="19">
        <v>3591720</v>
      </c>
      <c r="M706" s="113"/>
      <c r="N706" s="113"/>
    </row>
    <row r="707" spans="1:14" ht="15.95" customHeight="1" x14ac:dyDescent="0.3">
      <c r="A707" s="12"/>
      <c r="B707" s="13"/>
      <c r="C707" s="13" t="s">
        <v>3</v>
      </c>
      <c r="D707" s="14">
        <v>27211045</v>
      </c>
      <c r="E707" s="15">
        <v>3239902</v>
      </c>
      <c r="F707" s="15">
        <v>3075505</v>
      </c>
      <c r="G707" s="15">
        <v>17063536</v>
      </c>
      <c r="H707" s="15">
        <v>236847</v>
      </c>
      <c r="I707" s="15">
        <v>20375888</v>
      </c>
      <c r="J707" s="15">
        <v>547957</v>
      </c>
      <c r="K707" s="15">
        <v>3047298</v>
      </c>
      <c r="L707" s="15">
        <v>3595255</v>
      </c>
      <c r="M707" s="113"/>
      <c r="N707" s="113"/>
    </row>
    <row r="708" spans="1:14" ht="15.95" customHeight="1" x14ac:dyDescent="0.3">
      <c r="A708" s="16"/>
      <c r="B708" s="17">
        <v>2016</v>
      </c>
      <c r="C708" s="17" t="s">
        <v>0</v>
      </c>
      <c r="D708" s="18">
        <v>27221133</v>
      </c>
      <c r="E708" s="19">
        <v>3186754</v>
      </c>
      <c r="F708" s="19">
        <v>3114235</v>
      </c>
      <c r="G708" s="19">
        <v>16955033</v>
      </c>
      <c r="H708" s="19">
        <v>321344</v>
      </c>
      <c r="I708" s="19">
        <v>20390612</v>
      </c>
      <c r="J708" s="19">
        <v>595921</v>
      </c>
      <c r="K708" s="19">
        <v>3047846</v>
      </c>
      <c r="L708" s="19">
        <v>3643767</v>
      </c>
      <c r="M708" s="113"/>
      <c r="N708" s="113"/>
    </row>
    <row r="709" spans="1:14" ht="15.95" customHeight="1" x14ac:dyDescent="0.3">
      <c r="A709" s="12"/>
      <c r="B709" s="13"/>
      <c r="C709" s="13" t="s">
        <v>1</v>
      </c>
      <c r="D709" s="14">
        <v>27578791</v>
      </c>
      <c r="E709" s="15">
        <v>2925252</v>
      </c>
      <c r="F709" s="15">
        <v>3503496</v>
      </c>
      <c r="G709" s="15">
        <v>17085717</v>
      </c>
      <c r="H709" s="15">
        <v>270133</v>
      </c>
      <c r="I709" s="15">
        <v>20859346</v>
      </c>
      <c r="J709" s="15">
        <v>622618</v>
      </c>
      <c r="K709" s="15">
        <v>3171575</v>
      </c>
      <c r="L709" s="15">
        <v>3794193</v>
      </c>
      <c r="M709" s="113"/>
      <c r="N709" s="113"/>
    </row>
    <row r="710" spans="1:14" ht="15.95" customHeight="1" x14ac:dyDescent="0.3">
      <c r="A710" s="16"/>
      <c r="B710" s="17"/>
      <c r="C710" s="17" t="s">
        <v>2</v>
      </c>
      <c r="D710" s="18">
        <v>27728138</v>
      </c>
      <c r="E710" s="19">
        <v>2676347</v>
      </c>
      <c r="F710" s="19">
        <v>3020978</v>
      </c>
      <c r="G710" s="19">
        <v>17929636</v>
      </c>
      <c r="H710" s="19">
        <v>301669</v>
      </c>
      <c r="I710" s="19">
        <v>21252283</v>
      </c>
      <c r="J710" s="19">
        <v>577573</v>
      </c>
      <c r="K710" s="19">
        <v>3221935</v>
      </c>
      <c r="L710" s="19">
        <v>3799508</v>
      </c>
      <c r="M710" s="113"/>
      <c r="N710" s="113"/>
    </row>
    <row r="711" spans="1:14" ht="15.95" customHeight="1" x14ac:dyDescent="0.3">
      <c r="A711" s="12"/>
      <c r="B711" s="13"/>
      <c r="C711" s="13" t="s">
        <v>3</v>
      </c>
      <c r="D711" s="14">
        <v>28078613</v>
      </c>
      <c r="E711" s="15">
        <v>3921252</v>
      </c>
      <c r="F711" s="15">
        <v>2947078</v>
      </c>
      <c r="G711" s="15">
        <v>16986706</v>
      </c>
      <c r="H711" s="15">
        <v>266738</v>
      </c>
      <c r="I711" s="15">
        <v>20200522</v>
      </c>
      <c r="J711" s="15">
        <v>591796</v>
      </c>
      <c r="K711" s="15">
        <v>3365043</v>
      </c>
      <c r="L711" s="15">
        <v>3956839</v>
      </c>
      <c r="M711" s="113"/>
      <c r="N711" s="113"/>
    </row>
    <row r="712" spans="1:14" ht="15.95" customHeight="1" x14ac:dyDescent="0.3">
      <c r="A712" s="16"/>
      <c r="B712" s="17">
        <v>2017</v>
      </c>
      <c r="C712" s="17" t="s">
        <v>0</v>
      </c>
      <c r="D712" s="18">
        <v>27473988</v>
      </c>
      <c r="E712" s="19">
        <v>2504861</v>
      </c>
      <c r="F712" s="19">
        <v>3220738</v>
      </c>
      <c r="G712" s="19">
        <v>17460566</v>
      </c>
      <c r="H712" s="19">
        <v>384028</v>
      </c>
      <c r="I712" s="19">
        <v>21065332</v>
      </c>
      <c r="J712" s="19">
        <v>537808</v>
      </c>
      <c r="K712" s="19">
        <v>3365987</v>
      </c>
      <c r="L712" s="19">
        <v>3903795</v>
      </c>
      <c r="M712" s="113"/>
      <c r="N712" s="113"/>
    </row>
    <row r="713" spans="1:14" ht="15.95" customHeight="1" x14ac:dyDescent="0.3">
      <c r="A713" s="12"/>
      <c r="B713" s="13"/>
      <c r="C713" s="13" t="s">
        <v>1</v>
      </c>
      <c r="D713" s="14">
        <v>28106791</v>
      </c>
      <c r="E713" s="15">
        <v>2484763</v>
      </c>
      <c r="F713" s="15">
        <v>3069964</v>
      </c>
      <c r="G713" s="15">
        <v>18222714</v>
      </c>
      <c r="H713" s="15">
        <v>242234</v>
      </c>
      <c r="I713" s="15">
        <v>21534912</v>
      </c>
      <c r="J713" s="15">
        <v>630202</v>
      </c>
      <c r="K713" s="15">
        <v>3456914</v>
      </c>
      <c r="L713" s="15">
        <v>4087116</v>
      </c>
      <c r="M713" s="113"/>
      <c r="N713" s="113"/>
    </row>
    <row r="714" spans="1:14" ht="15.95" customHeight="1" x14ac:dyDescent="0.3">
      <c r="A714" s="16"/>
      <c r="B714" s="17"/>
      <c r="C714" s="17" t="s">
        <v>2</v>
      </c>
      <c r="D714" s="18">
        <v>27994286</v>
      </c>
      <c r="E714" s="19">
        <v>2591459</v>
      </c>
      <c r="F714" s="19">
        <v>2361854</v>
      </c>
      <c r="G714" s="19">
        <v>18595615</v>
      </c>
      <c r="H714" s="19">
        <v>372400</v>
      </c>
      <c r="I714" s="19">
        <v>21329869</v>
      </c>
      <c r="J714" s="19">
        <v>583267</v>
      </c>
      <c r="K714" s="19">
        <v>3489691</v>
      </c>
      <c r="L714" s="19">
        <v>4072958</v>
      </c>
      <c r="M714" s="113"/>
      <c r="N714" s="113"/>
    </row>
    <row r="715" spans="1:14" ht="15.95" customHeight="1" x14ac:dyDescent="0.3">
      <c r="A715" s="12"/>
      <c r="B715" s="13"/>
      <c r="C715" s="13" t="s">
        <v>3</v>
      </c>
      <c r="D715" s="14">
        <v>27954325</v>
      </c>
      <c r="E715" s="15">
        <v>3286584</v>
      </c>
      <c r="F715" s="15">
        <v>2425187</v>
      </c>
      <c r="G715" s="15">
        <v>17427127</v>
      </c>
      <c r="H715" s="15">
        <v>223325</v>
      </c>
      <c r="I715" s="15">
        <v>20075639</v>
      </c>
      <c r="J715" s="15">
        <v>952019</v>
      </c>
      <c r="K715" s="15">
        <v>3640083</v>
      </c>
      <c r="L715" s="15">
        <v>4592102</v>
      </c>
      <c r="M715" s="113"/>
      <c r="N715" s="113"/>
    </row>
    <row r="716" spans="1:14" ht="15.95" customHeight="1" x14ac:dyDescent="0.3">
      <c r="A716" s="16"/>
      <c r="B716" s="17">
        <v>2018</v>
      </c>
      <c r="C716" s="17" t="s">
        <v>0</v>
      </c>
      <c r="D716" s="18">
        <v>27403828</v>
      </c>
      <c r="E716" s="19">
        <v>2856753</v>
      </c>
      <c r="F716" s="19">
        <v>2628486</v>
      </c>
      <c r="G716" s="19">
        <v>16971796</v>
      </c>
      <c r="H716" s="19">
        <v>457861</v>
      </c>
      <c r="I716" s="19">
        <v>20058143</v>
      </c>
      <c r="J716" s="19">
        <v>595000</v>
      </c>
      <c r="K716" s="19">
        <v>3893932</v>
      </c>
      <c r="L716" s="19">
        <v>4488932</v>
      </c>
      <c r="M716" s="113"/>
      <c r="N716" s="113"/>
    </row>
    <row r="717" spans="1:14" ht="15.95" customHeight="1" x14ac:dyDescent="0.3">
      <c r="A717" s="12"/>
      <c r="B717" s="13"/>
      <c r="C717" s="13" t="s">
        <v>1</v>
      </c>
      <c r="D717" s="14">
        <v>27037423</v>
      </c>
      <c r="E717" s="15">
        <v>2853239</v>
      </c>
      <c r="F717" s="15">
        <v>2452820</v>
      </c>
      <c r="G717" s="15">
        <v>16794670</v>
      </c>
      <c r="H717" s="15">
        <v>252834</v>
      </c>
      <c r="I717" s="15">
        <v>19500324</v>
      </c>
      <c r="J717" s="15">
        <v>681881</v>
      </c>
      <c r="K717" s="15">
        <v>4001979</v>
      </c>
      <c r="L717" s="15">
        <v>4683860</v>
      </c>
      <c r="M717" s="113"/>
      <c r="N717" s="113"/>
    </row>
    <row r="718" spans="1:14" ht="15.95" customHeight="1" x14ac:dyDescent="0.3">
      <c r="A718" s="16"/>
      <c r="B718" s="17"/>
      <c r="C718" s="17" t="s">
        <v>2</v>
      </c>
      <c r="D718" s="18">
        <v>26800365</v>
      </c>
      <c r="E718" s="19">
        <v>3658128</v>
      </c>
      <c r="F718" s="19">
        <v>2497311</v>
      </c>
      <c r="G718" s="19">
        <v>15498180</v>
      </c>
      <c r="H718" s="19">
        <v>296004</v>
      </c>
      <c r="I718" s="19">
        <v>18291495</v>
      </c>
      <c r="J718" s="19">
        <v>730688</v>
      </c>
      <c r="K718" s="19">
        <v>4120054</v>
      </c>
      <c r="L718" s="19">
        <v>4850742</v>
      </c>
      <c r="M718" s="113"/>
      <c r="N718" s="113"/>
    </row>
    <row r="719" spans="1:14" ht="15.95" customHeight="1" x14ac:dyDescent="0.3">
      <c r="A719" s="12"/>
      <c r="B719" s="13"/>
      <c r="C719" s="13" t="s">
        <v>3</v>
      </c>
      <c r="D719" s="14">
        <v>25551806</v>
      </c>
      <c r="E719" s="15">
        <v>3628504</v>
      </c>
      <c r="F719" s="15">
        <v>2312099</v>
      </c>
      <c r="G719" s="15">
        <v>14508736</v>
      </c>
      <c r="H719" s="15">
        <v>424563</v>
      </c>
      <c r="I719" s="15">
        <v>17245398</v>
      </c>
      <c r="J719" s="15">
        <v>492983</v>
      </c>
      <c r="K719" s="15">
        <v>4184921</v>
      </c>
      <c r="L719" s="15">
        <v>4677904</v>
      </c>
      <c r="M719" s="113"/>
      <c r="N719" s="113"/>
    </row>
    <row r="720" spans="1:14" ht="15.95" customHeight="1" x14ac:dyDescent="0.3">
      <c r="A720" s="16"/>
      <c r="B720" s="17">
        <v>2019</v>
      </c>
      <c r="C720" s="17" t="s">
        <v>0</v>
      </c>
      <c r="D720" s="18">
        <v>24963597</v>
      </c>
      <c r="E720" s="19">
        <v>2469264</v>
      </c>
      <c r="F720" s="19">
        <v>2907570</v>
      </c>
      <c r="G720" s="19">
        <v>14426355</v>
      </c>
      <c r="H720" s="19">
        <v>461412</v>
      </c>
      <c r="I720" s="19">
        <v>17795337</v>
      </c>
      <c r="J720" s="19">
        <v>715280</v>
      </c>
      <c r="K720" s="19">
        <v>3983716</v>
      </c>
      <c r="L720" s="19">
        <v>4698996</v>
      </c>
      <c r="M720" s="113"/>
      <c r="N720" s="113"/>
    </row>
    <row r="721" spans="1:14" ht="15.95" customHeight="1" x14ac:dyDescent="0.3">
      <c r="A721" s="12"/>
      <c r="B721" s="13"/>
      <c r="C721" s="13" t="s">
        <v>1</v>
      </c>
      <c r="D721" s="14">
        <v>24838057</v>
      </c>
      <c r="E721" s="15">
        <v>2771072</v>
      </c>
      <c r="F721" s="15">
        <v>2335734</v>
      </c>
      <c r="G721" s="15">
        <v>14594378</v>
      </c>
      <c r="H721" s="15">
        <v>289609</v>
      </c>
      <c r="I721" s="15">
        <v>17219721</v>
      </c>
      <c r="J721" s="15">
        <v>638163</v>
      </c>
      <c r="K721" s="15">
        <v>4209101</v>
      </c>
      <c r="L721" s="15">
        <v>4847264</v>
      </c>
      <c r="M721" s="113"/>
      <c r="N721" s="113"/>
    </row>
    <row r="722" spans="1:14" ht="15.95" customHeight="1" x14ac:dyDescent="0.3">
      <c r="A722" s="16"/>
      <c r="B722" s="17"/>
      <c r="C722" s="17" t="s">
        <v>2</v>
      </c>
      <c r="D722" s="18">
        <v>24619522</v>
      </c>
      <c r="E722" s="19">
        <v>2556041</v>
      </c>
      <c r="F722" s="19">
        <v>2492502</v>
      </c>
      <c r="G722" s="19">
        <v>14357926</v>
      </c>
      <c r="H722" s="19">
        <v>474532</v>
      </c>
      <c r="I722" s="19">
        <v>17324960</v>
      </c>
      <c r="J722" s="19">
        <v>536532</v>
      </c>
      <c r="K722" s="19">
        <v>4201989</v>
      </c>
      <c r="L722" s="19">
        <v>4738521</v>
      </c>
      <c r="M722" s="113"/>
      <c r="N722" s="113"/>
    </row>
    <row r="723" spans="1:14" ht="15.95" customHeight="1" x14ac:dyDescent="0.3">
      <c r="A723" s="12"/>
      <c r="B723" s="13"/>
      <c r="C723" s="13" t="s">
        <v>3</v>
      </c>
      <c r="D723" s="14">
        <v>24333872</v>
      </c>
      <c r="E723" s="15">
        <v>2529168</v>
      </c>
      <c r="F723" s="15">
        <v>2214670</v>
      </c>
      <c r="G723" s="15">
        <v>14299496</v>
      </c>
      <c r="H723" s="15">
        <v>343711</v>
      </c>
      <c r="I723" s="15">
        <v>16857877</v>
      </c>
      <c r="J723" s="15">
        <v>717932</v>
      </c>
      <c r="K723" s="15">
        <v>4228895</v>
      </c>
      <c r="L723" s="15">
        <v>4946827</v>
      </c>
      <c r="M723" s="113"/>
      <c r="N723" s="113"/>
    </row>
    <row r="724" spans="1:14" ht="15.95" customHeight="1" x14ac:dyDescent="0.3">
      <c r="A724" s="16"/>
      <c r="B724" s="17">
        <v>2020</v>
      </c>
      <c r="C724" s="17" t="s">
        <v>0</v>
      </c>
      <c r="D724" s="18">
        <v>23654519</v>
      </c>
      <c r="E724" s="19">
        <v>2224015</v>
      </c>
      <c r="F724" s="19">
        <v>1760286</v>
      </c>
      <c r="G724" s="19">
        <v>13314424</v>
      </c>
      <c r="H724" s="19">
        <v>478920</v>
      </c>
      <c r="I724" s="19">
        <v>15553630</v>
      </c>
      <c r="J724" s="19">
        <v>1550455</v>
      </c>
      <c r="K724" s="19">
        <v>4326419</v>
      </c>
      <c r="L724" s="19">
        <v>5876874</v>
      </c>
      <c r="M724" s="113"/>
      <c r="N724" s="113"/>
    </row>
    <row r="725" spans="1:14" ht="15.95" customHeight="1" x14ac:dyDescent="0.3">
      <c r="A725" s="12"/>
      <c r="B725" s="13"/>
      <c r="C725" s="13" t="s">
        <v>1</v>
      </c>
      <c r="D725" s="14">
        <v>22608065</v>
      </c>
      <c r="E725" s="15">
        <v>1431571</v>
      </c>
      <c r="F725" s="15">
        <v>919373</v>
      </c>
      <c r="G725" s="15">
        <v>8636887</v>
      </c>
      <c r="H725" s="15">
        <v>986793</v>
      </c>
      <c r="I725" s="15">
        <v>10543053</v>
      </c>
      <c r="J725" s="15">
        <v>6078175</v>
      </c>
      <c r="K725" s="15">
        <v>4555266</v>
      </c>
      <c r="L725" s="15">
        <v>10633441</v>
      </c>
      <c r="M725" s="113"/>
      <c r="N725" s="113"/>
    </row>
    <row r="726" spans="1:14" ht="15.95" customHeight="1" x14ac:dyDescent="0.3">
      <c r="A726" s="16"/>
      <c r="B726" s="17"/>
      <c r="C726" s="17" t="s">
        <v>2</v>
      </c>
      <c r="D726" s="18">
        <v>22847805</v>
      </c>
      <c r="E726" s="19">
        <v>1358020</v>
      </c>
      <c r="F726" s="19">
        <v>1745774</v>
      </c>
      <c r="G726" s="19">
        <v>9430388</v>
      </c>
      <c r="H726" s="19">
        <v>4231658</v>
      </c>
      <c r="I726" s="19">
        <v>15407820</v>
      </c>
      <c r="J726" s="19">
        <v>462924</v>
      </c>
      <c r="K726" s="19">
        <v>5619041</v>
      </c>
      <c r="L726" s="19">
        <v>6081965</v>
      </c>
      <c r="M726" s="113"/>
      <c r="N726" s="113"/>
    </row>
    <row r="727" spans="1:14" ht="15.95" customHeight="1" x14ac:dyDescent="0.3">
      <c r="A727" s="12"/>
      <c r="B727" s="13"/>
      <c r="C727" s="13" t="s">
        <v>3</v>
      </c>
      <c r="D727" s="14">
        <v>23299157</v>
      </c>
      <c r="E727" s="15">
        <v>2411646</v>
      </c>
      <c r="F727" s="15">
        <v>1841622</v>
      </c>
      <c r="G727" s="15">
        <v>12783157</v>
      </c>
      <c r="H727" s="15">
        <v>492948</v>
      </c>
      <c r="I727" s="15">
        <v>15117727</v>
      </c>
      <c r="J727" s="15">
        <v>466266</v>
      </c>
      <c r="K727" s="15">
        <v>5303518</v>
      </c>
      <c r="L727" s="15">
        <v>5769784</v>
      </c>
      <c r="M727" s="113"/>
      <c r="N727" s="113"/>
    </row>
    <row r="728" spans="1:14" ht="15.95" customHeight="1" x14ac:dyDescent="0.3">
      <c r="A728" s="16"/>
      <c r="B728" s="17">
        <v>2021</v>
      </c>
      <c r="C728" s="17" t="s">
        <v>0</v>
      </c>
      <c r="D728" s="18">
        <v>23124491</v>
      </c>
      <c r="E728" s="19">
        <v>2161349</v>
      </c>
      <c r="F728" s="19">
        <v>2167720</v>
      </c>
      <c r="G728" s="19">
        <v>12722084</v>
      </c>
      <c r="H728" s="19">
        <v>294729</v>
      </c>
      <c r="I728" s="19">
        <v>15184533</v>
      </c>
      <c r="J728" s="19">
        <v>586399</v>
      </c>
      <c r="K728" s="19">
        <v>5192210</v>
      </c>
      <c r="L728" s="19">
        <v>5778609</v>
      </c>
      <c r="M728" s="113"/>
      <c r="N728" s="113"/>
    </row>
    <row r="729" spans="1:14" ht="15.95" customHeight="1" x14ac:dyDescent="0.3">
      <c r="A729" s="12"/>
      <c r="B729" s="13"/>
      <c r="C729" s="13" t="s">
        <v>1</v>
      </c>
      <c r="D729" s="14">
        <v>23266302</v>
      </c>
      <c r="E729" s="15">
        <v>2250950</v>
      </c>
      <c r="F729" s="15">
        <v>2296896</v>
      </c>
      <c r="G729" s="15">
        <v>12608780</v>
      </c>
      <c r="H729" s="15">
        <v>342740</v>
      </c>
      <c r="I729" s="15">
        <v>15248416</v>
      </c>
      <c r="J729" s="15">
        <v>581788</v>
      </c>
      <c r="K729" s="15">
        <v>5185148</v>
      </c>
      <c r="L729" s="15">
        <v>5766936</v>
      </c>
      <c r="M729" s="113"/>
      <c r="N729" s="113"/>
    </row>
    <row r="730" spans="1:14" ht="15.95" customHeight="1" x14ac:dyDescent="0.3">
      <c r="A730" s="16"/>
      <c r="B730" s="17"/>
      <c r="C730" s="17" t="s">
        <v>2</v>
      </c>
      <c r="D730" s="18">
        <v>23632031</v>
      </c>
      <c r="E730" s="19">
        <v>1960901</v>
      </c>
      <c r="F730" s="19">
        <v>2594462</v>
      </c>
      <c r="G730" s="19">
        <v>12834155</v>
      </c>
      <c r="H730" s="19">
        <v>336545</v>
      </c>
      <c r="I730" s="19">
        <v>15765162</v>
      </c>
      <c r="J730" s="19">
        <v>648589</v>
      </c>
      <c r="K730" s="19">
        <v>5257379</v>
      </c>
      <c r="L730" s="19">
        <v>5905968</v>
      </c>
      <c r="M730" s="113"/>
      <c r="N730" s="113"/>
    </row>
    <row r="731" spans="1:14" ht="15.95" customHeight="1" x14ac:dyDescent="0.3">
      <c r="A731" s="12"/>
      <c r="B731" s="13"/>
      <c r="C731" s="13" t="s">
        <v>3</v>
      </c>
      <c r="D731" s="14">
        <v>24198714</v>
      </c>
      <c r="E731" s="15">
        <v>2481731</v>
      </c>
      <c r="F731" s="15">
        <v>2470633</v>
      </c>
      <c r="G731" s="15">
        <v>12879284</v>
      </c>
      <c r="H731" s="15">
        <v>369378</v>
      </c>
      <c r="I731" s="15">
        <v>15719295</v>
      </c>
      <c r="J731" s="15">
        <v>660105</v>
      </c>
      <c r="K731" s="15">
        <v>5337583</v>
      </c>
      <c r="L731" s="15">
        <v>5997688</v>
      </c>
      <c r="M731" s="113"/>
      <c r="N731" s="113"/>
    </row>
    <row r="732" spans="1:14" ht="15.95" customHeight="1" x14ac:dyDescent="0.3">
      <c r="A732" s="16"/>
      <c r="B732" s="17">
        <v>2022</v>
      </c>
      <c r="C732" s="17" t="s">
        <v>0</v>
      </c>
      <c r="D732" s="18">
        <v>24442108</v>
      </c>
      <c r="E732" s="19">
        <v>2211539</v>
      </c>
      <c r="F732" s="19">
        <v>2655934</v>
      </c>
      <c r="G732" s="19">
        <v>13250814</v>
      </c>
      <c r="H732" s="19">
        <v>436442</v>
      </c>
      <c r="I732" s="19">
        <v>16343190</v>
      </c>
      <c r="J732" s="19">
        <v>555430</v>
      </c>
      <c r="K732" s="19">
        <v>5331949</v>
      </c>
      <c r="L732" s="19">
        <v>5887379</v>
      </c>
      <c r="M732" s="113"/>
      <c r="N732" s="113"/>
    </row>
    <row r="733" spans="1:14" ht="15.95" customHeight="1" x14ac:dyDescent="0.3">
      <c r="A733" s="12"/>
      <c r="B733" s="13"/>
      <c r="C733" s="13" t="s">
        <v>1</v>
      </c>
      <c r="D733" s="14">
        <v>25126801</v>
      </c>
      <c r="E733" s="15">
        <v>2428116</v>
      </c>
      <c r="F733" s="15">
        <v>2805855</v>
      </c>
      <c r="G733" s="15">
        <v>13678436</v>
      </c>
      <c r="H733" s="15">
        <v>374377</v>
      </c>
      <c r="I733" s="15">
        <v>16858668</v>
      </c>
      <c r="J733" s="15">
        <v>656426</v>
      </c>
      <c r="K733" s="15">
        <v>5183591</v>
      </c>
      <c r="L733" s="15">
        <v>5840017</v>
      </c>
      <c r="M733" s="113"/>
      <c r="N733" s="113"/>
    </row>
    <row r="734" spans="1:14" ht="15.95" customHeight="1" x14ac:dyDescent="0.3">
      <c r="A734" s="16"/>
      <c r="B734" s="17"/>
      <c r="C734" s="17" t="s">
        <v>2</v>
      </c>
      <c r="D734" s="18">
        <v>25330923</v>
      </c>
      <c r="E734" s="19">
        <v>2447298</v>
      </c>
      <c r="F734" s="19">
        <v>2594704</v>
      </c>
      <c r="G734" s="19">
        <v>14150869</v>
      </c>
      <c r="H734" s="19">
        <v>361846</v>
      </c>
      <c r="I734" s="19">
        <v>17107419</v>
      </c>
      <c r="J734" s="19">
        <v>546553</v>
      </c>
      <c r="K734" s="19">
        <v>5229653</v>
      </c>
      <c r="L734" s="19">
        <v>5776206</v>
      </c>
      <c r="M734" s="113"/>
      <c r="N734" s="113"/>
    </row>
    <row r="735" spans="1:14" ht="15.95" customHeight="1" x14ac:dyDescent="0.3">
      <c r="A735" s="145"/>
      <c r="B735" s="146"/>
      <c r="C735" s="146" t="s">
        <v>3</v>
      </c>
      <c r="D735" s="147">
        <v>25189346</v>
      </c>
      <c r="E735" s="148">
        <v>2488879</v>
      </c>
      <c r="F735" s="148">
        <v>2336635</v>
      </c>
      <c r="G735" s="148">
        <v>14309026</v>
      </c>
      <c r="H735" s="148">
        <v>215954</v>
      </c>
      <c r="I735" s="148">
        <v>16861615</v>
      </c>
      <c r="J735" s="148">
        <v>571860</v>
      </c>
      <c r="K735" s="148">
        <v>5266992</v>
      </c>
      <c r="L735" s="148">
        <v>5838852</v>
      </c>
      <c r="M735" s="113"/>
      <c r="N735" s="113"/>
    </row>
    <row r="736" spans="1:14" ht="15.95" customHeight="1" x14ac:dyDescent="0.3">
      <c r="A736" s="16"/>
      <c r="B736" s="17"/>
      <c r="C736" s="17"/>
      <c r="D736" s="18"/>
      <c r="E736" s="18"/>
      <c r="F736" s="18"/>
      <c r="G736" s="18"/>
      <c r="H736" s="18"/>
      <c r="I736" s="18"/>
      <c r="J736" s="18"/>
      <c r="K736" s="18"/>
      <c r="L736" s="18"/>
      <c r="M736" s="113"/>
      <c r="N736" s="113"/>
    </row>
    <row r="737" spans="1:13" ht="15.95" customHeight="1" x14ac:dyDescent="0.3">
      <c r="A737" s="238" t="s">
        <v>41</v>
      </c>
      <c r="B737" s="238"/>
      <c r="C737" s="238"/>
      <c r="D737" s="238"/>
      <c r="E737" s="238"/>
      <c r="F737" s="238"/>
      <c r="G737" s="238"/>
      <c r="H737" s="24"/>
      <c r="I737" s="25"/>
      <c r="J737" s="25"/>
      <c r="K737" s="25"/>
      <c r="L737" s="25"/>
      <c r="M737" s="113"/>
    </row>
    <row r="738" spans="1:13" ht="15.95" customHeight="1" x14ac:dyDescent="0.3">
      <c r="A738" s="233" t="s">
        <v>19</v>
      </c>
      <c r="B738" s="233"/>
      <c r="C738" s="233"/>
      <c r="D738" s="233"/>
      <c r="E738" s="233"/>
      <c r="F738" s="233"/>
      <c r="G738" s="233"/>
      <c r="H738" s="233"/>
      <c r="I738" s="233"/>
      <c r="J738" s="233"/>
      <c r="K738" s="233"/>
      <c r="L738" s="233"/>
      <c r="M738" s="113"/>
    </row>
    <row r="739" spans="1:13" ht="15.95" customHeight="1" x14ac:dyDescent="0.3">
      <c r="A739" s="234" t="s">
        <v>20</v>
      </c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113"/>
    </row>
    <row r="740" spans="1:13" ht="15.95" customHeight="1" x14ac:dyDescent="0.3">
      <c r="A740" s="26" t="s">
        <v>42</v>
      </c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113"/>
    </row>
    <row r="741" spans="1:13" ht="15.95" customHeight="1" x14ac:dyDescent="0.3">
      <c r="A741" s="26" t="s">
        <v>170</v>
      </c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113"/>
    </row>
    <row r="742" spans="1:13" ht="15.95" customHeight="1" x14ac:dyDescent="0.3">
      <c r="A742" s="26" t="s">
        <v>44</v>
      </c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113"/>
    </row>
    <row r="743" spans="1:13" ht="15.95" customHeight="1" x14ac:dyDescent="0.3">
      <c r="A743" s="26" t="s">
        <v>45</v>
      </c>
      <c r="B743" s="28"/>
      <c r="C743" s="29"/>
      <c r="D743" s="29"/>
      <c r="E743" s="27"/>
      <c r="F743" s="27"/>
      <c r="G743" s="27"/>
      <c r="H743" s="30"/>
      <c r="I743" s="27"/>
      <c r="J743" s="27"/>
      <c r="K743" s="27"/>
      <c r="L743" s="27"/>
      <c r="M743" s="113"/>
    </row>
    <row r="744" spans="1:13" ht="15.95" customHeight="1" x14ac:dyDescent="0.3">
      <c r="A744" s="26" t="s">
        <v>46</v>
      </c>
      <c r="B744" s="28"/>
      <c r="C744" s="29"/>
      <c r="D744" s="29"/>
      <c r="E744" s="27"/>
      <c r="F744" s="27"/>
      <c r="G744" s="27"/>
      <c r="H744" s="30"/>
      <c r="I744" s="27"/>
      <c r="J744" s="27"/>
      <c r="K744" s="27"/>
      <c r="L744" s="27"/>
      <c r="M744" s="113"/>
    </row>
    <row r="745" spans="1:13" ht="15.95" customHeight="1" x14ac:dyDescent="0.3">
      <c r="A745" s="26" t="s">
        <v>47</v>
      </c>
      <c r="B745" s="28"/>
      <c r="C745" s="29"/>
      <c r="D745" s="29"/>
      <c r="E745" s="27"/>
      <c r="F745" s="27"/>
      <c r="G745" s="27"/>
      <c r="H745" s="30"/>
      <c r="I745" s="27"/>
      <c r="J745" s="27"/>
      <c r="K745" s="27"/>
      <c r="L745" s="27"/>
      <c r="M745" s="113"/>
    </row>
    <row r="746" spans="1:13" ht="15.95" customHeight="1" x14ac:dyDescent="0.3">
      <c r="A746" s="32" t="s">
        <v>175</v>
      </c>
      <c r="B746" s="28"/>
      <c r="C746" s="29"/>
      <c r="D746" s="29"/>
      <c r="E746" s="27"/>
      <c r="F746" s="27"/>
      <c r="G746" s="27"/>
      <c r="H746" s="30"/>
      <c r="I746" s="27"/>
      <c r="J746" s="27"/>
      <c r="K746" s="27"/>
      <c r="L746" s="27"/>
      <c r="M746" s="113"/>
    </row>
  </sheetData>
  <mergeCells count="24">
    <mergeCell ref="A738:L738"/>
    <mergeCell ref="A739:L739"/>
    <mergeCell ref="H13:H14"/>
    <mergeCell ref="I13:I14"/>
    <mergeCell ref="J13:J14"/>
    <mergeCell ref="K13:K14"/>
    <mergeCell ref="L13:L14"/>
    <mergeCell ref="A737:G737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62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" ht="14.2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3.5" customHeight="1" x14ac:dyDescent="0.3">
      <c r="A3" s="220" t="s">
        <v>28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" ht="13.5" customHeigh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4" ht="13.5" customHeight="1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4" ht="13.5" customHeight="1" x14ac:dyDescent="0.3">
      <c r="A10" s="4" t="s">
        <v>176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224" t="s">
        <v>4</v>
      </c>
      <c r="L11" s="224"/>
    </row>
    <row r="12" spans="1:14" ht="18" customHeight="1" thickBot="1" x14ac:dyDescent="0.35">
      <c r="A12" s="225" t="s">
        <v>21</v>
      </c>
      <c r="B12" s="225" t="s">
        <v>22</v>
      </c>
      <c r="C12" s="225" t="s">
        <v>23</v>
      </c>
      <c r="D12" s="225" t="s">
        <v>27</v>
      </c>
      <c r="E12" s="228" t="s">
        <v>5</v>
      </c>
      <c r="F12" s="231" t="s">
        <v>6</v>
      </c>
      <c r="G12" s="231"/>
      <c r="H12" s="231"/>
      <c r="I12" s="231"/>
      <c r="J12" s="232" t="s">
        <v>7</v>
      </c>
      <c r="K12" s="232"/>
      <c r="L12" s="232"/>
    </row>
    <row r="13" spans="1:14" ht="18" customHeight="1" x14ac:dyDescent="0.3">
      <c r="A13" s="226"/>
      <c r="B13" s="226"/>
      <c r="C13" s="226"/>
      <c r="D13" s="226"/>
      <c r="E13" s="229"/>
      <c r="F13" s="228" t="s">
        <v>8</v>
      </c>
      <c r="G13" s="228" t="s">
        <v>9</v>
      </c>
      <c r="H13" s="236" t="s">
        <v>10</v>
      </c>
      <c r="I13" s="228" t="s">
        <v>11</v>
      </c>
      <c r="J13" s="229" t="s">
        <v>12</v>
      </c>
      <c r="K13" s="229" t="s">
        <v>13</v>
      </c>
      <c r="L13" s="229" t="s">
        <v>14</v>
      </c>
    </row>
    <row r="14" spans="1:14" ht="18" customHeight="1" thickBot="1" x14ac:dyDescent="0.35">
      <c r="A14" s="227"/>
      <c r="B14" s="227"/>
      <c r="C14" s="227"/>
      <c r="D14" s="227"/>
      <c r="E14" s="230"/>
      <c r="F14" s="230"/>
      <c r="G14" s="230"/>
      <c r="H14" s="237"/>
      <c r="I14" s="230"/>
      <c r="J14" s="230"/>
      <c r="K14" s="230"/>
      <c r="L14" s="230"/>
    </row>
    <row r="15" spans="1:14" ht="15.95" customHeight="1" x14ac:dyDescent="0.3">
      <c r="A15" s="121" t="s">
        <v>34</v>
      </c>
      <c r="B15" s="17">
        <v>2000</v>
      </c>
      <c r="C15" s="17" t="s">
        <v>0</v>
      </c>
      <c r="D15" s="18">
        <v>3617974</v>
      </c>
      <c r="E15" s="19">
        <v>403771</v>
      </c>
      <c r="F15" s="19">
        <v>248130</v>
      </c>
      <c r="G15" s="19">
        <v>1321650</v>
      </c>
      <c r="H15" s="19">
        <v>70329</v>
      </c>
      <c r="I15" s="19">
        <v>1640109</v>
      </c>
      <c r="J15" s="19">
        <v>176122</v>
      </c>
      <c r="K15" s="19">
        <v>1397972</v>
      </c>
      <c r="L15" s="19">
        <v>1574094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3650338</v>
      </c>
      <c r="E16" s="15">
        <v>491037</v>
      </c>
      <c r="F16" s="15">
        <v>261441</v>
      </c>
      <c r="G16" s="15">
        <v>1175743</v>
      </c>
      <c r="H16" s="15">
        <v>132957</v>
      </c>
      <c r="I16" s="15">
        <v>1570141</v>
      </c>
      <c r="J16" s="15">
        <v>239570</v>
      </c>
      <c r="K16" s="15">
        <v>1349590</v>
      </c>
      <c r="L16" s="15">
        <v>1589160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3775217</v>
      </c>
      <c r="E17" s="19">
        <v>534348</v>
      </c>
      <c r="F17" s="19">
        <v>558742</v>
      </c>
      <c r="G17" s="19">
        <v>1181088</v>
      </c>
      <c r="H17" s="19">
        <v>64700</v>
      </c>
      <c r="I17" s="19">
        <v>1804530</v>
      </c>
      <c r="J17" s="19">
        <v>141899</v>
      </c>
      <c r="K17" s="19">
        <v>1294440</v>
      </c>
      <c r="L17" s="19">
        <v>1436339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3652848</v>
      </c>
      <c r="E18" s="15">
        <v>537628</v>
      </c>
      <c r="F18" s="15">
        <v>293045</v>
      </c>
      <c r="G18" s="15">
        <v>1396553</v>
      </c>
      <c r="H18" s="15">
        <v>25526</v>
      </c>
      <c r="I18" s="15">
        <v>1715124</v>
      </c>
      <c r="J18" s="15">
        <v>169283</v>
      </c>
      <c r="K18" s="15">
        <v>1230813</v>
      </c>
      <c r="L18" s="15">
        <v>1400096</v>
      </c>
      <c r="M18" s="113"/>
      <c r="N18" s="113"/>
    </row>
    <row r="19" spans="1:14" ht="15.95" customHeight="1" x14ac:dyDescent="0.3">
      <c r="A19" s="16"/>
      <c r="B19" s="17">
        <v>2001</v>
      </c>
      <c r="C19" s="17" t="s">
        <v>0</v>
      </c>
      <c r="D19" s="18">
        <v>3569719</v>
      </c>
      <c r="E19" s="19">
        <v>540805</v>
      </c>
      <c r="F19" s="19">
        <v>368515</v>
      </c>
      <c r="G19" s="19">
        <v>1317849</v>
      </c>
      <c r="H19" s="19">
        <v>109002</v>
      </c>
      <c r="I19" s="19">
        <v>1795366</v>
      </c>
      <c r="J19" s="19">
        <v>61010</v>
      </c>
      <c r="K19" s="19">
        <v>1172538</v>
      </c>
      <c r="L19" s="19">
        <v>1233548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3464896</v>
      </c>
      <c r="E20" s="15">
        <v>726654</v>
      </c>
      <c r="F20" s="15">
        <v>294855</v>
      </c>
      <c r="G20" s="15">
        <v>1201122</v>
      </c>
      <c r="H20" s="15">
        <v>20374</v>
      </c>
      <c r="I20" s="15">
        <v>1516351</v>
      </c>
      <c r="J20" s="15">
        <v>135294</v>
      </c>
      <c r="K20" s="15">
        <v>1086597</v>
      </c>
      <c r="L20" s="15">
        <v>1221891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3362207</v>
      </c>
      <c r="E21" s="19">
        <v>480304</v>
      </c>
      <c r="F21" s="19">
        <v>385843</v>
      </c>
      <c r="G21" s="19">
        <v>1212944</v>
      </c>
      <c r="H21" s="19">
        <v>67808</v>
      </c>
      <c r="I21" s="19">
        <v>1666595</v>
      </c>
      <c r="J21" s="19">
        <v>136013</v>
      </c>
      <c r="K21" s="19">
        <v>1079295</v>
      </c>
      <c r="L21" s="19">
        <v>1215308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3544007</v>
      </c>
      <c r="E22" s="15">
        <v>671124</v>
      </c>
      <c r="F22" s="15">
        <v>420143</v>
      </c>
      <c r="G22" s="15">
        <v>1254427</v>
      </c>
      <c r="H22" s="15">
        <v>51098</v>
      </c>
      <c r="I22" s="15">
        <v>1725668</v>
      </c>
      <c r="J22" s="15">
        <v>90449</v>
      </c>
      <c r="K22" s="15">
        <v>1056766</v>
      </c>
      <c r="L22" s="15">
        <v>1147215</v>
      </c>
      <c r="M22" s="113"/>
      <c r="N22" s="113"/>
    </row>
    <row r="23" spans="1:14" ht="15.95" customHeight="1" x14ac:dyDescent="0.3">
      <c r="A23" s="16"/>
      <c r="B23" s="17">
        <v>2002</v>
      </c>
      <c r="C23" s="17" t="s">
        <v>0</v>
      </c>
      <c r="D23" s="18">
        <v>3630852</v>
      </c>
      <c r="E23" s="19">
        <v>505642</v>
      </c>
      <c r="F23" s="19">
        <v>608873</v>
      </c>
      <c r="G23" s="19">
        <v>1325123</v>
      </c>
      <c r="H23" s="19">
        <v>45949</v>
      </c>
      <c r="I23" s="19">
        <v>1979945</v>
      </c>
      <c r="J23" s="19">
        <v>127904</v>
      </c>
      <c r="K23" s="19">
        <v>1017361</v>
      </c>
      <c r="L23" s="19">
        <v>1145265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4227254</v>
      </c>
      <c r="E24" s="15">
        <v>660598</v>
      </c>
      <c r="F24" s="15">
        <v>634932</v>
      </c>
      <c r="G24" s="15">
        <v>1746513</v>
      </c>
      <c r="H24" s="15">
        <v>47017</v>
      </c>
      <c r="I24" s="15">
        <v>2428462</v>
      </c>
      <c r="J24" s="15">
        <v>134816</v>
      </c>
      <c r="K24" s="15">
        <v>1003378</v>
      </c>
      <c r="L24" s="15">
        <v>1138194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4533613</v>
      </c>
      <c r="E25" s="19">
        <v>884467</v>
      </c>
      <c r="F25" s="19">
        <v>910386</v>
      </c>
      <c r="G25" s="19">
        <v>1691643</v>
      </c>
      <c r="H25" s="19">
        <v>44316</v>
      </c>
      <c r="I25" s="19">
        <v>2646345</v>
      </c>
      <c r="J25" s="19">
        <v>66896</v>
      </c>
      <c r="K25" s="19">
        <v>935905</v>
      </c>
      <c r="L25" s="19">
        <v>1002801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4665275</v>
      </c>
      <c r="E26" s="15">
        <v>973061</v>
      </c>
      <c r="F26" s="15">
        <v>927069</v>
      </c>
      <c r="G26" s="15">
        <v>1757948</v>
      </c>
      <c r="H26" s="15">
        <v>48688</v>
      </c>
      <c r="I26" s="15">
        <v>2733705</v>
      </c>
      <c r="J26" s="15">
        <v>101998</v>
      </c>
      <c r="K26" s="15">
        <v>856511</v>
      </c>
      <c r="L26" s="15">
        <v>958509</v>
      </c>
      <c r="M26" s="113"/>
      <c r="N26" s="113"/>
    </row>
    <row r="27" spans="1:14" ht="15.95" customHeight="1" x14ac:dyDescent="0.3">
      <c r="A27" s="16"/>
      <c r="B27" s="17">
        <v>2003</v>
      </c>
      <c r="C27" s="17" t="s">
        <v>0</v>
      </c>
      <c r="D27" s="18">
        <v>4381261</v>
      </c>
      <c r="E27" s="19">
        <v>735457</v>
      </c>
      <c r="F27" s="19">
        <v>640309</v>
      </c>
      <c r="G27" s="19">
        <v>2061484</v>
      </c>
      <c r="H27" s="19">
        <v>20893</v>
      </c>
      <c r="I27" s="19">
        <v>2722686</v>
      </c>
      <c r="J27" s="19">
        <v>54194</v>
      </c>
      <c r="K27" s="19">
        <v>868924</v>
      </c>
      <c r="L27" s="19">
        <v>923118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4467707</v>
      </c>
      <c r="E28" s="15">
        <v>838663</v>
      </c>
      <c r="F28" s="15">
        <v>548758</v>
      </c>
      <c r="G28" s="15">
        <v>2082277</v>
      </c>
      <c r="H28" s="15">
        <v>50586</v>
      </c>
      <c r="I28" s="15">
        <v>2681621</v>
      </c>
      <c r="J28" s="15">
        <v>136690</v>
      </c>
      <c r="K28" s="15">
        <v>810733</v>
      </c>
      <c r="L28" s="15">
        <v>947423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4907098</v>
      </c>
      <c r="E29" s="19">
        <v>800782</v>
      </c>
      <c r="F29" s="19">
        <v>1020390</v>
      </c>
      <c r="G29" s="19">
        <v>2072183</v>
      </c>
      <c r="H29" s="19">
        <v>62587</v>
      </c>
      <c r="I29" s="19">
        <v>3155160</v>
      </c>
      <c r="J29" s="19">
        <v>122447</v>
      </c>
      <c r="K29" s="19">
        <v>828709</v>
      </c>
      <c r="L29" s="19">
        <v>951156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5186256</v>
      </c>
      <c r="E30" s="15">
        <v>927985</v>
      </c>
      <c r="F30" s="15">
        <v>931395</v>
      </c>
      <c r="G30" s="15">
        <v>2396397</v>
      </c>
      <c r="H30" s="15">
        <v>76999</v>
      </c>
      <c r="I30" s="15">
        <v>3404791</v>
      </c>
      <c r="J30" s="15">
        <v>79450</v>
      </c>
      <c r="K30" s="15">
        <v>774030</v>
      </c>
      <c r="L30" s="15">
        <v>853480</v>
      </c>
      <c r="M30" s="113"/>
      <c r="N30" s="113"/>
    </row>
    <row r="31" spans="1:14" ht="15.95" customHeight="1" x14ac:dyDescent="0.3">
      <c r="A31" s="16"/>
      <c r="B31" s="17">
        <v>2004</v>
      </c>
      <c r="C31" s="17" t="s">
        <v>0</v>
      </c>
      <c r="D31" s="18">
        <v>5128633</v>
      </c>
      <c r="E31" s="19">
        <v>1059413</v>
      </c>
      <c r="F31" s="19">
        <v>813966</v>
      </c>
      <c r="G31" s="19">
        <v>2425546</v>
      </c>
      <c r="H31" s="19">
        <v>33994</v>
      </c>
      <c r="I31" s="19">
        <v>3273506</v>
      </c>
      <c r="J31" s="19">
        <v>75397</v>
      </c>
      <c r="K31" s="19">
        <v>720317</v>
      </c>
      <c r="L31" s="19">
        <v>795714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5526489</v>
      </c>
      <c r="E32" s="15">
        <v>838779</v>
      </c>
      <c r="F32" s="15">
        <v>1148026</v>
      </c>
      <c r="G32" s="15">
        <v>2688531</v>
      </c>
      <c r="H32" s="15">
        <v>22321</v>
      </c>
      <c r="I32" s="15">
        <v>3858878</v>
      </c>
      <c r="J32" s="15">
        <v>144608</v>
      </c>
      <c r="K32" s="15">
        <v>684224</v>
      </c>
      <c r="L32" s="15">
        <v>828832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6069081</v>
      </c>
      <c r="E33" s="19">
        <v>894936</v>
      </c>
      <c r="F33" s="19">
        <v>1268317</v>
      </c>
      <c r="G33" s="19">
        <v>2994900</v>
      </c>
      <c r="H33" s="19">
        <v>60143</v>
      </c>
      <c r="I33" s="19">
        <v>4323360</v>
      </c>
      <c r="J33" s="19">
        <v>144322</v>
      </c>
      <c r="K33" s="19">
        <v>706463</v>
      </c>
      <c r="L33" s="19">
        <v>850785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6084507</v>
      </c>
      <c r="E34" s="15">
        <v>1163143</v>
      </c>
      <c r="F34" s="15">
        <v>762634</v>
      </c>
      <c r="G34" s="15">
        <v>3354193</v>
      </c>
      <c r="H34" s="15">
        <v>75151</v>
      </c>
      <c r="I34" s="15">
        <v>4191978</v>
      </c>
      <c r="J34" s="15">
        <v>74022</v>
      </c>
      <c r="K34" s="15">
        <v>655364</v>
      </c>
      <c r="L34" s="15">
        <v>729386</v>
      </c>
      <c r="M34" s="113"/>
      <c r="N34" s="113"/>
    </row>
    <row r="35" spans="1:14" ht="15.95" customHeight="1" x14ac:dyDescent="0.3">
      <c r="A35" s="16"/>
      <c r="B35" s="17">
        <v>2005</v>
      </c>
      <c r="C35" s="17" t="s">
        <v>0</v>
      </c>
      <c r="D35" s="18">
        <v>5940336</v>
      </c>
      <c r="E35" s="19">
        <v>963378</v>
      </c>
      <c r="F35" s="19">
        <v>889016</v>
      </c>
      <c r="G35" s="19">
        <v>3350875</v>
      </c>
      <c r="H35" s="19">
        <v>57200</v>
      </c>
      <c r="I35" s="19">
        <v>4297091</v>
      </c>
      <c r="J35" s="19">
        <v>84312</v>
      </c>
      <c r="K35" s="19">
        <v>595555</v>
      </c>
      <c r="L35" s="19">
        <v>679867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6164341</v>
      </c>
      <c r="E36" s="15">
        <v>879171</v>
      </c>
      <c r="F36" s="15">
        <v>1029865</v>
      </c>
      <c r="G36" s="15">
        <v>3513556</v>
      </c>
      <c r="H36" s="15">
        <v>37455</v>
      </c>
      <c r="I36" s="15">
        <v>4580876</v>
      </c>
      <c r="J36" s="15">
        <v>104781</v>
      </c>
      <c r="K36" s="15">
        <v>599513</v>
      </c>
      <c r="L36" s="15">
        <v>704294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6505703</v>
      </c>
      <c r="E37" s="19">
        <v>1089938</v>
      </c>
      <c r="F37" s="19">
        <v>1108917</v>
      </c>
      <c r="G37" s="19">
        <v>3587152</v>
      </c>
      <c r="H37" s="19">
        <v>60076</v>
      </c>
      <c r="I37" s="19">
        <v>4756145</v>
      </c>
      <c r="J37" s="19">
        <v>81834</v>
      </c>
      <c r="K37" s="19">
        <v>577786</v>
      </c>
      <c r="L37" s="19">
        <v>659620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6728854</v>
      </c>
      <c r="E38" s="15">
        <v>1300037</v>
      </c>
      <c r="F38" s="15">
        <v>1233062</v>
      </c>
      <c r="G38" s="15">
        <v>3514044</v>
      </c>
      <c r="H38" s="15">
        <v>74423</v>
      </c>
      <c r="I38" s="15">
        <v>4821529</v>
      </c>
      <c r="J38" s="15">
        <v>76633</v>
      </c>
      <c r="K38" s="15">
        <v>530655</v>
      </c>
      <c r="L38" s="15">
        <v>607288</v>
      </c>
      <c r="M38" s="113"/>
      <c r="N38" s="113"/>
    </row>
    <row r="39" spans="1:14" ht="15.95" customHeight="1" x14ac:dyDescent="0.3">
      <c r="A39" s="16"/>
      <c r="B39" s="17">
        <v>2006</v>
      </c>
      <c r="C39" s="17" t="s">
        <v>0</v>
      </c>
      <c r="D39" s="18">
        <v>6615623</v>
      </c>
      <c r="E39" s="19">
        <v>944267</v>
      </c>
      <c r="F39" s="19">
        <v>1145996</v>
      </c>
      <c r="G39" s="19">
        <v>3841582</v>
      </c>
      <c r="H39" s="19">
        <v>36580</v>
      </c>
      <c r="I39" s="19">
        <v>5024158</v>
      </c>
      <c r="J39" s="19">
        <v>127475</v>
      </c>
      <c r="K39" s="19">
        <v>519723</v>
      </c>
      <c r="L39" s="19">
        <v>647198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6873522</v>
      </c>
      <c r="E40" s="15">
        <v>1246808</v>
      </c>
      <c r="F40" s="15">
        <v>1173533</v>
      </c>
      <c r="G40" s="15">
        <v>3744210</v>
      </c>
      <c r="H40" s="15">
        <v>52241</v>
      </c>
      <c r="I40" s="15">
        <v>4969984</v>
      </c>
      <c r="J40" s="15">
        <v>110634</v>
      </c>
      <c r="K40" s="15">
        <v>546096</v>
      </c>
      <c r="L40" s="15">
        <v>656730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6896989</v>
      </c>
      <c r="E41" s="19">
        <v>1561585</v>
      </c>
      <c r="F41" s="19">
        <v>1256568</v>
      </c>
      <c r="G41" s="19">
        <v>3390677</v>
      </c>
      <c r="H41" s="19">
        <v>42161</v>
      </c>
      <c r="I41" s="19">
        <v>4689406</v>
      </c>
      <c r="J41" s="19">
        <v>92961</v>
      </c>
      <c r="K41" s="19">
        <v>553037</v>
      </c>
      <c r="L41" s="19">
        <v>645998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6745888</v>
      </c>
      <c r="E42" s="15">
        <v>924984</v>
      </c>
      <c r="F42" s="15">
        <v>1427059</v>
      </c>
      <c r="G42" s="15">
        <v>3702847</v>
      </c>
      <c r="H42" s="15">
        <v>39412</v>
      </c>
      <c r="I42" s="15">
        <v>5169318</v>
      </c>
      <c r="J42" s="15">
        <v>120337</v>
      </c>
      <c r="K42" s="15">
        <v>531249</v>
      </c>
      <c r="L42" s="15">
        <v>651586</v>
      </c>
      <c r="M42" s="113"/>
      <c r="N42" s="113"/>
    </row>
    <row r="43" spans="1:14" ht="15.95" customHeight="1" x14ac:dyDescent="0.3">
      <c r="A43" s="16"/>
      <c r="B43" s="17">
        <v>2007</v>
      </c>
      <c r="C43" s="17" t="s">
        <v>0</v>
      </c>
      <c r="D43" s="18">
        <v>7715029</v>
      </c>
      <c r="E43" s="19">
        <v>1461610</v>
      </c>
      <c r="F43" s="19">
        <v>1888704</v>
      </c>
      <c r="G43" s="19">
        <v>3697000</v>
      </c>
      <c r="H43" s="19">
        <v>25800</v>
      </c>
      <c r="I43" s="19">
        <v>5611504</v>
      </c>
      <c r="J43" s="19">
        <v>77914</v>
      </c>
      <c r="K43" s="19">
        <v>564001</v>
      </c>
      <c r="L43" s="19">
        <v>641915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7686012</v>
      </c>
      <c r="E44" s="15">
        <v>577350</v>
      </c>
      <c r="F44" s="15">
        <v>1423693</v>
      </c>
      <c r="G44" s="15">
        <v>4993896</v>
      </c>
      <c r="H44" s="15">
        <v>30763</v>
      </c>
      <c r="I44" s="15">
        <v>6448352</v>
      </c>
      <c r="J44" s="15">
        <v>87470</v>
      </c>
      <c r="K44" s="15">
        <v>572840</v>
      </c>
      <c r="L44" s="15">
        <v>660310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8550420</v>
      </c>
      <c r="E45" s="19">
        <v>1138745</v>
      </c>
      <c r="F45" s="19">
        <v>1451202</v>
      </c>
      <c r="G45" s="19">
        <v>5269896</v>
      </c>
      <c r="H45" s="19">
        <v>89411</v>
      </c>
      <c r="I45" s="19">
        <v>6810509</v>
      </c>
      <c r="J45" s="19">
        <v>80107</v>
      </c>
      <c r="K45" s="19">
        <v>521059</v>
      </c>
      <c r="L45" s="19">
        <v>601166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8857714</v>
      </c>
      <c r="E46" s="15">
        <v>991132</v>
      </c>
      <c r="F46" s="15">
        <v>1434389</v>
      </c>
      <c r="G46" s="15">
        <v>5750434</v>
      </c>
      <c r="H46" s="15">
        <v>57647</v>
      </c>
      <c r="I46" s="15">
        <v>7242470</v>
      </c>
      <c r="J46" s="15">
        <v>108453</v>
      </c>
      <c r="K46" s="15">
        <v>515659</v>
      </c>
      <c r="L46" s="15">
        <v>624112</v>
      </c>
      <c r="M46" s="113"/>
      <c r="N46" s="113"/>
    </row>
    <row r="47" spans="1:14" ht="15.95" customHeight="1" x14ac:dyDescent="0.3">
      <c r="A47" s="16"/>
      <c r="B47" s="17">
        <v>2008</v>
      </c>
      <c r="C47" s="17" t="s">
        <v>0</v>
      </c>
      <c r="D47" s="18">
        <v>9391673</v>
      </c>
      <c r="E47" s="19">
        <v>1185581</v>
      </c>
      <c r="F47" s="19">
        <v>1518364</v>
      </c>
      <c r="G47" s="19">
        <v>6015074</v>
      </c>
      <c r="H47" s="19">
        <v>52808</v>
      </c>
      <c r="I47" s="19">
        <v>7586246</v>
      </c>
      <c r="J47" s="19">
        <v>116477</v>
      </c>
      <c r="K47" s="19">
        <v>503369</v>
      </c>
      <c r="L47" s="19">
        <v>619846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9595369</v>
      </c>
      <c r="E48" s="15">
        <v>1441748</v>
      </c>
      <c r="F48" s="15">
        <v>1347965</v>
      </c>
      <c r="G48" s="15">
        <v>6118928</v>
      </c>
      <c r="H48" s="15">
        <v>65373</v>
      </c>
      <c r="I48" s="15">
        <v>7532266</v>
      </c>
      <c r="J48" s="15">
        <v>117969</v>
      </c>
      <c r="K48" s="15">
        <v>503386</v>
      </c>
      <c r="L48" s="15">
        <v>621355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9513130</v>
      </c>
      <c r="E49" s="19">
        <v>1438253</v>
      </c>
      <c r="F49" s="19">
        <v>1359231</v>
      </c>
      <c r="G49" s="19">
        <v>6014476</v>
      </c>
      <c r="H49" s="19">
        <v>36101</v>
      </c>
      <c r="I49" s="19">
        <v>7409808</v>
      </c>
      <c r="J49" s="19">
        <v>141355</v>
      </c>
      <c r="K49" s="19">
        <v>523714</v>
      </c>
      <c r="L49" s="19">
        <v>665069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9086594</v>
      </c>
      <c r="E50" s="15">
        <v>1435005</v>
      </c>
      <c r="F50" s="15">
        <v>996760</v>
      </c>
      <c r="G50" s="15">
        <v>5931461</v>
      </c>
      <c r="H50" s="15">
        <v>46730</v>
      </c>
      <c r="I50" s="15">
        <v>6974951</v>
      </c>
      <c r="J50" s="15">
        <v>156298</v>
      </c>
      <c r="K50" s="15">
        <v>520340</v>
      </c>
      <c r="L50" s="15">
        <v>676638</v>
      </c>
      <c r="M50" s="113"/>
      <c r="N50" s="113"/>
    </row>
    <row r="51" spans="1:14" ht="15.95" customHeight="1" x14ac:dyDescent="0.3">
      <c r="A51" s="16"/>
      <c r="B51" s="17">
        <v>2009</v>
      </c>
      <c r="C51" s="17" t="s">
        <v>0</v>
      </c>
      <c r="D51" s="18">
        <v>8644908</v>
      </c>
      <c r="E51" s="19">
        <v>880949</v>
      </c>
      <c r="F51" s="19">
        <v>1004119</v>
      </c>
      <c r="G51" s="19">
        <v>6033908</v>
      </c>
      <c r="H51" s="19">
        <v>58513</v>
      </c>
      <c r="I51" s="19">
        <v>7096540</v>
      </c>
      <c r="J51" s="19">
        <v>96323</v>
      </c>
      <c r="K51" s="19">
        <v>571096</v>
      </c>
      <c r="L51" s="19">
        <v>667419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8730249</v>
      </c>
      <c r="E52" s="15">
        <v>1555347</v>
      </c>
      <c r="F52" s="15">
        <v>957871</v>
      </c>
      <c r="G52" s="15">
        <v>5414129</v>
      </c>
      <c r="H52" s="15">
        <v>42810</v>
      </c>
      <c r="I52" s="15">
        <v>6414810</v>
      </c>
      <c r="J52" s="15">
        <v>190675</v>
      </c>
      <c r="K52" s="15">
        <v>569417</v>
      </c>
      <c r="L52" s="15">
        <v>760092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7983610</v>
      </c>
      <c r="E53" s="19">
        <v>1053631</v>
      </c>
      <c r="F53" s="19">
        <v>749270</v>
      </c>
      <c r="G53" s="19">
        <v>5411408</v>
      </c>
      <c r="H53" s="19">
        <v>80824</v>
      </c>
      <c r="I53" s="19">
        <v>6241502</v>
      </c>
      <c r="J53" s="19">
        <v>120622</v>
      </c>
      <c r="K53" s="19">
        <v>567855</v>
      </c>
      <c r="L53" s="19">
        <v>688477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8230490</v>
      </c>
      <c r="E54" s="15">
        <v>1873658</v>
      </c>
      <c r="F54" s="15">
        <v>1150885</v>
      </c>
      <c r="G54" s="15">
        <v>4417412</v>
      </c>
      <c r="H54" s="15">
        <v>81524</v>
      </c>
      <c r="I54" s="15">
        <v>5649821</v>
      </c>
      <c r="J54" s="15">
        <v>161956</v>
      </c>
      <c r="K54" s="15">
        <v>545055</v>
      </c>
      <c r="L54" s="15">
        <v>707011</v>
      </c>
      <c r="M54" s="113"/>
      <c r="N54" s="113"/>
    </row>
    <row r="55" spans="1:14" ht="15.95" customHeight="1" x14ac:dyDescent="0.3">
      <c r="A55" s="16"/>
      <c r="B55" s="17">
        <v>2010</v>
      </c>
      <c r="C55" s="17" t="s">
        <v>0</v>
      </c>
      <c r="D55" s="18">
        <v>7733460</v>
      </c>
      <c r="E55" s="19">
        <v>896081</v>
      </c>
      <c r="F55" s="19">
        <v>1305033</v>
      </c>
      <c r="G55" s="19">
        <v>4771720</v>
      </c>
      <c r="H55" s="19">
        <v>63880</v>
      </c>
      <c r="I55" s="19">
        <v>6140633</v>
      </c>
      <c r="J55" s="19">
        <v>148755</v>
      </c>
      <c r="K55" s="19">
        <v>547991</v>
      </c>
      <c r="L55" s="19">
        <v>696746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8431371</v>
      </c>
      <c r="E56" s="15">
        <v>1359167</v>
      </c>
      <c r="F56" s="15">
        <v>1507629</v>
      </c>
      <c r="G56" s="15">
        <v>4809570</v>
      </c>
      <c r="H56" s="15">
        <v>45499</v>
      </c>
      <c r="I56" s="15">
        <v>6362698</v>
      </c>
      <c r="J56" s="15">
        <v>150220</v>
      </c>
      <c r="K56" s="15">
        <v>559286</v>
      </c>
      <c r="L56" s="15">
        <v>709506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8301162</v>
      </c>
      <c r="E57" s="19">
        <v>1173213</v>
      </c>
      <c r="F57" s="19">
        <v>1201060</v>
      </c>
      <c r="G57" s="19">
        <v>5153669</v>
      </c>
      <c r="H57" s="19">
        <v>99915</v>
      </c>
      <c r="I57" s="19">
        <v>6454644</v>
      </c>
      <c r="J57" s="19">
        <v>135617</v>
      </c>
      <c r="K57" s="19">
        <v>537688</v>
      </c>
      <c r="L57" s="19">
        <v>673305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8311261</v>
      </c>
      <c r="E58" s="15">
        <v>1332847</v>
      </c>
      <c r="F58" s="15">
        <v>1133681</v>
      </c>
      <c r="G58" s="15">
        <v>5019848</v>
      </c>
      <c r="H58" s="15">
        <v>66020</v>
      </c>
      <c r="I58" s="15">
        <v>6219549</v>
      </c>
      <c r="J58" s="15">
        <v>237926</v>
      </c>
      <c r="K58" s="15">
        <v>520939</v>
      </c>
      <c r="L58" s="15">
        <v>758865</v>
      </c>
      <c r="M58" s="113"/>
      <c r="N58" s="113"/>
    </row>
    <row r="59" spans="1:14" ht="15.95" customHeight="1" x14ac:dyDescent="0.3">
      <c r="A59" s="16"/>
      <c r="B59" s="17">
        <v>2011</v>
      </c>
      <c r="C59" s="17" t="s">
        <v>0</v>
      </c>
      <c r="D59" s="18">
        <v>8013818</v>
      </c>
      <c r="E59" s="19">
        <v>1127743</v>
      </c>
      <c r="F59" s="19">
        <v>1061299</v>
      </c>
      <c r="G59" s="19">
        <v>4987085</v>
      </c>
      <c r="H59" s="19">
        <v>87257</v>
      </c>
      <c r="I59" s="19">
        <v>6135641</v>
      </c>
      <c r="J59" s="19">
        <v>186693</v>
      </c>
      <c r="K59" s="19">
        <v>563741</v>
      </c>
      <c r="L59" s="19">
        <v>750434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8570781</v>
      </c>
      <c r="E60" s="15">
        <v>1167810</v>
      </c>
      <c r="F60" s="15">
        <v>1678259</v>
      </c>
      <c r="G60" s="15">
        <v>4918093</v>
      </c>
      <c r="H60" s="15">
        <v>103445</v>
      </c>
      <c r="I60" s="15">
        <v>6699797</v>
      </c>
      <c r="J60" s="15">
        <v>145019</v>
      </c>
      <c r="K60" s="15">
        <v>558155</v>
      </c>
      <c r="L60" s="15">
        <v>703174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8981358</v>
      </c>
      <c r="E61" s="19">
        <v>1132162</v>
      </c>
      <c r="F61" s="19">
        <v>1571084</v>
      </c>
      <c r="G61" s="19">
        <v>5461639</v>
      </c>
      <c r="H61" s="19">
        <v>62167</v>
      </c>
      <c r="I61" s="19">
        <v>7094890</v>
      </c>
      <c r="J61" s="19">
        <v>196637</v>
      </c>
      <c r="K61" s="19">
        <v>557669</v>
      </c>
      <c r="L61" s="19">
        <v>754306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9118523</v>
      </c>
      <c r="E62" s="15">
        <v>1597381</v>
      </c>
      <c r="F62" s="15">
        <v>1221237</v>
      </c>
      <c r="G62" s="15">
        <v>5390988</v>
      </c>
      <c r="H62" s="15">
        <v>85817</v>
      </c>
      <c r="I62" s="15">
        <v>6698042</v>
      </c>
      <c r="J62" s="15">
        <v>235727</v>
      </c>
      <c r="K62" s="15">
        <v>587373</v>
      </c>
      <c r="L62" s="15">
        <v>823100</v>
      </c>
      <c r="M62" s="113"/>
      <c r="N62" s="113"/>
    </row>
    <row r="63" spans="1:14" ht="15.95" customHeight="1" x14ac:dyDescent="0.3">
      <c r="A63" s="16"/>
      <c r="B63" s="17">
        <v>2012</v>
      </c>
      <c r="C63" s="17" t="s">
        <v>0</v>
      </c>
      <c r="D63" s="18">
        <v>9007505</v>
      </c>
      <c r="E63" s="19">
        <v>1178163</v>
      </c>
      <c r="F63" s="19">
        <v>1446340</v>
      </c>
      <c r="G63" s="19">
        <v>5485622</v>
      </c>
      <c r="H63" s="19">
        <v>101422</v>
      </c>
      <c r="I63" s="19">
        <v>7033384</v>
      </c>
      <c r="J63" s="19">
        <v>158815</v>
      </c>
      <c r="K63" s="19">
        <v>637143</v>
      </c>
      <c r="L63" s="19">
        <v>795958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9027957</v>
      </c>
      <c r="E64" s="15">
        <v>1148172</v>
      </c>
      <c r="F64" s="15">
        <v>1132604</v>
      </c>
      <c r="G64" s="15">
        <v>5748036</v>
      </c>
      <c r="H64" s="15">
        <v>58849</v>
      </c>
      <c r="I64" s="15">
        <v>6939489</v>
      </c>
      <c r="J64" s="15">
        <v>329640</v>
      </c>
      <c r="K64" s="15">
        <v>610656</v>
      </c>
      <c r="L64" s="15">
        <v>940296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9317644</v>
      </c>
      <c r="E65" s="19">
        <v>1615423</v>
      </c>
      <c r="F65" s="19">
        <v>1156233</v>
      </c>
      <c r="G65" s="19">
        <v>5766442</v>
      </c>
      <c r="H65" s="19">
        <v>77774</v>
      </c>
      <c r="I65" s="19">
        <v>7000449</v>
      </c>
      <c r="J65" s="19">
        <v>150222</v>
      </c>
      <c r="K65" s="19">
        <v>551550</v>
      </c>
      <c r="L65" s="19">
        <v>701772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9013393</v>
      </c>
      <c r="E66" s="15">
        <v>1321184</v>
      </c>
      <c r="F66" s="15">
        <v>1186142</v>
      </c>
      <c r="G66" s="15">
        <v>5665164</v>
      </c>
      <c r="H66" s="15">
        <v>49871</v>
      </c>
      <c r="I66" s="15">
        <v>6901177</v>
      </c>
      <c r="J66" s="15">
        <v>222893</v>
      </c>
      <c r="K66" s="15">
        <v>568139</v>
      </c>
      <c r="L66" s="15">
        <v>791032</v>
      </c>
      <c r="M66" s="113"/>
      <c r="N66" s="113"/>
    </row>
    <row r="67" spans="1:14" ht="15.95" customHeight="1" x14ac:dyDescent="0.3">
      <c r="A67" s="16"/>
      <c r="B67" s="17">
        <v>2013</v>
      </c>
      <c r="C67" s="17" t="s">
        <v>0</v>
      </c>
      <c r="D67" s="18">
        <v>8925740</v>
      </c>
      <c r="E67" s="19">
        <v>1610642</v>
      </c>
      <c r="F67" s="19">
        <v>1077067</v>
      </c>
      <c r="G67" s="19">
        <v>5369748</v>
      </c>
      <c r="H67" s="19">
        <v>59968</v>
      </c>
      <c r="I67" s="19">
        <v>6506783</v>
      </c>
      <c r="J67" s="19">
        <v>177123</v>
      </c>
      <c r="K67" s="19">
        <v>631192</v>
      </c>
      <c r="L67" s="19">
        <v>808315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8974733</v>
      </c>
      <c r="E68" s="15">
        <v>1606115</v>
      </c>
      <c r="F68" s="15">
        <v>1368861</v>
      </c>
      <c r="G68" s="15">
        <v>5090930</v>
      </c>
      <c r="H68" s="15">
        <v>82726</v>
      </c>
      <c r="I68" s="15">
        <v>6542517</v>
      </c>
      <c r="J68" s="15">
        <v>195679</v>
      </c>
      <c r="K68" s="15">
        <v>630422</v>
      </c>
      <c r="L68" s="15">
        <v>826101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9153225</v>
      </c>
      <c r="E69" s="19">
        <v>1297027</v>
      </c>
      <c r="F69" s="19">
        <v>1646033</v>
      </c>
      <c r="G69" s="19">
        <v>5375000</v>
      </c>
      <c r="H69" s="19">
        <v>60910</v>
      </c>
      <c r="I69" s="19">
        <v>7081943</v>
      </c>
      <c r="J69" s="19">
        <v>95607</v>
      </c>
      <c r="K69" s="19">
        <v>678648</v>
      </c>
      <c r="L69" s="19">
        <v>774255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9212954</v>
      </c>
      <c r="E70" s="15">
        <v>1534675</v>
      </c>
      <c r="F70" s="15">
        <v>1233109</v>
      </c>
      <c r="G70" s="15">
        <v>5515375</v>
      </c>
      <c r="H70" s="15">
        <v>58640</v>
      </c>
      <c r="I70" s="15">
        <v>6807124</v>
      </c>
      <c r="J70" s="15">
        <v>210158</v>
      </c>
      <c r="K70" s="15">
        <v>660997</v>
      </c>
      <c r="L70" s="15">
        <v>871155</v>
      </c>
      <c r="M70" s="113"/>
      <c r="N70" s="113"/>
    </row>
    <row r="71" spans="1:14" ht="15.95" customHeight="1" x14ac:dyDescent="0.3">
      <c r="A71" s="16"/>
      <c r="B71" s="17">
        <v>2014</v>
      </c>
      <c r="C71" s="17" t="s">
        <v>0</v>
      </c>
      <c r="D71" s="18">
        <v>9141553</v>
      </c>
      <c r="E71" s="19">
        <v>747723</v>
      </c>
      <c r="F71" s="19">
        <v>1319001</v>
      </c>
      <c r="G71" s="19">
        <v>6171506</v>
      </c>
      <c r="H71" s="19">
        <v>55651</v>
      </c>
      <c r="I71" s="19">
        <v>7546158</v>
      </c>
      <c r="J71" s="19">
        <v>131325</v>
      </c>
      <c r="K71" s="19">
        <v>716347</v>
      </c>
      <c r="L71" s="19">
        <v>847672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10451094</v>
      </c>
      <c r="E72" s="15">
        <v>932744</v>
      </c>
      <c r="F72" s="15">
        <v>1775277</v>
      </c>
      <c r="G72" s="15">
        <v>6772404</v>
      </c>
      <c r="H72" s="15">
        <v>40472</v>
      </c>
      <c r="I72" s="15">
        <v>8588153</v>
      </c>
      <c r="J72" s="15">
        <v>162929</v>
      </c>
      <c r="K72" s="15">
        <v>767268</v>
      </c>
      <c r="L72" s="15">
        <v>930197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11059805</v>
      </c>
      <c r="E73" s="19">
        <v>1253009</v>
      </c>
      <c r="F73" s="19">
        <v>1268426</v>
      </c>
      <c r="G73" s="19">
        <v>7378387</v>
      </c>
      <c r="H73" s="19">
        <v>96596</v>
      </c>
      <c r="I73" s="19">
        <v>8743409</v>
      </c>
      <c r="J73" s="19">
        <v>267865</v>
      </c>
      <c r="K73" s="19">
        <v>795522</v>
      </c>
      <c r="L73" s="19">
        <v>1063387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10936916</v>
      </c>
      <c r="E74" s="15">
        <v>1653748</v>
      </c>
      <c r="F74" s="15">
        <v>1086047</v>
      </c>
      <c r="G74" s="15">
        <v>7028898</v>
      </c>
      <c r="H74" s="15">
        <v>130164</v>
      </c>
      <c r="I74" s="15">
        <v>8245109</v>
      </c>
      <c r="J74" s="15">
        <v>201506</v>
      </c>
      <c r="K74" s="15">
        <v>836553</v>
      </c>
      <c r="L74" s="15">
        <v>1038059</v>
      </c>
      <c r="M74" s="113"/>
      <c r="N74" s="113"/>
    </row>
    <row r="75" spans="1:14" ht="15.95" customHeight="1" x14ac:dyDescent="0.3">
      <c r="A75" s="16"/>
      <c r="B75" s="17">
        <v>2015</v>
      </c>
      <c r="C75" s="17" t="s">
        <v>0</v>
      </c>
      <c r="D75" s="18">
        <v>10815491</v>
      </c>
      <c r="E75" s="19">
        <v>1264348</v>
      </c>
      <c r="F75" s="19">
        <v>1493648</v>
      </c>
      <c r="G75" s="19">
        <v>7016059</v>
      </c>
      <c r="H75" s="19">
        <v>111931</v>
      </c>
      <c r="I75" s="19">
        <v>8621638</v>
      </c>
      <c r="J75" s="19">
        <v>159531</v>
      </c>
      <c r="K75" s="19">
        <v>769974</v>
      </c>
      <c r="L75" s="19">
        <v>929505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11009414</v>
      </c>
      <c r="E76" s="15">
        <v>1111485</v>
      </c>
      <c r="F76" s="15">
        <v>1371568</v>
      </c>
      <c r="G76" s="15">
        <v>7469082</v>
      </c>
      <c r="H76" s="15">
        <v>38800</v>
      </c>
      <c r="I76" s="15">
        <v>8879450</v>
      </c>
      <c r="J76" s="15">
        <v>187733</v>
      </c>
      <c r="K76" s="15">
        <v>830746</v>
      </c>
      <c r="L76" s="15">
        <v>1018479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11231754</v>
      </c>
      <c r="E77" s="19">
        <v>1258119</v>
      </c>
      <c r="F77" s="19">
        <v>1275148</v>
      </c>
      <c r="G77" s="19">
        <v>7608254</v>
      </c>
      <c r="H77" s="19">
        <v>70348</v>
      </c>
      <c r="I77" s="19">
        <v>8953750</v>
      </c>
      <c r="J77" s="19">
        <v>160542</v>
      </c>
      <c r="K77" s="19">
        <v>859343</v>
      </c>
      <c r="L77" s="19">
        <v>1019885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10884581</v>
      </c>
      <c r="E78" s="15">
        <v>1490397</v>
      </c>
      <c r="F78" s="15">
        <v>855222</v>
      </c>
      <c r="G78" s="15">
        <v>7462394</v>
      </c>
      <c r="H78" s="15">
        <v>44724</v>
      </c>
      <c r="I78" s="15">
        <v>8362340</v>
      </c>
      <c r="J78" s="15">
        <v>177562</v>
      </c>
      <c r="K78" s="15">
        <v>854282</v>
      </c>
      <c r="L78" s="15">
        <v>1031844</v>
      </c>
      <c r="M78" s="113"/>
      <c r="N78" s="113"/>
    </row>
    <row r="79" spans="1:14" ht="15.95" customHeight="1" x14ac:dyDescent="0.3">
      <c r="A79" s="16"/>
      <c r="B79" s="17">
        <v>2016</v>
      </c>
      <c r="C79" s="17" t="s">
        <v>0</v>
      </c>
      <c r="D79" s="18">
        <v>10855533</v>
      </c>
      <c r="E79" s="19">
        <v>1350334</v>
      </c>
      <c r="F79" s="19">
        <v>1360150</v>
      </c>
      <c r="G79" s="19">
        <v>7039969</v>
      </c>
      <c r="H79" s="19">
        <v>64856</v>
      </c>
      <c r="I79" s="19">
        <v>8464975</v>
      </c>
      <c r="J79" s="19">
        <v>154379</v>
      </c>
      <c r="K79" s="19">
        <v>885845</v>
      </c>
      <c r="L79" s="19">
        <v>1040224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10910705</v>
      </c>
      <c r="E80" s="15">
        <v>1425883</v>
      </c>
      <c r="F80" s="15">
        <v>1376253</v>
      </c>
      <c r="G80" s="15">
        <v>7024750</v>
      </c>
      <c r="H80" s="15">
        <v>34132</v>
      </c>
      <c r="I80" s="15">
        <v>8435135</v>
      </c>
      <c r="J80" s="15">
        <v>154429</v>
      </c>
      <c r="K80" s="15">
        <v>895258</v>
      </c>
      <c r="L80" s="15">
        <v>1049687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10690428</v>
      </c>
      <c r="E81" s="19">
        <v>1196244</v>
      </c>
      <c r="F81" s="19">
        <v>1148938</v>
      </c>
      <c r="G81" s="19">
        <v>7199430</v>
      </c>
      <c r="H81" s="19">
        <v>73858</v>
      </c>
      <c r="I81" s="19">
        <v>8422226</v>
      </c>
      <c r="J81" s="19">
        <v>184024</v>
      </c>
      <c r="K81" s="19">
        <v>887934</v>
      </c>
      <c r="L81" s="19">
        <v>1071958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10773903</v>
      </c>
      <c r="E82" s="15">
        <v>1885326</v>
      </c>
      <c r="F82" s="15">
        <v>1209894</v>
      </c>
      <c r="G82" s="15">
        <v>6545662</v>
      </c>
      <c r="H82" s="15">
        <v>64616</v>
      </c>
      <c r="I82" s="15">
        <v>7820172</v>
      </c>
      <c r="J82" s="15">
        <v>142430</v>
      </c>
      <c r="K82" s="15">
        <v>925975</v>
      </c>
      <c r="L82" s="15">
        <v>1068405</v>
      </c>
      <c r="M82" s="113"/>
      <c r="N82" s="113"/>
    </row>
    <row r="83" spans="1:14" ht="15.95" customHeight="1" x14ac:dyDescent="0.3">
      <c r="A83" s="16"/>
      <c r="B83" s="17">
        <v>2017</v>
      </c>
      <c r="C83" s="17" t="s">
        <v>0</v>
      </c>
      <c r="D83" s="18">
        <v>10378211</v>
      </c>
      <c r="E83" s="19">
        <v>1110824</v>
      </c>
      <c r="F83" s="19">
        <v>1450567</v>
      </c>
      <c r="G83" s="19">
        <v>6706808</v>
      </c>
      <c r="H83" s="19">
        <v>83325</v>
      </c>
      <c r="I83" s="19">
        <v>8240700</v>
      </c>
      <c r="J83" s="19">
        <v>132750</v>
      </c>
      <c r="K83" s="19">
        <v>893937</v>
      </c>
      <c r="L83" s="19">
        <v>1026687</v>
      </c>
      <c r="M83" s="113"/>
      <c r="N83" s="113"/>
    </row>
    <row r="84" spans="1:14" ht="15.95" customHeight="1" x14ac:dyDescent="0.3">
      <c r="A84" s="12"/>
      <c r="B84" s="13"/>
      <c r="C84" s="13" t="s">
        <v>1</v>
      </c>
      <c r="D84" s="14">
        <v>10355973</v>
      </c>
      <c r="E84" s="15">
        <v>1081278</v>
      </c>
      <c r="F84" s="15">
        <v>1064751</v>
      </c>
      <c r="G84" s="15">
        <v>7126372</v>
      </c>
      <c r="H84" s="15">
        <v>84642</v>
      </c>
      <c r="I84" s="15">
        <v>8275765</v>
      </c>
      <c r="J84" s="15">
        <v>130616</v>
      </c>
      <c r="K84" s="15">
        <v>868314</v>
      </c>
      <c r="L84" s="15">
        <v>998930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10144224</v>
      </c>
      <c r="E85" s="19">
        <v>981761</v>
      </c>
      <c r="F85" s="19">
        <v>864517</v>
      </c>
      <c r="G85" s="19">
        <v>7265183</v>
      </c>
      <c r="H85" s="19">
        <v>83384</v>
      </c>
      <c r="I85" s="19">
        <v>8213084</v>
      </c>
      <c r="J85" s="19">
        <v>124139</v>
      </c>
      <c r="K85" s="19">
        <v>825240</v>
      </c>
      <c r="L85" s="19">
        <v>949379</v>
      </c>
      <c r="M85" s="113"/>
      <c r="N85" s="113"/>
    </row>
    <row r="86" spans="1:14" ht="15.95" customHeight="1" x14ac:dyDescent="0.3">
      <c r="A86" s="12"/>
      <c r="B86" s="13"/>
      <c r="C86" s="13" t="s">
        <v>3</v>
      </c>
      <c r="D86" s="14">
        <v>10153920</v>
      </c>
      <c r="E86" s="15">
        <v>1528812</v>
      </c>
      <c r="F86" s="15">
        <v>943407</v>
      </c>
      <c r="G86" s="15">
        <v>6555930</v>
      </c>
      <c r="H86" s="15">
        <v>49852</v>
      </c>
      <c r="I86" s="15">
        <v>7549189</v>
      </c>
      <c r="J86" s="15">
        <v>236854</v>
      </c>
      <c r="K86" s="15">
        <v>839065</v>
      </c>
      <c r="L86" s="15">
        <v>1075919</v>
      </c>
      <c r="M86" s="113"/>
      <c r="N86" s="113"/>
    </row>
    <row r="87" spans="1:14" ht="15.95" customHeight="1" x14ac:dyDescent="0.3">
      <c r="A87" s="16"/>
      <c r="B87" s="17">
        <v>2018</v>
      </c>
      <c r="C87" s="17" t="s">
        <v>0</v>
      </c>
      <c r="D87" s="18">
        <v>9658216</v>
      </c>
      <c r="E87" s="19">
        <v>1139833</v>
      </c>
      <c r="F87" s="19">
        <v>974419</v>
      </c>
      <c r="G87" s="19">
        <v>6440940</v>
      </c>
      <c r="H87" s="19">
        <v>60041</v>
      </c>
      <c r="I87" s="19">
        <v>7475400</v>
      </c>
      <c r="J87" s="19">
        <v>109714</v>
      </c>
      <c r="K87" s="19">
        <v>933269</v>
      </c>
      <c r="L87" s="19">
        <v>1042983</v>
      </c>
      <c r="M87" s="113"/>
      <c r="N87" s="113"/>
    </row>
    <row r="88" spans="1:14" ht="15.95" customHeight="1" x14ac:dyDescent="0.3">
      <c r="A88" s="12"/>
      <c r="B88" s="13"/>
      <c r="C88" s="13" t="s">
        <v>1</v>
      </c>
      <c r="D88" s="14">
        <v>9474414</v>
      </c>
      <c r="E88" s="15">
        <v>949065</v>
      </c>
      <c r="F88" s="15">
        <v>901400</v>
      </c>
      <c r="G88" s="15">
        <v>6520778</v>
      </c>
      <c r="H88" s="15">
        <v>29173</v>
      </c>
      <c r="I88" s="15">
        <v>7451351</v>
      </c>
      <c r="J88" s="15">
        <v>139405</v>
      </c>
      <c r="K88" s="15">
        <v>934593</v>
      </c>
      <c r="L88" s="15">
        <v>1073998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9647983</v>
      </c>
      <c r="E89" s="19">
        <v>1291055</v>
      </c>
      <c r="F89" s="19">
        <v>971964</v>
      </c>
      <c r="G89" s="19">
        <v>6122859</v>
      </c>
      <c r="H89" s="19">
        <v>43677</v>
      </c>
      <c r="I89" s="19">
        <v>7138500</v>
      </c>
      <c r="J89" s="19">
        <v>252352</v>
      </c>
      <c r="K89" s="19">
        <v>966076</v>
      </c>
      <c r="L89" s="19">
        <v>1218428</v>
      </c>
      <c r="M89" s="113"/>
      <c r="N89" s="113"/>
    </row>
    <row r="90" spans="1:14" ht="15.95" customHeight="1" x14ac:dyDescent="0.3">
      <c r="A90" s="12"/>
      <c r="B90" s="13"/>
      <c r="C90" s="13" t="s">
        <v>3</v>
      </c>
      <c r="D90" s="14">
        <v>9236866</v>
      </c>
      <c r="E90" s="15">
        <v>1292617</v>
      </c>
      <c r="F90" s="15">
        <v>843450</v>
      </c>
      <c r="G90" s="15">
        <v>5854762</v>
      </c>
      <c r="H90" s="15">
        <v>208250</v>
      </c>
      <c r="I90" s="15">
        <v>6906462</v>
      </c>
      <c r="J90" s="15">
        <v>100751</v>
      </c>
      <c r="K90" s="15">
        <v>937036</v>
      </c>
      <c r="L90" s="15">
        <v>1037787</v>
      </c>
      <c r="M90" s="113"/>
      <c r="N90" s="113"/>
    </row>
    <row r="91" spans="1:14" ht="15.95" customHeight="1" x14ac:dyDescent="0.3">
      <c r="A91" s="16"/>
      <c r="B91" s="17">
        <v>2019</v>
      </c>
      <c r="C91" s="17" t="s">
        <v>0</v>
      </c>
      <c r="D91" s="18">
        <v>8839690</v>
      </c>
      <c r="E91" s="19">
        <v>972929</v>
      </c>
      <c r="F91" s="19">
        <v>844812</v>
      </c>
      <c r="G91" s="19">
        <v>5762685</v>
      </c>
      <c r="H91" s="19">
        <v>83254</v>
      </c>
      <c r="I91" s="19">
        <v>6690751</v>
      </c>
      <c r="J91" s="19">
        <v>293154</v>
      </c>
      <c r="K91" s="19">
        <v>882856</v>
      </c>
      <c r="L91" s="19">
        <v>1176010</v>
      </c>
      <c r="M91" s="113"/>
      <c r="N91" s="113"/>
    </row>
    <row r="92" spans="1:14" ht="15.95" customHeight="1" x14ac:dyDescent="0.3">
      <c r="A92" s="95"/>
      <c r="B92" s="96"/>
      <c r="C92" s="96" t="s">
        <v>1</v>
      </c>
      <c r="D92" s="97">
        <v>8706740</v>
      </c>
      <c r="E92" s="98">
        <v>1074261</v>
      </c>
      <c r="F92" s="98">
        <v>844012</v>
      </c>
      <c r="G92" s="98">
        <v>5597331</v>
      </c>
      <c r="H92" s="98">
        <v>74824</v>
      </c>
      <c r="I92" s="98">
        <v>6516167</v>
      </c>
      <c r="J92" s="98">
        <v>89550</v>
      </c>
      <c r="K92" s="98">
        <v>1026762</v>
      </c>
      <c r="L92" s="98">
        <v>1116312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8644043</v>
      </c>
      <c r="E93" s="19">
        <v>1114043</v>
      </c>
      <c r="F93" s="19">
        <v>967823</v>
      </c>
      <c r="G93" s="19">
        <v>5384594</v>
      </c>
      <c r="H93" s="19">
        <v>213940</v>
      </c>
      <c r="I93" s="19">
        <v>6566357</v>
      </c>
      <c r="J93" s="19">
        <v>119364</v>
      </c>
      <c r="K93" s="19">
        <v>844279</v>
      </c>
      <c r="L93" s="19">
        <v>963643</v>
      </c>
      <c r="M93" s="113"/>
      <c r="N93" s="113"/>
    </row>
    <row r="94" spans="1:14" ht="15.95" customHeight="1" x14ac:dyDescent="0.3">
      <c r="A94" s="95"/>
      <c r="B94" s="96"/>
      <c r="C94" s="96" t="s">
        <v>3</v>
      </c>
      <c r="D94" s="97">
        <v>8377855</v>
      </c>
      <c r="E94" s="98">
        <v>976300</v>
      </c>
      <c r="F94" s="98">
        <v>808096</v>
      </c>
      <c r="G94" s="98">
        <v>5524461</v>
      </c>
      <c r="H94" s="98">
        <v>69933</v>
      </c>
      <c r="I94" s="98">
        <v>6402490</v>
      </c>
      <c r="J94" s="98">
        <v>163550</v>
      </c>
      <c r="K94" s="98">
        <v>835515</v>
      </c>
      <c r="L94" s="98">
        <v>999065</v>
      </c>
      <c r="M94" s="113"/>
      <c r="N94" s="113"/>
    </row>
    <row r="95" spans="1:14" ht="15.95" customHeight="1" x14ac:dyDescent="0.3">
      <c r="A95" s="16"/>
      <c r="B95" s="17">
        <v>2020</v>
      </c>
      <c r="C95" s="17" t="s">
        <v>0</v>
      </c>
      <c r="D95" s="18">
        <v>8021229</v>
      </c>
      <c r="E95" s="19">
        <v>803192</v>
      </c>
      <c r="F95" s="19">
        <v>573014</v>
      </c>
      <c r="G95" s="19">
        <v>4988476</v>
      </c>
      <c r="H95" s="19">
        <v>34525</v>
      </c>
      <c r="I95" s="19">
        <v>5596015</v>
      </c>
      <c r="J95" s="19">
        <v>691983</v>
      </c>
      <c r="K95" s="19">
        <v>930039</v>
      </c>
      <c r="L95" s="19">
        <v>1622022</v>
      </c>
      <c r="M95" s="113"/>
      <c r="N95" s="113"/>
    </row>
    <row r="96" spans="1:14" ht="15.95" customHeight="1" x14ac:dyDescent="0.3">
      <c r="A96" s="95"/>
      <c r="B96" s="96"/>
      <c r="C96" s="96" t="s">
        <v>1</v>
      </c>
      <c r="D96" s="97">
        <v>7512325</v>
      </c>
      <c r="E96" s="98">
        <v>499805</v>
      </c>
      <c r="F96" s="98">
        <v>223500</v>
      </c>
      <c r="G96" s="98">
        <v>3234588</v>
      </c>
      <c r="H96" s="98">
        <v>589526</v>
      </c>
      <c r="I96" s="98">
        <v>4047614</v>
      </c>
      <c r="J96" s="98">
        <v>2048346</v>
      </c>
      <c r="K96" s="98">
        <v>916560</v>
      </c>
      <c r="L96" s="98">
        <v>2964906</v>
      </c>
      <c r="M96" s="113"/>
      <c r="N96" s="113"/>
    </row>
    <row r="97" spans="1:15" ht="15.95" customHeight="1" x14ac:dyDescent="0.3">
      <c r="A97" s="16"/>
      <c r="B97" s="17"/>
      <c r="C97" s="17" t="s">
        <v>2</v>
      </c>
      <c r="D97" s="18">
        <v>7696190</v>
      </c>
      <c r="E97" s="19">
        <v>502022</v>
      </c>
      <c r="F97" s="19">
        <v>682481</v>
      </c>
      <c r="G97" s="19">
        <v>3611143</v>
      </c>
      <c r="H97" s="19">
        <v>1120002</v>
      </c>
      <c r="I97" s="19">
        <v>5413626</v>
      </c>
      <c r="J97" s="19">
        <v>176729</v>
      </c>
      <c r="K97" s="19">
        <v>1603813</v>
      </c>
      <c r="L97" s="19">
        <v>1780542</v>
      </c>
      <c r="M97" s="113"/>
      <c r="N97" s="113"/>
    </row>
    <row r="98" spans="1:15" ht="15.95" customHeight="1" x14ac:dyDescent="0.3">
      <c r="A98" s="95"/>
      <c r="B98" s="96"/>
      <c r="C98" s="96" t="s">
        <v>3</v>
      </c>
      <c r="D98" s="97">
        <v>7815506</v>
      </c>
      <c r="E98" s="98">
        <v>988481</v>
      </c>
      <c r="F98" s="98">
        <v>628988</v>
      </c>
      <c r="G98" s="98">
        <v>4401536</v>
      </c>
      <c r="H98" s="98">
        <v>110900</v>
      </c>
      <c r="I98" s="98">
        <v>5141424</v>
      </c>
      <c r="J98" s="98">
        <v>105076</v>
      </c>
      <c r="K98" s="98">
        <v>1580525</v>
      </c>
      <c r="L98" s="98">
        <v>1685601</v>
      </c>
      <c r="M98" s="113"/>
      <c r="N98" s="113"/>
    </row>
    <row r="99" spans="1:15" ht="15.95" customHeight="1" x14ac:dyDescent="0.3">
      <c r="A99" s="16"/>
      <c r="B99" s="17">
        <v>2021</v>
      </c>
      <c r="C99" s="17" t="s">
        <v>0</v>
      </c>
      <c r="D99" s="18">
        <v>7747083</v>
      </c>
      <c r="E99" s="19">
        <v>757868</v>
      </c>
      <c r="F99" s="19">
        <v>820814</v>
      </c>
      <c r="G99" s="19">
        <v>4426143</v>
      </c>
      <c r="H99" s="19">
        <v>69049</v>
      </c>
      <c r="I99" s="19">
        <v>5316006</v>
      </c>
      <c r="J99" s="19">
        <v>113746</v>
      </c>
      <c r="K99" s="19">
        <v>1559463</v>
      </c>
      <c r="L99" s="19">
        <v>1673209</v>
      </c>
      <c r="M99" s="113"/>
      <c r="N99" s="113"/>
    </row>
    <row r="100" spans="1:15" ht="15.95" customHeight="1" x14ac:dyDescent="0.3">
      <c r="A100" s="12"/>
      <c r="B100" s="13"/>
      <c r="C100" s="13" t="s">
        <v>1</v>
      </c>
      <c r="D100" s="14">
        <v>7771337</v>
      </c>
      <c r="E100" s="15">
        <v>1019042</v>
      </c>
      <c r="F100" s="15">
        <v>785216</v>
      </c>
      <c r="G100" s="15">
        <v>4240435</v>
      </c>
      <c r="H100" s="15">
        <v>63783</v>
      </c>
      <c r="I100" s="15">
        <v>5089434</v>
      </c>
      <c r="J100" s="15">
        <v>137588</v>
      </c>
      <c r="K100" s="15">
        <v>1525273</v>
      </c>
      <c r="L100" s="15">
        <v>1662861</v>
      </c>
      <c r="M100" s="113"/>
      <c r="N100" s="113"/>
    </row>
    <row r="101" spans="1:15" ht="15.95" customHeight="1" x14ac:dyDescent="0.3">
      <c r="A101" s="16"/>
      <c r="B101" s="17"/>
      <c r="C101" s="17" t="s">
        <v>2</v>
      </c>
      <c r="D101" s="18">
        <v>7764302</v>
      </c>
      <c r="E101" s="19">
        <v>765380</v>
      </c>
      <c r="F101" s="19">
        <v>999309</v>
      </c>
      <c r="G101" s="19">
        <v>4219263</v>
      </c>
      <c r="H101" s="19">
        <v>78573</v>
      </c>
      <c r="I101" s="19">
        <v>5297145</v>
      </c>
      <c r="J101" s="19">
        <v>161017</v>
      </c>
      <c r="K101" s="19">
        <v>1540760</v>
      </c>
      <c r="L101" s="19">
        <v>1701777</v>
      </c>
      <c r="M101" s="113"/>
      <c r="N101" s="113"/>
    </row>
    <row r="102" spans="1:15" ht="15.95" customHeight="1" x14ac:dyDescent="0.3">
      <c r="A102" s="12"/>
      <c r="B102" s="13"/>
      <c r="C102" s="13" t="s">
        <v>3</v>
      </c>
      <c r="D102" s="14">
        <v>8017857</v>
      </c>
      <c r="E102" s="15">
        <v>816357</v>
      </c>
      <c r="F102" s="15">
        <v>990545</v>
      </c>
      <c r="G102" s="15">
        <v>4405408</v>
      </c>
      <c r="H102" s="15">
        <v>88089</v>
      </c>
      <c r="I102" s="15">
        <v>5484042</v>
      </c>
      <c r="J102" s="15">
        <v>168971</v>
      </c>
      <c r="K102" s="15">
        <v>1548487</v>
      </c>
      <c r="L102" s="15">
        <v>1717458</v>
      </c>
      <c r="M102" s="113"/>
      <c r="N102" s="113"/>
    </row>
    <row r="103" spans="1:15" ht="15.95" customHeight="1" x14ac:dyDescent="0.3">
      <c r="A103" s="16"/>
      <c r="B103" s="17">
        <v>2022</v>
      </c>
      <c r="C103" s="17" t="s">
        <v>0</v>
      </c>
      <c r="D103" s="18">
        <v>8362778</v>
      </c>
      <c r="E103" s="19">
        <v>883113</v>
      </c>
      <c r="F103" s="19">
        <v>1149677</v>
      </c>
      <c r="G103" s="19">
        <v>4567858</v>
      </c>
      <c r="H103" s="19">
        <v>159905</v>
      </c>
      <c r="I103" s="19">
        <v>5877440</v>
      </c>
      <c r="J103" s="19">
        <v>139489</v>
      </c>
      <c r="K103" s="19">
        <v>1462736</v>
      </c>
      <c r="L103" s="19">
        <v>1602225</v>
      </c>
      <c r="M103" s="113"/>
      <c r="N103" s="113"/>
    </row>
    <row r="104" spans="1:15" ht="15.95" customHeight="1" x14ac:dyDescent="0.3">
      <c r="A104" s="95"/>
      <c r="B104" s="96"/>
      <c r="C104" s="96" t="s">
        <v>1</v>
      </c>
      <c r="D104" s="97">
        <v>8358023</v>
      </c>
      <c r="E104" s="98">
        <v>897617</v>
      </c>
      <c r="F104" s="98">
        <v>858300</v>
      </c>
      <c r="G104" s="98">
        <v>4922377</v>
      </c>
      <c r="H104" s="98">
        <v>52546</v>
      </c>
      <c r="I104" s="98">
        <v>5833223</v>
      </c>
      <c r="J104" s="98">
        <v>202190</v>
      </c>
      <c r="K104" s="98">
        <v>1424993</v>
      </c>
      <c r="L104" s="98">
        <v>1627183</v>
      </c>
      <c r="M104" s="113"/>
      <c r="N104" s="113"/>
    </row>
    <row r="105" spans="1:15" ht="15.95" customHeight="1" x14ac:dyDescent="0.3">
      <c r="A105" s="16"/>
      <c r="B105" s="17"/>
      <c r="C105" s="17" t="s">
        <v>2</v>
      </c>
      <c r="D105" s="18">
        <v>8311940</v>
      </c>
      <c r="E105" s="19">
        <v>892679</v>
      </c>
      <c r="F105" s="19">
        <v>818522</v>
      </c>
      <c r="G105" s="19">
        <v>4898731</v>
      </c>
      <c r="H105" s="19">
        <v>72548</v>
      </c>
      <c r="I105" s="19">
        <v>5789801</v>
      </c>
      <c r="J105" s="19">
        <v>135265</v>
      </c>
      <c r="K105" s="19">
        <v>1494195</v>
      </c>
      <c r="L105" s="19">
        <v>1629460</v>
      </c>
      <c r="M105" s="113"/>
      <c r="N105" s="113"/>
    </row>
    <row r="106" spans="1:15" ht="15.95" customHeight="1" x14ac:dyDescent="0.3">
      <c r="A106" s="145"/>
      <c r="B106" s="146"/>
      <c r="C106" s="146" t="s">
        <v>3</v>
      </c>
      <c r="D106" s="147">
        <v>8220831</v>
      </c>
      <c r="E106" s="148">
        <v>847550</v>
      </c>
      <c r="F106" s="148">
        <v>791605</v>
      </c>
      <c r="G106" s="148">
        <v>4920823</v>
      </c>
      <c r="H106" s="148">
        <v>68044</v>
      </c>
      <c r="I106" s="148">
        <v>5780472</v>
      </c>
      <c r="J106" s="148">
        <v>89904</v>
      </c>
      <c r="K106" s="148">
        <v>1502905</v>
      </c>
      <c r="L106" s="148">
        <v>1592809</v>
      </c>
      <c r="M106" s="113"/>
      <c r="N106" s="113"/>
    </row>
    <row r="107" spans="1:15" ht="15.95" customHeight="1" x14ac:dyDescent="0.3">
      <c r="A107" s="16" t="s">
        <v>15</v>
      </c>
      <c r="B107" s="17">
        <v>2000</v>
      </c>
      <c r="C107" s="17" t="s">
        <v>0</v>
      </c>
      <c r="D107" s="18">
        <v>994987</v>
      </c>
      <c r="E107" s="19">
        <v>105492</v>
      </c>
      <c r="F107" s="19">
        <v>148690</v>
      </c>
      <c r="G107" s="19">
        <v>402108</v>
      </c>
      <c r="H107" s="19">
        <v>38693</v>
      </c>
      <c r="I107" s="19">
        <v>589491</v>
      </c>
      <c r="J107" s="19">
        <v>32365</v>
      </c>
      <c r="K107" s="19">
        <v>267639</v>
      </c>
      <c r="L107" s="19">
        <v>300004</v>
      </c>
      <c r="M107" s="113"/>
      <c r="N107" s="107"/>
      <c r="O107" s="138"/>
    </row>
    <row r="108" spans="1:15" ht="15.95" customHeight="1" x14ac:dyDescent="0.3">
      <c r="A108" s="95" t="s">
        <v>35</v>
      </c>
      <c r="B108" s="96"/>
      <c r="C108" s="96" t="s">
        <v>1</v>
      </c>
      <c r="D108" s="97">
        <v>1028594</v>
      </c>
      <c r="E108" s="98">
        <v>91056</v>
      </c>
      <c r="F108" s="98">
        <v>137464</v>
      </c>
      <c r="G108" s="98">
        <v>461406</v>
      </c>
      <c r="H108" s="98">
        <v>31196</v>
      </c>
      <c r="I108" s="98">
        <v>630066</v>
      </c>
      <c r="J108" s="98">
        <v>51063</v>
      </c>
      <c r="K108" s="98">
        <v>256409</v>
      </c>
      <c r="L108" s="98">
        <v>307472</v>
      </c>
      <c r="M108" s="113"/>
      <c r="N108" s="107"/>
      <c r="O108" s="138"/>
    </row>
    <row r="109" spans="1:15" ht="15.95" customHeight="1" x14ac:dyDescent="0.3">
      <c r="A109" s="16"/>
      <c r="B109" s="17"/>
      <c r="C109" s="17" t="s">
        <v>2</v>
      </c>
      <c r="D109" s="18">
        <v>1110714</v>
      </c>
      <c r="E109" s="19">
        <v>122440</v>
      </c>
      <c r="F109" s="19">
        <v>169009</v>
      </c>
      <c r="G109" s="19">
        <v>499437</v>
      </c>
      <c r="H109" s="19">
        <v>25549</v>
      </c>
      <c r="I109" s="19">
        <v>693995</v>
      </c>
      <c r="J109" s="19">
        <v>27894</v>
      </c>
      <c r="K109" s="19">
        <v>266385</v>
      </c>
      <c r="L109" s="19">
        <v>294279</v>
      </c>
      <c r="M109" s="113"/>
      <c r="N109" s="107"/>
      <c r="O109" s="138"/>
    </row>
    <row r="110" spans="1:15" ht="15.95" customHeight="1" x14ac:dyDescent="0.3">
      <c r="A110" s="12"/>
      <c r="B110" s="13"/>
      <c r="C110" s="13" t="s">
        <v>3</v>
      </c>
      <c r="D110" s="14">
        <v>1166768</v>
      </c>
      <c r="E110" s="15">
        <v>194334</v>
      </c>
      <c r="F110" s="15">
        <v>171203</v>
      </c>
      <c r="G110" s="15">
        <v>484828</v>
      </c>
      <c r="H110" s="15">
        <v>16657</v>
      </c>
      <c r="I110" s="15">
        <v>672688</v>
      </c>
      <c r="J110" s="15">
        <v>33293</v>
      </c>
      <c r="K110" s="15">
        <v>266453</v>
      </c>
      <c r="L110" s="15">
        <v>299746</v>
      </c>
      <c r="M110" s="113"/>
      <c r="N110" s="107"/>
      <c r="O110" s="138"/>
    </row>
    <row r="111" spans="1:15" ht="15.95" customHeight="1" x14ac:dyDescent="0.3">
      <c r="A111" s="16"/>
      <c r="B111" s="17">
        <v>2001</v>
      </c>
      <c r="C111" s="17" t="s">
        <v>0</v>
      </c>
      <c r="D111" s="18">
        <v>1121568</v>
      </c>
      <c r="E111" s="19">
        <v>120946</v>
      </c>
      <c r="F111" s="19">
        <v>149840</v>
      </c>
      <c r="G111" s="19">
        <v>508058</v>
      </c>
      <c r="H111" s="19">
        <v>13623</v>
      </c>
      <c r="I111" s="19">
        <v>671521</v>
      </c>
      <c r="J111" s="19">
        <v>55361</v>
      </c>
      <c r="K111" s="19">
        <v>273740</v>
      </c>
      <c r="L111" s="19">
        <v>329101</v>
      </c>
      <c r="M111" s="113"/>
      <c r="N111" s="107"/>
      <c r="O111" s="138"/>
    </row>
    <row r="112" spans="1:15" ht="15.95" customHeight="1" x14ac:dyDescent="0.3">
      <c r="A112" s="12"/>
      <c r="B112" s="13"/>
      <c r="C112" s="13" t="s">
        <v>1</v>
      </c>
      <c r="D112" s="14">
        <v>1208300</v>
      </c>
      <c r="E112" s="15">
        <v>128267</v>
      </c>
      <c r="F112" s="15">
        <v>207843</v>
      </c>
      <c r="G112" s="15">
        <v>509935</v>
      </c>
      <c r="H112" s="15">
        <v>40032</v>
      </c>
      <c r="I112" s="15">
        <v>757810</v>
      </c>
      <c r="J112" s="15">
        <v>46000</v>
      </c>
      <c r="K112" s="15">
        <v>276223</v>
      </c>
      <c r="L112" s="15">
        <v>322223</v>
      </c>
      <c r="M112" s="113"/>
      <c r="N112" s="107"/>
      <c r="O112" s="138"/>
    </row>
    <row r="113" spans="1:15" ht="15.95" customHeight="1" x14ac:dyDescent="0.3">
      <c r="A113" s="16"/>
      <c r="B113" s="17"/>
      <c r="C113" s="17" t="s">
        <v>2</v>
      </c>
      <c r="D113" s="18">
        <v>1295362</v>
      </c>
      <c r="E113" s="19">
        <v>224316</v>
      </c>
      <c r="F113" s="19">
        <v>201310</v>
      </c>
      <c r="G113" s="19">
        <v>489184</v>
      </c>
      <c r="H113" s="19">
        <v>15058</v>
      </c>
      <c r="I113" s="19">
        <v>705552</v>
      </c>
      <c r="J113" s="19">
        <v>70995</v>
      </c>
      <c r="K113" s="19">
        <v>294499</v>
      </c>
      <c r="L113" s="19">
        <v>365494</v>
      </c>
      <c r="M113" s="113"/>
      <c r="N113" s="107"/>
      <c r="O113" s="138"/>
    </row>
    <row r="114" spans="1:15" ht="15.95" customHeight="1" x14ac:dyDescent="0.3">
      <c r="A114" s="12"/>
      <c r="B114" s="13"/>
      <c r="C114" s="13" t="s">
        <v>3</v>
      </c>
      <c r="D114" s="14">
        <v>1308428</v>
      </c>
      <c r="E114" s="15">
        <v>278986</v>
      </c>
      <c r="F114" s="15">
        <v>234614</v>
      </c>
      <c r="G114" s="15">
        <v>413222</v>
      </c>
      <c r="H114" s="15">
        <v>32403</v>
      </c>
      <c r="I114" s="15">
        <v>680239</v>
      </c>
      <c r="J114" s="15">
        <v>50985</v>
      </c>
      <c r="K114" s="15">
        <v>298218</v>
      </c>
      <c r="L114" s="15">
        <v>349203</v>
      </c>
      <c r="M114" s="113"/>
      <c r="N114" s="107"/>
      <c r="O114" s="138"/>
    </row>
    <row r="115" spans="1:15" ht="15.95" customHeight="1" x14ac:dyDescent="0.3">
      <c r="A115" s="16"/>
      <c r="B115" s="17">
        <v>2002</v>
      </c>
      <c r="C115" s="17" t="s">
        <v>0</v>
      </c>
      <c r="D115" s="18">
        <v>1382943</v>
      </c>
      <c r="E115" s="19">
        <v>123861</v>
      </c>
      <c r="F115" s="19">
        <v>345037</v>
      </c>
      <c r="G115" s="19">
        <v>535903</v>
      </c>
      <c r="H115" s="19">
        <v>44570</v>
      </c>
      <c r="I115" s="19">
        <v>925510</v>
      </c>
      <c r="J115" s="19">
        <v>40674</v>
      </c>
      <c r="K115" s="19">
        <v>292898</v>
      </c>
      <c r="L115" s="19">
        <v>333572</v>
      </c>
      <c r="M115" s="113"/>
      <c r="N115" s="107"/>
      <c r="O115" s="138"/>
    </row>
    <row r="116" spans="1:15" ht="15.95" customHeight="1" x14ac:dyDescent="0.3">
      <c r="A116" s="12"/>
      <c r="B116" s="13"/>
      <c r="C116" s="13" t="s">
        <v>1</v>
      </c>
      <c r="D116" s="14">
        <v>1609918</v>
      </c>
      <c r="E116" s="15">
        <v>195337</v>
      </c>
      <c r="F116" s="15">
        <v>347063</v>
      </c>
      <c r="G116" s="15">
        <v>710078</v>
      </c>
      <c r="H116" s="15">
        <v>24691</v>
      </c>
      <c r="I116" s="15">
        <v>1081832</v>
      </c>
      <c r="J116" s="15">
        <v>58468</v>
      </c>
      <c r="K116" s="15">
        <v>274281</v>
      </c>
      <c r="L116" s="15">
        <v>332749</v>
      </c>
      <c r="M116" s="113"/>
      <c r="N116" s="107"/>
      <c r="O116" s="138"/>
    </row>
    <row r="117" spans="1:15" ht="15.95" customHeight="1" x14ac:dyDescent="0.3">
      <c r="A117" s="16"/>
      <c r="B117" s="17"/>
      <c r="C117" s="17" t="s">
        <v>2</v>
      </c>
      <c r="D117" s="18">
        <v>1797809</v>
      </c>
      <c r="E117" s="19">
        <v>280210</v>
      </c>
      <c r="F117" s="19">
        <v>382531</v>
      </c>
      <c r="G117" s="19">
        <v>782433</v>
      </c>
      <c r="H117" s="19">
        <v>21367</v>
      </c>
      <c r="I117" s="19">
        <v>1186331</v>
      </c>
      <c r="J117" s="19">
        <v>55287</v>
      </c>
      <c r="K117" s="19">
        <v>275981</v>
      </c>
      <c r="L117" s="19">
        <v>331268</v>
      </c>
      <c r="M117" s="113"/>
      <c r="N117" s="107"/>
      <c r="O117" s="138"/>
    </row>
    <row r="118" spans="1:15" ht="15.95" customHeight="1" x14ac:dyDescent="0.3">
      <c r="A118" s="12"/>
      <c r="B118" s="13"/>
      <c r="C118" s="13" t="s">
        <v>3</v>
      </c>
      <c r="D118" s="14">
        <v>1865925</v>
      </c>
      <c r="E118" s="15">
        <v>276449</v>
      </c>
      <c r="F118" s="15">
        <v>342677</v>
      </c>
      <c r="G118" s="15">
        <v>888695</v>
      </c>
      <c r="H118" s="15">
        <v>43831</v>
      </c>
      <c r="I118" s="15">
        <v>1275203</v>
      </c>
      <c r="J118" s="15">
        <v>45549</v>
      </c>
      <c r="K118" s="15">
        <v>268724</v>
      </c>
      <c r="L118" s="15">
        <v>314273</v>
      </c>
      <c r="M118" s="113"/>
      <c r="N118" s="107"/>
      <c r="O118" s="138"/>
    </row>
    <row r="119" spans="1:15" ht="15.95" customHeight="1" x14ac:dyDescent="0.3">
      <c r="A119" s="16"/>
      <c r="B119" s="17">
        <v>2003</v>
      </c>
      <c r="C119" s="17" t="s">
        <v>0</v>
      </c>
      <c r="D119" s="18">
        <v>1955427</v>
      </c>
      <c r="E119" s="19">
        <v>232998</v>
      </c>
      <c r="F119" s="19">
        <v>364170</v>
      </c>
      <c r="G119" s="19">
        <v>1005406</v>
      </c>
      <c r="H119" s="19">
        <v>33116</v>
      </c>
      <c r="I119" s="19">
        <v>1402692</v>
      </c>
      <c r="J119" s="19">
        <v>52796</v>
      </c>
      <c r="K119" s="19">
        <v>266941</v>
      </c>
      <c r="L119" s="19">
        <v>319737</v>
      </c>
      <c r="M119" s="113"/>
      <c r="N119" s="107"/>
      <c r="O119" s="138"/>
    </row>
    <row r="120" spans="1:15" ht="15.95" customHeight="1" x14ac:dyDescent="0.3">
      <c r="A120" s="12"/>
      <c r="B120" s="13"/>
      <c r="C120" s="13" t="s">
        <v>1</v>
      </c>
      <c r="D120" s="14">
        <v>2092112</v>
      </c>
      <c r="E120" s="15">
        <v>327971</v>
      </c>
      <c r="F120" s="15">
        <v>378184</v>
      </c>
      <c r="G120" s="15">
        <v>1062236</v>
      </c>
      <c r="H120" s="15">
        <v>40204</v>
      </c>
      <c r="I120" s="15">
        <v>1480624</v>
      </c>
      <c r="J120" s="15">
        <v>36455</v>
      </c>
      <c r="K120" s="15">
        <v>247062</v>
      </c>
      <c r="L120" s="15">
        <v>283517</v>
      </c>
      <c r="M120" s="113"/>
      <c r="N120" s="107"/>
      <c r="O120" s="138"/>
    </row>
    <row r="121" spans="1:15" ht="15.95" customHeight="1" x14ac:dyDescent="0.3">
      <c r="A121" s="16"/>
      <c r="B121" s="17"/>
      <c r="C121" s="17" t="s">
        <v>2</v>
      </c>
      <c r="D121" s="18">
        <v>2292143</v>
      </c>
      <c r="E121" s="19">
        <v>384077</v>
      </c>
      <c r="F121" s="19">
        <v>528078</v>
      </c>
      <c r="G121" s="19">
        <v>1084821</v>
      </c>
      <c r="H121" s="19">
        <v>27988</v>
      </c>
      <c r="I121" s="19">
        <v>1640887</v>
      </c>
      <c r="J121" s="19">
        <v>26430</v>
      </c>
      <c r="K121" s="19">
        <v>240749</v>
      </c>
      <c r="L121" s="19">
        <v>267179</v>
      </c>
      <c r="M121" s="113"/>
      <c r="N121" s="107"/>
      <c r="O121" s="138"/>
    </row>
    <row r="122" spans="1:15" ht="15.95" customHeight="1" x14ac:dyDescent="0.3">
      <c r="A122" s="12"/>
      <c r="B122" s="13"/>
      <c r="C122" s="13" t="s">
        <v>3</v>
      </c>
      <c r="D122" s="14">
        <v>2338962</v>
      </c>
      <c r="E122" s="15">
        <v>327550</v>
      </c>
      <c r="F122" s="15">
        <v>428036</v>
      </c>
      <c r="G122" s="15">
        <v>1276557</v>
      </c>
      <c r="H122" s="15">
        <v>17280</v>
      </c>
      <c r="I122" s="15">
        <v>1721873</v>
      </c>
      <c r="J122" s="15">
        <v>50357</v>
      </c>
      <c r="K122" s="15">
        <v>239182</v>
      </c>
      <c r="L122" s="15">
        <v>289539</v>
      </c>
      <c r="M122" s="113"/>
      <c r="N122" s="107"/>
      <c r="O122" s="138"/>
    </row>
    <row r="123" spans="1:15" ht="15.95" customHeight="1" x14ac:dyDescent="0.3">
      <c r="A123" s="16"/>
      <c r="B123" s="17">
        <v>2004</v>
      </c>
      <c r="C123" s="17" t="s">
        <v>0</v>
      </c>
      <c r="D123" s="18">
        <v>2421312</v>
      </c>
      <c r="E123" s="19">
        <v>387753</v>
      </c>
      <c r="F123" s="19">
        <v>407923</v>
      </c>
      <c r="G123" s="19">
        <v>1311895</v>
      </c>
      <c r="H123" s="19">
        <v>15683</v>
      </c>
      <c r="I123" s="19">
        <v>1735501</v>
      </c>
      <c r="J123" s="19">
        <v>44113</v>
      </c>
      <c r="K123" s="19">
        <v>253945</v>
      </c>
      <c r="L123" s="19">
        <v>298058</v>
      </c>
      <c r="M123" s="113"/>
      <c r="N123" s="107"/>
      <c r="O123" s="138"/>
    </row>
    <row r="124" spans="1:15" ht="15.95" customHeight="1" x14ac:dyDescent="0.3">
      <c r="A124" s="12"/>
      <c r="B124" s="13"/>
      <c r="C124" s="13" t="s">
        <v>1</v>
      </c>
      <c r="D124" s="14">
        <v>2505856</v>
      </c>
      <c r="E124" s="15">
        <v>408689</v>
      </c>
      <c r="F124" s="15">
        <v>469409</v>
      </c>
      <c r="G124" s="15">
        <v>1312430</v>
      </c>
      <c r="H124" s="15">
        <v>26082</v>
      </c>
      <c r="I124" s="15">
        <v>1807921</v>
      </c>
      <c r="J124" s="15">
        <v>39503</v>
      </c>
      <c r="K124" s="15">
        <v>249743</v>
      </c>
      <c r="L124" s="15">
        <v>289246</v>
      </c>
      <c r="M124" s="113"/>
      <c r="N124" s="107"/>
      <c r="O124" s="138"/>
    </row>
    <row r="125" spans="1:15" ht="15.95" customHeight="1" x14ac:dyDescent="0.3">
      <c r="A125" s="16"/>
      <c r="B125" s="17"/>
      <c r="C125" s="17" t="s">
        <v>2</v>
      </c>
      <c r="D125" s="18">
        <v>2544965</v>
      </c>
      <c r="E125" s="19">
        <v>428487</v>
      </c>
      <c r="F125" s="19">
        <v>448561</v>
      </c>
      <c r="G125" s="19">
        <v>1376601</v>
      </c>
      <c r="H125" s="19">
        <v>13059</v>
      </c>
      <c r="I125" s="19">
        <v>1838221</v>
      </c>
      <c r="J125" s="19">
        <v>25689</v>
      </c>
      <c r="K125" s="19">
        <v>252568</v>
      </c>
      <c r="L125" s="19">
        <v>278257</v>
      </c>
      <c r="M125" s="113"/>
      <c r="N125" s="107"/>
      <c r="O125" s="138"/>
    </row>
    <row r="126" spans="1:15" ht="15.95" customHeight="1" x14ac:dyDescent="0.3">
      <c r="A126" s="12"/>
      <c r="B126" s="13"/>
      <c r="C126" s="13" t="s">
        <v>3</v>
      </c>
      <c r="D126" s="14">
        <v>2694873</v>
      </c>
      <c r="E126" s="15">
        <v>368453</v>
      </c>
      <c r="F126" s="15">
        <v>581086</v>
      </c>
      <c r="G126" s="15">
        <v>1451779</v>
      </c>
      <c r="H126" s="15">
        <v>11889</v>
      </c>
      <c r="I126" s="15">
        <v>2044754</v>
      </c>
      <c r="J126" s="15">
        <v>38237</v>
      </c>
      <c r="K126" s="15">
        <v>243429</v>
      </c>
      <c r="L126" s="15">
        <v>281666</v>
      </c>
      <c r="M126" s="113"/>
      <c r="N126" s="107"/>
      <c r="O126" s="138"/>
    </row>
    <row r="127" spans="1:15" ht="15.95" customHeight="1" x14ac:dyDescent="0.3">
      <c r="A127" s="16"/>
      <c r="B127" s="17">
        <v>2005</v>
      </c>
      <c r="C127" s="17" t="s">
        <v>0</v>
      </c>
      <c r="D127" s="18">
        <v>2803819</v>
      </c>
      <c r="E127" s="19">
        <v>506635</v>
      </c>
      <c r="F127" s="19">
        <v>479724</v>
      </c>
      <c r="G127" s="19">
        <v>1508233</v>
      </c>
      <c r="H127" s="19">
        <v>24490</v>
      </c>
      <c r="I127" s="19">
        <v>2012447</v>
      </c>
      <c r="J127" s="19">
        <v>48450</v>
      </c>
      <c r="K127" s="19">
        <v>236287</v>
      </c>
      <c r="L127" s="19">
        <v>284737</v>
      </c>
      <c r="M127" s="113"/>
      <c r="N127" s="107"/>
      <c r="O127" s="138"/>
    </row>
    <row r="128" spans="1:15" ht="15.95" customHeight="1" x14ac:dyDescent="0.3">
      <c r="A128" s="12"/>
      <c r="B128" s="13"/>
      <c r="C128" s="13" t="s">
        <v>1</v>
      </c>
      <c r="D128" s="14">
        <v>2902830</v>
      </c>
      <c r="E128" s="15">
        <v>339026</v>
      </c>
      <c r="F128" s="15">
        <v>577763</v>
      </c>
      <c r="G128" s="15">
        <v>1652294</v>
      </c>
      <c r="H128" s="15">
        <v>29377</v>
      </c>
      <c r="I128" s="15">
        <v>2259434</v>
      </c>
      <c r="J128" s="15">
        <v>69225</v>
      </c>
      <c r="K128" s="15">
        <v>235145</v>
      </c>
      <c r="L128" s="15">
        <v>304370</v>
      </c>
      <c r="M128" s="113"/>
      <c r="N128" s="107"/>
      <c r="O128" s="138"/>
    </row>
    <row r="129" spans="1:15" ht="15.95" customHeight="1" x14ac:dyDescent="0.3">
      <c r="A129" s="16"/>
      <c r="B129" s="17"/>
      <c r="C129" s="17" t="s">
        <v>2</v>
      </c>
      <c r="D129" s="18">
        <v>3133099</v>
      </c>
      <c r="E129" s="19">
        <v>436399</v>
      </c>
      <c r="F129" s="19">
        <v>581747</v>
      </c>
      <c r="G129" s="19">
        <v>1771472</v>
      </c>
      <c r="H129" s="19">
        <v>26503</v>
      </c>
      <c r="I129" s="19">
        <v>2379722</v>
      </c>
      <c r="J129" s="19">
        <v>93905</v>
      </c>
      <c r="K129" s="19">
        <v>223073</v>
      </c>
      <c r="L129" s="19">
        <v>316978</v>
      </c>
      <c r="M129" s="113"/>
      <c r="N129" s="107"/>
      <c r="O129" s="138"/>
    </row>
    <row r="130" spans="1:15" ht="15.95" customHeight="1" x14ac:dyDescent="0.3">
      <c r="A130" s="12"/>
      <c r="B130" s="13"/>
      <c r="C130" s="13" t="s">
        <v>3</v>
      </c>
      <c r="D130" s="14">
        <v>3138272</v>
      </c>
      <c r="E130" s="15">
        <v>299726</v>
      </c>
      <c r="F130" s="15">
        <v>426591</v>
      </c>
      <c r="G130" s="15">
        <v>1983449</v>
      </c>
      <c r="H130" s="15">
        <v>17853</v>
      </c>
      <c r="I130" s="15">
        <v>2427893</v>
      </c>
      <c r="J130" s="15">
        <v>121015</v>
      </c>
      <c r="K130" s="15">
        <v>289638</v>
      </c>
      <c r="L130" s="15">
        <v>410653</v>
      </c>
      <c r="M130" s="113"/>
      <c r="N130" s="107"/>
    </row>
    <row r="131" spans="1:15" ht="15.95" customHeight="1" x14ac:dyDescent="0.3">
      <c r="A131" s="16"/>
      <c r="B131" s="17">
        <v>2006</v>
      </c>
      <c r="C131" s="17" t="s">
        <v>0</v>
      </c>
      <c r="D131" s="18">
        <v>3015924</v>
      </c>
      <c r="E131" s="19">
        <v>358165</v>
      </c>
      <c r="F131" s="19">
        <v>174080</v>
      </c>
      <c r="G131" s="19">
        <v>2090397</v>
      </c>
      <c r="H131" s="19">
        <v>15166</v>
      </c>
      <c r="I131" s="19">
        <v>2279643</v>
      </c>
      <c r="J131" s="19">
        <v>3722</v>
      </c>
      <c r="K131" s="19">
        <v>374394</v>
      </c>
      <c r="L131" s="19">
        <v>378116</v>
      </c>
      <c r="M131" s="113"/>
      <c r="N131" s="107"/>
    </row>
    <row r="132" spans="1:15" ht="15.95" customHeight="1" x14ac:dyDescent="0.3">
      <c r="A132" s="12"/>
      <c r="B132" s="13"/>
      <c r="C132" s="13" t="s">
        <v>1</v>
      </c>
      <c r="D132" s="14">
        <v>3131180</v>
      </c>
      <c r="E132" s="15">
        <v>608029</v>
      </c>
      <c r="F132" s="15">
        <v>474462</v>
      </c>
      <c r="G132" s="15">
        <v>1646397</v>
      </c>
      <c r="H132" s="15">
        <v>97945</v>
      </c>
      <c r="I132" s="15">
        <v>2218804</v>
      </c>
      <c r="J132" s="15">
        <v>46288</v>
      </c>
      <c r="K132" s="15">
        <v>258059</v>
      </c>
      <c r="L132" s="15">
        <v>304347</v>
      </c>
      <c r="M132" s="113"/>
      <c r="N132" s="107"/>
    </row>
    <row r="133" spans="1:15" ht="15.95" customHeight="1" x14ac:dyDescent="0.3">
      <c r="A133" s="16"/>
      <c r="B133" s="17"/>
      <c r="C133" s="17" t="s">
        <v>2</v>
      </c>
      <c r="D133" s="18">
        <v>3144206</v>
      </c>
      <c r="E133" s="19">
        <v>790048</v>
      </c>
      <c r="F133" s="19">
        <v>618533</v>
      </c>
      <c r="G133" s="19">
        <v>1402970</v>
      </c>
      <c r="H133" s="19">
        <v>42913</v>
      </c>
      <c r="I133" s="19">
        <v>2064416</v>
      </c>
      <c r="J133" s="19">
        <v>56649</v>
      </c>
      <c r="K133" s="19">
        <v>233093</v>
      </c>
      <c r="L133" s="19">
        <v>289742</v>
      </c>
      <c r="M133" s="113"/>
      <c r="N133" s="107"/>
    </row>
    <row r="134" spans="1:15" ht="15.95" customHeight="1" x14ac:dyDescent="0.3">
      <c r="A134" s="12"/>
      <c r="B134" s="13"/>
      <c r="C134" s="13" t="s">
        <v>3</v>
      </c>
      <c r="D134" s="14">
        <v>3357189</v>
      </c>
      <c r="E134" s="15">
        <v>661579</v>
      </c>
      <c r="F134" s="15">
        <v>1002533</v>
      </c>
      <c r="G134" s="15">
        <v>1393305</v>
      </c>
      <c r="H134" s="15">
        <v>18090</v>
      </c>
      <c r="I134" s="15">
        <v>2413928</v>
      </c>
      <c r="J134" s="15">
        <v>37103</v>
      </c>
      <c r="K134" s="15">
        <v>244579</v>
      </c>
      <c r="L134" s="15">
        <v>281682</v>
      </c>
      <c r="M134" s="113"/>
      <c r="N134" s="107"/>
    </row>
    <row r="135" spans="1:15" ht="15.95" customHeight="1" x14ac:dyDescent="0.3">
      <c r="A135" s="16"/>
      <c r="B135" s="17">
        <v>2007</v>
      </c>
      <c r="C135" s="17" t="s">
        <v>0</v>
      </c>
      <c r="D135" s="18">
        <v>3197116</v>
      </c>
      <c r="E135" s="19">
        <v>317404</v>
      </c>
      <c r="F135" s="19">
        <v>518137</v>
      </c>
      <c r="G135" s="19">
        <v>2040124</v>
      </c>
      <c r="H135" s="19">
        <v>34632</v>
      </c>
      <c r="I135" s="19">
        <v>2592893</v>
      </c>
      <c r="J135" s="19">
        <v>77901</v>
      </c>
      <c r="K135" s="19">
        <v>208918</v>
      </c>
      <c r="L135" s="19">
        <v>286819</v>
      </c>
      <c r="M135" s="113"/>
      <c r="N135" s="107"/>
    </row>
    <row r="136" spans="1:15" ht="15.95" customHeight="1" x14ac:dyDescent="0.3">
      <c r="A136" s="12"/>
      <c r="B136" s="13"/>
      <c r="C136" s="13" t="s">
        <v>1</v>
      </c>
      <c r="D136" s="14">
        <v>3331979</v>
      </c>
      <c r="E136" s="15">
        <v>426508</v>
      </c>
      <c r="F136" s="15">
        <v>453324</v>
      </c>
      <c r="G136" s="15">
        <v>2157363</v>
      </c>
      <c r="H136" s="15">
        <v>55326</v>
      </c>
      <c r="I136" s="15">
        <v>2666013</v>
      </c>
      <c r="J136" s="15">
        <v>39591</v>
      </c>
      <c r="K136" s="15">
        <v>199867</v>
      </c>
      <c r="L136" s="15">
        <v>239458</v>
      </c>
      <c r="M136" s="113"/>
      <c r="N136" s="107"/>
    </row>
    <row r="137" spans="1:15" ht="15.95" customHeight="1" x14ac:dyDescent="0.3">
      <c r="A137" s="16"/>
      <c r="B137" s="17"/>
      <c r="C137" s="17" t="s">
        <v>2</v>
      </c>
      <c r="D137" s="18">
        <v>3579269</v>
      </c>
      <c r="E137" s="19">
        <v>503410</v>
      </c>
      <c r="F137" s="19">
        <v>681313</v>
      </c>
      <c r="G137" s="19">
        <v>2126841</v>
      </c>
      <c r="H137" s="19">
        <v>29675</v>
      </c>
      <c r="I137" s="19">
        <v>2837829</v>
      </c>
      <c r="J137" s="19">
        <v>51578</v>
      </c>
      <c r="K137" s="19">
        <v>186452</v>
      </c>
      <c r="L137" s="19">
        <v>238030</v>
      </c>
      <c r="M137" s="113"/>
      <c r="N137" s="107"/>
    </row>
    <row r="138" spans="1:15" ht="15.95" customHeight="1" x14ac:dyDescent="0.3">
      <c r="A138" s="12"/>
      <c r="B138" s="13"/>
      <c r="C138" s="13" t="s">
        <v>3</v>
      </c>
      <c r="D138" s="14">
        <v>3872661</v>
      </c>
      <c r="E138" s="15">
        <v>526603</v>
      </c>
      <c r="F138" s="15">
        <v>797252</v>
      </c>
      <c r="G138" s="15">
        <v>2302939</v>
      </c>
      <c r="H138" s="15">
        <v>38634</v>
      </c>
      <c r="I138" s="15">
        <v>3138825</v>
      </c>
      <c r="J138" s="15">
        <v>52639</v>
      </c>
      <c r="K138" s="15">
        <v>154594</v>
      </c>
      <c r="L138" s="15">
        <v>207233</v>
      </c>
      <c r="M138" s="113"/>
      <c r="N138" s="107"/>
    </row>
    <row r="139" spans="1:15" ht="15.95" customHeight="1" x14ac:dyDescent="0.3">
      <c r="A139" s="16"/>
      <c r="B139" s="17">
        <v>2008</v>
      </c>
      <c r="C139" s="17" t="s">
        <v>0</v>
      </c>
      <c r="D139" s="18">
        <v>3964992</v>
      </c>
      <c r="E139" s="19">
        <v>457105</v>
      </c>
      <c r="F139" s="19">
        <v>618990</v>
      </c>
      <c r="G139" s="19">
        <v>2659202</v>
      </c>
      <c r="H139" s="19">
        <v>45926</v>
      </c>
      <c r="I139" s="19">
        <v>3324118</v>
      </c>
      <c r="J139" s="19">
        <v>40963</v>
      </c>
      <c r="K139" s="19">
        <v>142806</v>
      </c>
      <c r="L139" s="19">
        <v>183769</v>
      </c>
      <c r="M139" s="113"/>
      <c r="N139" s="107"/>
    </row>
    <row r="140" spans="1:15" ht="15.95" customHeight="1" x14ac:dyDescent="0.3">
      <c r="A140" s="12"/>
      <c r="B140" s="13"/>
      <c r="C140" s="13" t="s">
        <v>1</v>
      </c>
      <c r="D140" s="14">
        <v>4129737</v>
      </c>
      <c r="E140" s="15">
        <v>557420</v>
      </c>
      <c r="F140" s="15">
        <v>622165</v>
      </c>
      <c r="G140" s="15">
        <v>2736134</v>
      </c>
      <c r="H140" s="15">
        <v>21625</v>
      </c>
      <c r="I140" s="15">
        <v>3379924</v>
      </c>
      <c r="J140" s="15">
        <v>45262</v>
      </c>
      <c r="K140" s="15">
        <v>147131</v>
      </c>
      <c r="L140" s="15">
        <v>192393</v>
      </c>
      <c r="M140" s="113"/>
      <c r="N140" s="107"/>
    </row>
    <row r="141" spans="1:15" ht="15.95" customHeight="1" x14ac:dyDescent="0.3">
      <c r="A141" s="16"/>
      <c r="B141" s="17"/>
      <c r="C141" s="17" t="s">
        <v>2</v>
      </c>
      <c r="D141" s="18">
        <v>4026801</v>
      </c>
      <c r="E141" s="19">
        <v>619556</v>
      </c>
      <c r="F141" s="19">
        <v>449463</v>
      </c>
      <c r="G141" s="19">
        <v>2701625</v>
      </c>
      <c r="H141" s="19">
        <v>25386</v>
      </c>
      <c r="I141" s="19">
        <v>3176474</v>
      </c>
      <c r="J141" s="19">
        <v>78564</v>
      </c>
      <c r="K141" s="19">
        <v>152207</v>
      </c>
      <c r="L141" s="19">
        <v>230771</v>
      </c>
      <c r="M141" s="113"/>
      <c r="N141" s="107"/>
    </row>
    <row r="142" spans="1:15" ht="15.95" customHeight="1" x14ac:dyDescent="0.3">
      <c r="A142" s="12"/>
      <c r="B142" s="13"/>
      <c r="C142" s="13" t="s">
        <v>3</v>
      </c>
      <c r="D142" s="14">
        <v>3625996</v>
      </c>
      <c r="E142" s="15">
        <v>535499</v>
      </c>
      <c r="F142" s="15">
        <v>220388</v>
      </c>
      <c r="G142" s="15">
        <v>2609726</v>
      </c>
      <c r="H142" s="15">
        <v>31576</v>
      </c>
      <c r="I142" s="15">
        <v>2861690</v>
      </c>
      <c r="J142" s="15">
        <v>53913</v>
      </c>
      <c r="K142" s="15">
        <v>174894</v>
      </c>
      <c r="L142" s="15">
        <v>228807</v>
      </c>
      <c r="M142" s="113"/>
      <c r="N142" s="107"/>
    </row>
    <row r="143" spans="1:15" ht="15.95" customHeight="1" x14ac:dyDescent="0.3">
      <c r="A143" s="16"/>
      <c r="B143" s="17">
        <v>2009</v>
      </c>
      <c r="C143" s="17" t="s">
        <v>0</v>
      </c>
      <c r="D143" s="18">
        <v>3531459</v>
      </c>
      <c r="E143" s="19">
        <v>495917</v>
      </c>
      <c r="F143" s="19">
        <v>441515</v>
      </c>
      <c r="G143" s="19">
        <v>2281851</v>
      </c>
      <c r="H143" s="19">
        <v>39508</v>
      </c>
      <c r="I143" s="19">
        <v>2762874</v>
      </c>
      <c r="J143" s="19">
        <v>92811</v>
      </c>
      <c r="K143" s="19">
        <v>179857</v>
      </c>
      <c r="L143" s="19">
        <v>272668</v>
      </c>
      <c r="M143" s="113"/>
      <c r="N143" s="107"/>
    </row>
    <row r="144" spans="1:15" ht="15.95" customHeight="1" x14ac:dyDescent="0.3">
      <c r="A144" s="12"/>
      <c r="B144" s="13"/>
      <c r="C144" s="13" t="s">
        <v>1</v>
      </c>
      <c r="D144" s="14">
        <v>3563542</v>
      </c>
      <c r="E144" s="15">
        <v>628763</v>
      </c>
      <c r="F144" s="15">
        <v>535395</v>
      </c>
      <c r="G144" s="15">
        <v>2092569</v>
      </c>
      <c r="H144" s="15">
        <v>23925</v>
      </c>
      <c r="I144" s="15">
        <v>2651889</v>
      </c>
      <c r="J144" s="15">
        <v>67492</v>
      </c>
      <c r="K144" s="15">
        <v>215398</v>
      </c>
      <c r="L144" s="15">
        <v>282890</v>
      </c>
      <c r="M144" s="113"/>
      <c r="N144" s="107"/>
    </row>
    <row r="145" spans="1:14" ht="15.95" customHeight="1" x14ac:dyDescent="0.3">
      <c r="A145" s="16"/>
      <c r="B145" s="17"/>
      <c r="C145" s="17" t="s">
        <v>2</v>
      </c>
      <c r="D145" s="18">
        <v>3351784</v>
      </c>
      <c r="E145" s="19">
        <v>438840</v>
      </c>
      <c r="F145" s="19">
        <v>417521</v>
      </c>
      <c r="G145" s="19">
        <v>2069629</v>
      </c>
      <c r="H145" s="19">
        <v>40842</v>
      </c>
      <c r="I145" s="19">
        <v>2527992</v>
      </c>
      <c r="J145" s="19">
        <v>155601</v>
      </c>
      <c r="K145" s="19">
        <v>229351</v>
      </c>
      <c r="L145" s="19">
        <v>384952</v>
      </c>
      <c r="M145" s="113"/>
      <c r="N145" s="107"/>
    </row>
    <row r="146" spans="1:14" ht="15.95" customHeight="1" x14ac:dyDescent="0.3">
      <c r="A146" s="12"/>
      <c r="B146" s="13"/>
      <c r="C146" s="13" t="s">
        <v>3</v>
      </c>
      <c r="D146" s="14">
        <v>3285318</v>
      </c>
      <c r="E146" s="15">
        <v>571200</v>
      </c>
      <c r="F146" s="15">
        <v>366734</v>
      </c>
      <c r="G146" s="15">
        <v>1830823</v>
      </c>
      <c r="H146" s="15">
        <v>33555</v>
      </c>
      <c r="I146" s="15">
        <v>2231112</v>
      </c>
      <c r="J146" s="15">
        <v>156976</v>
      </c>
      <c r="K146" s="15">
        <v>326030</v>
      </c>
      <c r="L146" s="15">
        <v>483006</v>
      </c>
      <c r="M146" s="113"/>
      <c r="N146" s="107"/>
    </row>
    <row r="147" spans="1:14" ht="15.95" customHeight="1" x14ac:dyDescent="0.3">
      <c r="A147" s="16"/>
      <c r="B147" s="17">
        <v>2010</v>
      </c>
      <c r="C147" s="17" t="s">
        <v>0</v>
      </c>
      <c r="D147" s="18">
        <v>3186674</v>
      </c>
      <c r="E147" s="19">
        <v>500735</v>
      </c>
      <c r="F147" s="19">
        <v>476523</v>
      </c>
      <c r="G147" s="19">
        <v>1675608</v>
      </c>
      <c r="H147" s="19">
        <v>196354</v>
      </c>
      <c r="I147" s="19">
        <v>2348485</v>
      </c>
      <c r="J147" s="19">
        <v>78905</v>
      </c>
      <c r="K147" s="19">
        <v>258549</v>
      </c>
      <c r="L147" s="19">
        <v>337454</v>
      </c>
      <c r="M147" s="113"/>
      <c r="N147" s="107"/>
    </row>
    <row r="148" spans="1:14" ht="15.95" customHeight="1" x14ac:dyDescent="0.3">
      <c r="A148" s="12"/>
      <c r="B148" s="13"/>
      <c r="C148" s="13" t="s">
        <v>1</v>
      </c>
      <c r="D148" s="14">
        <v>2996492</v>
      </c>
      <c r="E148" s="15">
        <v>466351</v>
      </c>
      <c r="F148" s="15">
        <v>304679</v>
      </c>
      <c r="G148" s="15">
        <v>1853546</v>
      </c>
      <c r="H148" s="15">
        <v>30883</v>
      </c>
      <c r="I148" s="15">
        <v>2189108</v>
      </c>
      <c r="J148" s="15">
        <v>48981</v>
      </c>
      <c r="K148" s="15">
        <v>292052</v>
      </c>
      <c r="L148" s="15">
        <v>341033</v>
      </c>
      <c r="M148" s="113"/>
      <c r="N148" s="107"/>
    </row>
    <row r="149" spans="1:14" ht="15.95" customHeight="1" x14ac:dyDescent="0.3">
      <c r="A149" s="16"/>
      <c r="B149" s="17"/>
      <c r="C149" s="17" t="s">
        <v>2</v>
      </c>
      <c r="D149" s="18">
        <v>2910284</v>
      </c>
      <c r="E149" s="19">
        <v>504635</v>
      </c>
      <c r="F149" s="19">
        <v>381973</v>
      </c>
      <c r="G149" s="19">
        <v>1658356</v>
      </c>
      <c r="H149" s="19">
        <v>29611</v>
      </c>
      <c r="I149" s="19">
        <v>2069940</v>
      </c>
      <c r="J149" s="19">
        <v>43749</v>
      </c>
      <c r="K149" s="19">
        <v>291960</v>
      </c>
      <c r="L149" s="19">
        <v>335709</v>
      </c>
      <c r="M149" s="113"/>
      <c r="N149" s="107"/>
    </row>
    <row r="150" spans="1:14" ht="15.95" customHeight="1" x14ac:dyDescent="0.3">
      <c r="A150" s="12"/>
      <c r="B150" s="13"/>
      <c r="C150" s="13" t="s">
        <v>3</v>
      </c>
      <c r="D150" s="14">
        <v>3085447</v>
      </c>
      <c r="E150" s="15">
        <v>457723</v>
      </c>
      <c r="F150" s="15">
        <v>686778</v>
      </c>
      <c r="G150" s="15">
        <v>1543790</v>
      </c>
      <c r="H150" s="15">
        <v>84074</v>
      </c>
      <c r="I150" s="15">
        <v>2314642</v>
      </c>
      <c r="J150" s="15">
        <v>92759</v>
      </c>
      <c r="K150" s="15">
        <v>220323</v>
      </c>
      <c r="L150" s="15">
        <v>313082</v>
      </c>
      <c r="M150" s="113"/>
      <c r="N150" s="107"/>
    </row>
    <row r="151" spans="1:14" ht="15.95" customHeight="1" x14ac:dyDescent="0.3">
      <c r="A151" s="16"/>
      <c r="B151" s="17">
        <v>2011</v>
      </c>
      <c r="C151" s="17" t="s">
        <v>0</v>
      </c>
      <c r="D151" s="18">
        <v>3228596</v>
      </c>
      <c r="E151" s="19">
        <v>401825</v>
      </c>
      <c r="F151" s="19">
        <v>600302</v>
      </c>
      <c r="G151" s="19">
        <v>1891311</v>
      </c>
      <c r="H151" s="19">
        <v>33355</v>
      </c>
      <c r="I151" s="19">
        <v>2524968</v>
      </c>
      <c r="J151" s="19">
        <v>41872</v>
      </c>
      <c r="K151" s="19">
        <v>259931</v>
      </c>
      <c r="L151" s="19">
        <v>301803</v>
      </c>
      <c r="M151" s="113"/>
      <c r="N151" s="107"/>
    </row>
    <row r="152" spans="1:14" ht="15.95" customHeight="1" x14ac:dyDescent="0.3">
      <c r="A152" s="12"/>
      <c r="B152" s="13"/>
      <c r="C152" s="13" t="s">
        <v>1</v>
      </c>
      <c r="D152" s="14">
        <v>3186044</v>
      </c>
      <c r="E152" s="15">
        <v>526837</v>
      </c>
      <c r="F152" s="15">
        <v>359273</v>
      </c>
      <c r="G152" s="15">
        <v>1917095</v>
      </c>
      <c r="H152" s="15">
        <v>26206</v>
      </c>
      <c r="I152" s="15">
        <v>2302574</v>
      </c>
      <c r="J152" s="15">
        <v>102394</v>
      </c>
      <c r="K152" s="15">
        <v>254239</v>
      </c>
      <c r="L152" s="15">
        <v>356633</v>
      </c>
      <c r="M152" s="113"/>
      <c r="N152" s="107"/>
    </row>
    <row r="153" spans="1:14" ht="15.95" customHeight="1" x14ac:dyDescent="0.3">
      <c r="A153" s="16"/>
      <c r="B153" s="17"/>
      <c r="C153" s="17" t="s">
        <v>2</v>
      </c>
      <c r="D153" s="18">
        <v>3078404</v>
      </c>
      <c r="E153" s="19">
        <v>398019</v>
      </c>
      <c r="F153" s="19">
        <v>419297</v>
      </c>
      <c r="G153" s="19">
        <v>1878895</v>
      </c>
      <c r="H153" s="19">
        <v>95514</v>
      </c>
      <c r="I153" s="19">
        <v>2393706</v>
      </c>
      <c r="J153" s="19">
        <v>37667</v>
      </c>
      <c r="K153" s="19">
        <v>249012</v>
      </c>
      <c r="L153" s="19">
        <v>286679</v>
      </c>
      <c r="M153" s="113"/>
      <c r="N153" s="107"/>
    </row>
    <row r="154" spans="1:14" ht="15.95" customHeight="1" x14ac:dyDescent="0.3">
      <c r="A154" s="12"/>
      <c r="B154" s="13"/>
      <c r="C154" s="13" t="s">
        <v>3</v>
      </c>
      <c r="D154" s="14">
        <v>3666527</v>
      </c>
      <c r="E154" s="15">
        <v>404548</v>
      </c>
      <c r="F154" s="15">
        <v>980541</v>
      </c>
      <c r="G154" s="15">
        <v>1863977</v>
      </c>
      <c r="H154" s="15">
        <v>29888</v>
      </c>
      <c r="I154" s="15">
        <v>2874406</v>
      </c>
      <c r="J154" s="15">
        <v>145808</v>
      </c>
      <c r="K154" s="15">
        <v>241765</v>
      </c>
      <c r="L154" s="15">
        <v>387573</v>
      </c>
      <c r="M154" s="113"/>
      <c r="N154" s="107"/>
    </row>
    <row r="155" spans="1:14" ht="15.95" customHeight="1" x14ac:dyDescent="0.3">
      <c r="A155" s="16"/>
      <c r="B155" s="17">
        <v>2012</v>
      </c>
      <c r="C155" s="17" t="s">
        <v>0</v>
      </c>
      <c r="D155" s="18">
        <v>3892594</v>
      </c>
      <c r="E155" s="19">
        <v>487271</v>
      </c>
      <c r="F155" s="19">
        <v>628414</v>
      </c>
      <c r="G155" s="19">
        <v>2315086</v>
      </c>
      <c r="H155" s="19">
        <v>36509</v>
      </c>
      <c r="I155" s="19">
        <v>2980009</v>
      </c>
      <c r="J155" s="19">
        <v>92222</v>
      </c>
      <c r="K155" s="19">
        <v>333092</v>
      </c>
      <c r="L155" s="19">
        <v>425314</v>
      </c>
      <c r="M155" s="113"/>
      <c r="N155" s="107"/>
    </row>
    <row r="156" spans="1:14" ht="15.95" customHeight="1" x14ac:dyDescent="0.3">
      <c r="A156" s="12"/>
      <c r="B156" s="13"/>
      <c r="C156" s="13" t="s">
        <v>1</v>
      </c>
      <c r="D156" s="14">
        <v>3870374</v>
      </c>
      <c r="E156" s="15">
        <v>419213</v>
      </c>
      <c r="F156" s="15">
        <v>460698</v>
      </c>
      <c r="G156" s="15">
        <v>2527165</v>
      </c>
      <c r="H156" s="15">
        <v>74893</v>
      </c>
      <c r="I156" s="15">
        <v>3062756</v>
      </c>
      <c r="J156" s="15">
        <v>63492</v>
      </c>
      <c r="K156" s="15">
        <v>324913</v>
      </c>
      <c r="L156" s="15">
        <v>388405</v>
      </c>
      <c r="M156" s="113"/>
      <c r="N156" s="107"/>
    </row>
    <row r="157" spans="1:14" ht="15.95" customHeight="1" x14ac:dyDescent="0.3">
      <c r="A157" s="16"/>
      <c r="B157" s="17"/>
      <c r="C157" s="17" t="s">
        <v>2</v>
      </c>
      <c r="D157" s="18">
        <v>4020440</v>
      </c>
      <c r="E157" s="19">
        <v>399896</v>
      </c>
      <c r="F157" s="19">
        <v>546304</v>
      </c>
      <c r="G157" s="19">
        <v>2631519</v>
      </c>
      <c r="H157" s="19">
        <v>60905</v>
      </c>
      <c r="I157" s="19">
        <v>3238728</v>
      </c>
      <c r="J157" s="19">
        <v>73867</v>
      </c>
      <c r="K157" s="19">
        <v>307949</v>
      </c>
      <c r="L157" s="19">
        <v>381816</v>
      </c>
      <c r="M157" s="113"/>
      <c r="N157" s="107"/>
    </row>
    <row r="158" spans="1:14" ht="15.95" customHeight="1" x14ac:dyDescent="0.3">
      <c r="A158" s="12"/>
      <c r="B158" s="13"/>
      <c r="C158" s="13" t="s">
        <v>3</v>
      </c>
      <c r="D158" s="14">
        <v>4073495</v>
      </c>
      <c r="E158" s="15">
        <v>576258</v>
      </c>
      <c r="F158" s="15">
        <v>449442</v>
      </c>
      <c r="G158" s="15">
        <v>2567535</v>
      </c>
      <c r="H158" s="15">
        <v>27559</v>
      </c>
      <c r="I158" s="15">
        <v>3044536</v>
      </c>
      <c r="J158" s="15">
        <v>121312</v>
      </c>
      <c r="K158" s="15">
        <v>331389</v>
      </c>
      <c r="L158" s="15">
        <v>452701</v>
      </c>
      <c r="M158" s="113"/>
      <c r="N158" s="107"/>
    </row>
    <row r="159" spans="1:14" ht="15.95" customHeight="1" x14ac:dyDescent="0.3">
      <c r="A159" s="16"/>
      <c r="B159" s="17">
        <v>2013</v>
      </c>
      <c r="C159" s="17" t="s">
        <v>0</v>
      </c>
      <c r="D159" s="18">
        <v>4264959</v>
      </c>
      <c r="E159" s="19">
        <v>575639</v>
      </c>
      <c r="F159" s="19">
        <v>763271</v>
      </c>
      <c r="G159" s="19">
        <v>2438376</v>
      </c>
      <c r="H159" s="19">
        <v>114087</v>
      </c>
      <c r="I159" s="19">
        <v>3315734</v>
      </c>
      <c r="J159" s="19">
        <v>73441</v>
      </c>
      <c r="K159" s="19">
        <v>300145</v>
      </c>
      <c r="L159" s="19">
        <v>373586</v>
      </c>
      <c r="M159" s="113"/>
      <c r="N159" s="107"/>
    </row>
    <row r="160" spans="1:14" ht="15.95" customHeight="1" x14ac:dyDescent="0.3">
      <c r="A160" s="12"/>
      <c r="B160" s="13"/>
      <c r="C160" s="13" t="s">
        <v>1</v>
      </c>
      <c r="D160" s="14">
        <v>4301590</v>
      </c>
      <c r="E160" s="15">
        <v>574431</v>
      </c>
      <c r="F160" s="15">
        <v>612195</v>
      </c>
      <c r="G160" s="15">
        <v>2629438</v>
      </c>
      <c r="H160" s="15">
        <v>45107</v>
      </c>
      <c r="I160" s="15">
        <v>3286740</v>
      </c>
      <c r="J160" s="15">
        <v>128336</v>
      </c>
      <c r="K160" s="15">
        <v>312083</v>
      </c>
      <c r="L160" s="15">
        <v>440419</v>
      </c>
      <c r="M160" s="113"/>
      <c r="N160" s="107"/>
    </row>
    <row r="161" spans="1:14" ht="15.95" customHeight="1" x14ac:dyDescent="0.3">
      <c r="A161" s="16"/>
      <c r="B161" s="17"/>
      <c r="C161" s="17" t="s">
        <v>2</v>
      </c>
      <c r="D161" s="18">
        <v>4481269</v>
      </c>
      <c r="E161" s="19">
        <v>442907</v>
      </c>
      <c r="F161" s="19">
        <v>715362</v>
      </c>
      <c r="G161" s="19">
        <v>2821999</v>
      </c>
      <c r="H161" s="19">
        <v>102813</v>
      </c>
      <c r="I161" s="19">
        <v>3640174</v>
      </c>
      <c r="J161" s="19">
        <v>76569</v>
      </c>
      <c r="K161" s="19">
        <v>321619</v>
      </c>
      <c r="L161" s="19">
        <v>398188</v>
      </c>
      <c r="M161" s="113"/>
      <c r="N161" s="107"/>
    </row>
    <row r="162" spans="1:14" ht="15.95" customHeight="1" x14ac:dyDescent="0.3">
      <c r="A162" s="12"/>
      <c r="B162" s="13"/>
      <c r="C162" s="13" t="s">
        <v>3</v>
      </c>
      <c r="D162" s="14">
        <v>4701572</v>
      </c>
      <c r="E162" s="15">
        <v>630688</v>
      </c>
      <c r="F162" s="15">
        <v>629578</v>
      </c>
      <c r="G162" s="15">
        <v>2936238</v>
      </c>
      <c r="H162" s="15">
        <v>33253</v>
      </c>
      <c r="I162" s="15">
        <v>3599069</v>
      </c>
      <c r="J162" s="15">
        <v>125974</v>
      </c>
      <c r="K162" s="15">
        <v>345841</v>
      </c>
      <c r="L162" s="15">
        <v>471815</v>
      </c>
      <c r="M162" s="113"/>
      <c r="N162" s="107"/>
    </row>
    <row r="163" spans="1:14" ht="15.95" customHeight="1" x14ac:dyDescent="0.3">
      <c r="A163" s="16"/>
      <c r="B163" s="17">
        <v>2014</v>
      </c>
      <c r="C163" s="17" t="s">
        <v>0</v>
      </c>
      <c r="D163" s="18">
        <v>4635556</v>
      </c>
      <c r="E163" s="19">
        <v>489120</v>
      </c>
      <c r="F163" s="19">
        <v>553503</v>
      </c>
      <c r="G163" s="19">
        <v>3003025</v>
      </c>
      <c r="H163" s="19">
        <v>46010</v>
      </c>
      <c r="I163" s="19">
        <v>3602538</v>
      </c>
      <c r="J163" s="19">
        <v>146054</v>
      </c>
      <c r="K163" s="19">
        <v>397844</v>
      </c>
      <c r="L163" s="19">
        <v>543898</v>
      </c>
      <c r="M163" s="113"/>
      <c r="N163" s="107"/>
    </row>
    <row r="164" spans="1:14" ht="15.95" customHeight="1" x14ac:dyDescent="0.3">
      <c r="A164" s="12"/>
      <c r="B164" s="13"/>
      <c r="C164" s="13" t="s">
        <v>1</v>
      </c>
      <c r="D164" s="14">
        <v>4711188</v>
      </c>
      <c r="E164" s="15">
        <v>673324</v>
      </c>
      <c r="F164" s="15">
        <v>500194</v>
      </c>
      <c r="G164" s="15">
        <v>2902956</v>
      </c>
      <c r="H164" s="15">
        <v>79423</v>
      </c>
      <c r="I164" s="15">
        <v>3482573</v>
      </c>
      <c r="J164" s="15">
        <v>112675</v>
      </c>
      <c r="K164" s="15">
        <v>442616</v>
      </c>
      <c r="L164" s="15">
        <v>555291</v>
      </c>
      <c r="M164" s="113"/>
      <c r="N164" s="107"/>
    </row>
    <row r="165" spans="1:14" ht="15.95" customHeight="1" x14ac:dyDescent="0.3">
      <c r="A165" s="16"/>
      <c r="B165" s="17"/>
      <c r="C165" s="17" t="s">
        <v>2</v>
      </c>
      <c r="D165" s="18">
        <v>4713946</v>
      </c>
      <c r="E165" s="19">
        <v>710305</v>
      </c>
      <c r="F165" s="19">
        <v>571349</v>
      </c>
      <c r="G165" s="19">
        <v>2791331</v>
      </c>
      <c r="H165" s="19">
        <v>59662</v>
      </c>
      <c r="I165" s="19">
        <v>3422342</v>
      </c>
      <c r="J165" s="19">
        <v>126506</v>
      </c>
      <c r="K165" s="19">
        <v>454793</v>
      </c>
      <c r="L165" s="19">
        <v>581299</v>
      </c>
      <c r="M165" s="113"/>
      <c r="N165" s="107"/>
    </row>
    <row r="166" spans="1:14" ht="15.95" customHeight="1" x14ac:dyDescent="0.3">
      <c r="A166" s="12"/>
      <c r="B166" s="13"/>
      <c r="C166" s="13" t="s">
        <v>3</v>
      </c>
      <c r="D166" s="14">
        <v>4631360</v>
      </c>
      <c r="E166" s="15">
        <v>667837</v>
      </c>
      <c r="F166" s="15">
        <v>619969</v>
      </c>
      <c r="G166" s="15">
        <v>2649186</v>
      </c>
      <c r="H166" s="15">
        <v>49977</v>
      </c>
      <c r="I166" s="15">
        <v>3319132</v>
      </c>
      <c r="J166" s="15">
        <v>131899</v>
      </c>
      <c r="K166" s="15">
        <v>512492</v>
      </c>
      <c r="L166" s="15">
        <v>644391</v>
      </c>
      <c r="M166" s="113"/>
      <c r="N166" s="107"/>
    </row>
    <row r="167" spans="1:14" ht="15.95" customHeight="1" x14ac:dyDescent="0.3">
      <c r="A167" s="16"/>
      <c r="B167" s="17">
        <v>2015</v>
      </c>
      <c r="C167" s="17" t="s">
        <v>0</v>
      </c>
      <c r="D167" s="18">
        <v>4632803</v>
      </c>
      <c r="E167" s="19">
        <v>424760</v>
      </c>
      <c r="F167" s="19">
        <v>663949</v>
      </c>
      <c r="G167" s="19">
        <v>2817988</v>
      </c>
      <c r="H167" s="19">
        <v>55613</v>
      </c>
      <c r="I167" s="19">
        <v>3537550</v>
      </c>
      <c r="J167" s="19">
        <v>93427</v>
      </c>
      <c r="K167" s="19">
        <v>577066</v>
      </c>
      <c r="L167" s="19">
        <v>670493</v>
      </c>
      <c r="M167" s="113"/>
      <c r="N167" s="107"/>
    </row>
    <row r="168" spans="1:14" ht="15.95" customHeight="1" x14ac:dyDescent="0.3">
      <c r="A168" s="12"/>
      <c r="B168" s="13"/>
      <c r="C168" s="13" t="s">
        <v>1</v>
      </c>
      <c r="D168" s="14">
        <v>4709152</v>
      </c>
      <c r="E168" s="15">
        <v>535512</v>
      </c>
      <c r="F168" s="15">
        <v>491956</v>
      </c>
      <c r="G168" s="15">
        <v>2930325</v>
      </c>
      <c r="H168" s="15">
        <v>98207</v>
      </c>
      <c r="I168" s="15">
        <v>3520488</v>
      </c>
      <c r="J168" s="15">
        <v>99263</v>
      </c>
      <c r="K168" s="15">
        <v>553889</v>
      </c>
      <c r="L168" s="15">
        <v>653152</v>
      </c>
      <c r="M168" s="113"/>
      <c r="N168" s="107"/>
    </row>
    <row r="169" spans="1:14" ht="15.95" customHeight="1" x14ac:dyDescent="0.3">
      <c r="A169" s="16"/>
      <c r="B169" s="17"/>
      <c r="C169" s="17" t="s">
        <v>2</v>
      </c>
      <c r="D169" s="18">
        <v>4859149</v>
      </c>
      <c r="E169" s="19">
        <v>554703</v>
      </c>
      <c r="F169" s="19">
        <v>688936</v>
      </c>
      <c r="G169" s="19">
        <v>2919122</v>
      </c>
      <c r="H169" s="19">
        <v>50105</v>
      </c>
      <c r="I169" s="19">
        <v>3658163</v>
      </c>
      <c r="J169" s="19">
        <v>89116</v>
      </c>
      <c r="K169" s="19">
        <v>557167</v>
      </c>
      <c r="L169" s="19">
        <v>646283</v>
      </c>
      <c r="M169" s="113"/>
      <c r="N169" s="107"/>
    </row>
    <row r="170" spans="1:14" ht="15.95" customHeight="1" x14ac:dyDescent="0.3">
      <c r="A170" s="12"/>
      <c r="B170" s="13"/>
      <c r="C170" s="13" t="s">
        <v>3</v>
      </c>
      <c r="D170" s="14">
        <v>5193790</v>
      </c>
      <c r="E170" s="15">
        <v>539010</v>
      </c>
      <c r="F170" s="15">
        <v>891204</v>
      </c>
      <c r="G170" s="15">
        <v>3085685</v>
      </c>
      <c r="H170" s="15">
        <v>60676</v>
      </c>
      <c r="I170" s="15">
        <v>4037565</v>
      </c>
      <c r="J170" s="15">
        <v>67787</v>
      </c>
      <c r="K170" s="15">
        <v>549428</v>
      </c>
      <c r="L170" s="15">
        <v>617215</v>
      </c>
      <c r="M170" s="113"/>
      <c r="N170" s="107"/>
    </row>
    <row r="171" spans="1:14" ht="15.95" customHeight="1" x14ac:dyDescent="0.3">
      <c r="A171" s="16"/>
      <c r="B171" s="17">
        <v>2016</v>
      </c>
      <c r="C171" s="17" t="s">
        <v>0</v>
      </c>
      <c r="D171" s="18">
        <v>5193535</v>
      </c>
      <c r="E171" s="19">
        <v>623721</v>
      </c>
      <c r="F171" s="19">
        <v>535107</v>
      </c>
      <c r="G171" s="19">
        <v>3333861</v>
      </c>
      <c r="H171" s="19">
        <v>62634</v>
      </c>
      <c r="I171" s="19">
        <v>3931602</v>
      </c>
      <c r="J171" s="19">
        <v>110306</v>
      </c>
      <c r="K171" s="19">
        <v>527906</v>
      </c>
      <c r="L171" s="19">
        <v>638212</v>
      </c>
      <c r="M171" s="113"/>
      <c r="N171" s="107"/>
    </row>
    <row r="172" spans="1:14" ht="15.95" customHeight="1" x14ac:dyDescent="0.3">
      <c r="A172" s="12"/>
      <c r="B172" s="13"/>
      <c r="C172" s="13" t="s">
        <v>1</v>
      </c>
      <c r="D172" s="14">
        <v>5394272</v>
      </c>
      <c r="E172" s="15">
        <v>487833</v>
      </c>
      <c r="F172" s="15">
        <v>815908</v>
      </c>
      <c r="G172" s="15">
        <v>3395683</v>
      </c>
      <c r="H172" s="15">
        <v>56354</v>
      </c>
      <c r="I172" s="15">
        <v>4267945</v>
      </c>
      <c r="J172" s="15">
        <v>70059</v>
      </c>
      <c r="K172" s="15">
        <v>568435</v>
      </c>
      <c r="L172" s="15">
        <v>638494</v>
      </c>
      <c r="M172" s="113"/>
      <c r="N172" s="107"/>
    </row>
    <row r="173" spans="1:14" ht="15.95" customHeight="1" x14ac:dyDescent="0.3">
      <c r="A173" s="16"/>
      <c r="B173" s="17"/>
      <c r="C173" s="17" t="s">
        <v>2</v>
      </c>
      <c r="D173" s="18">
        <v>5539212</v>
      </c>
      <c r="E173" s="19">
        <v>512308</v>
      </c>
      <c r="F173" s="19">
        <v>639144</v>
      </c>
      <c r="G173" s="19">
        <v>3722284</v>
      </c>
      <c r="H173" s="19">
        <v>77555</v>
      </c>
      <c r="I173" s="19">
        <v>4438983</v>
      </c>
      <c r="J173" s="19">
        <v>106765</v>
      </c>
      <c r="K173" s="19">
        <v>481156</v>
      </c>
      <c r="L173" s="19">
        <v>587921</v>
      </c>
      <c r="M173" s="113"/>
      <c r="N173" s="107"/>
    </row>
    <row r="174" spans="1:14" ht="15.95" customHeight="1" x14ac:dyDescent="0.3">
      <c r="A174" s="12"/>
      <c r="B174" s="13"/>
      <c r="C174" s="13" t="s">
        <v>3</v>
      </c>
      <c r="D174" s="14">
        <v>5649862</v>
      </c>
      <c r="E174" s="15">
        <v>569503</v>
      </c>
      <c r="F174" s="15">
        <v>614861</v>
      </c>
      <c r="G174" s="15">
        <v>3807129</v>
      </c>
      <c r="H174" s="15">
        <v>36638</v>
      </c>
      <c r="I174" s="15">
        <v>4458628</v>
      </c>
      <c r="J174" s="15">
        <v>90177</v>
      </c>
      <c r="K174" s="15">
        <v>531554</v>
      </c>
      <c r="L174" s="15">
        <v>621731</v>
      </c>
      <c r="M174" s="113"/>
      <c r="N174" s="107"/>
    </row>
    <row r="175" spans="1:14" ht="15.95" customHeight="1" x14ac:dyDescent="0.3">
      <c r="A175" s="16"/>
      <c r="B175" s="17">
        <v>2017</v>
      </c>
      <c r="C175" s="17" t="s">
        <v>0</v>
      </c>
      <c r="D175" s="18">
        <v>5616016</v>
      </c>
      <c r="E175" s="19">
        <v>337074</v>
      </c>
      <c r="F175" s="19">
        <v>523812</v>
      </c>
      <c r="G175" s="19">
        <v>4055339</v>
      </c>
      <c r="H175" s="19">
        <v>62472</v>
      </c>
      <c r="I175" s="19">
        <v>4641623</v>
      </c>
      <c r="J175" s="19">
        <v>96934</v>
      </c>
      <c r="K175" s="19">
        <v>540385</v>
      </c>
      <c r="L175" s="19">
        <v>637319</v>
      </c>
      <c r="M175" s="113"/>
      <c r="N175" s="107"/>
    </row>
    <row r="176" spans="1:14" ht="15.95" customHeight="1" x14ac:dyDescent="0.3">
      <c r="A176" s="12"/>
      <c r="B176" s="13"/>
      <c r="C176" s="13" t="s">
        <v>1</v>
      </c>
      <c r="D176" s="14">
        <v>5937187</v>
      </c>
      <c r="E176" s="15">
        <v>493453</v>
      </c>
      <c r="F176" s="15">
        <v>656462</v>
      </c>
      <c r="G176" s="15">
        <v>4087866</v>
      </c>
      <c r="H176" s="15">
        <v>46084</v>
      </c>
      <c r="I176" s="15">
        <v>4790412</v>
      </c>
      <c r="J176" s="15">
        <v>93536</v>
      </c>
      <c r="K176" s="15">
        <v>559786</v>
      </c>
      <c r="L176" s="15">
        <v>653322</v>
      </c>
      <c r="M176" s="113"/>
      <c r="N176" s="107"/>
    </row>
    <row r="177" spans="1:14" ht="15.95" customHeight="1" x14ac:dyDescent="0.3">
      <c r="A177" s="16"/>
      <c r="B177" s="17"/>
      <c r="C177" s="17" t="s">
        <v>2</v>
      </c>
      <c r="D177" s="18">
        <v>6038006</v>
      </c>
      <c r="E177" s="19">
        <v>563232</v>
      </c>
      <c r="F177" s="19">
        <v>593054</v>
      </c>
      <c r="G177" s="19">
        <v>4102532</v>
      </c>
      <c r="H177" s="19">
        <v>79208</v>
      </c>
      <c r="I177" s="19">
        <v>4774794</v>
      </c>
      <c r="J177" s="19">
        <v>144935</v>
      </c>
      <c r="K177" s="19">
        <v>555045</v>
      </c>
      <c r="L177" s="19">
        <v>699980</v>
      </c>
      <c r="M177" s="113"/>
      <c r="N177" s="107"/>
    </row>
    <row r="178" spans="1:14" ht="15.95" customHeight="1" x14ac:dyDescent="0.3">
      <c r="A178" s="12"/>
      <c r="B178" s="13"/>
      <c r="C178" s="13" t="s">
        <v>3</v>
      </c>
      <c r="D178" s="14">
        <v>5994684</v>
      </c>
      <c r="E178" s="15">
        <v>544130</v>
      </c>
      <c r="F178" s="15">
        <v>498875</v>
      </c>
      <c r="G178" s="15">
        <v>4036926</v>
      </c>
      <c r="H178" s="15">
        <v>63762</v>
      </c>
      <c r="I178" s="15">
        <v>4599563</v>
      </c>
      <c r="J178" s="15">
        <v>252861</v>
      </c>
      <c r="K178" s="15">
        <v>598130</v>
      </c>
      <c r="L178" s="15">
        <v>850991</v>
      </c>
      <c r="M178" s="113"/>
      <c r="N178" s="107"/>
    </row>
    <row r="179" spans="1:14" ht="15.95" customHeight="1" x14ac:dyDescent="0.3">
      <c r="A179" s="16"/>
      <c r="B179" s="17">
        <v>2018</v>
      </c>
      <c r="C179" s="17" t="s">
        <v>0</v>
      </c>
      <c r="D179" s="18">
        <v>6121933</v>
      </c>
      <c r="E179" s="19">
        <v>657687</v>
      </c>
      <c r="F179" s="19">
        <v>657315</v>
      </c>
      <c r="G179" s="19">
        <v>3865883</v>
      </c>
      <c r="H179" s="19">
        <v>133791</v>
      </c>
      <c r="I179" s="19">
        <v>4656989</v>
      </c>
      <c r="J179" s="19">
        <v>125625</v>
      </c>
      <c r="K179" s="19">
        <v>681632</v>
      </c>
      <c r="L179" s="19">
        <v>807257</v>
      </c>
      <c r="M179" s="113"/>
      <c r="N179" s="107"/>
    </row>
    <row r="180" spans="1:14" ht="15.95" customHeight="1" x14ac:dyDescent="0.3">
      <c r="A180" s="12"/>
      <c r="B180" s="13"/>
      <c r="C180" s="13" t="s">
        <v>1</v>
      </c>
      <c r="D180" s="14">
        <v>6044452</v>
      </c>
      <c r="E180" s="15">
        <v>579806</v>
      </c>
      <c r="F180" s="15">
        <v>595027</v>
      </c>
      <c r="G180" s="15">
        <v>3997101</v>
      </c>
      <c r="H180" s="15">
        <v>56150</v>
      </c>
      <c r="I180" s="15">
        <v>4648278</v>
      </c>
      <c r="J180" s="15">
        <v>109334</v>
      </c>
      <c r="K180" s="15">
        <v>707034</v>
      </c>
      <c r="L180" s="15">
        <v>816368</v>
      </c>
      <c r="M180" s="113"/>
      <c r="N180" s="107"/>
    </row>
    <row r="181" spans="1:14" ht="15.95" customHeight="1" x14ac:dyDescent="0.3">
      <c r="A181" s="16"/>
      <c r="B181" s="17"/>
      <c r="C181" s="17" t="s">
        <v>2</v>
      </c>
      <c r="D181" s="18">
        <v>6106223</v>
      </c>
      <c r="E181" s="19">
        <v>899769</v>
      </c>
      <c r="F181" s="19">
        <v>669395</v>
      </c>
      <c r="G181" s="19">
        <v>3667139</v>
      </c>
      <c r="H181" s="19">
        <v>108819</v>
      </c>
      <c r="I181" s="19">
        <v>4445353</v>
      </c>
      <c r="J181" s="19">
        <v>111897</v>
      </c>
      <c r="K181" s="19">
        <v>649204</v>
      </c>
      <c r="L181" s="19">
        <v>761101</v>
      </c>
      <c r="M181" s="113"/>
      <c r="N181" s="107"/>
    </row>
    <row r="182" spans="1:14" ht="15.95" customHeight="1" x14ac:dyDescent="0.3">
      <c r="A182" s="12"/>
      <c r="B182" s="13"/>
      <c r="C182" s="13" t="s">
        <v>3</v>
      </c>
      <c r="D182" s="14">
        <v>5642034</v>
      </c>
      <c r="E182" s="15">
        <v>1034832</v>
      </c>
      <c r="F182" s="15">
        <v>435581</v>
      </c>
      <c r="G182" s="15">
        <v>3332619</v>
      </c>
      <c r="H182" s="15">
        <v>49235</v>
      </c>
      <c r="I182" s="15">
        <v>3817435</v>
      </c>
      <c r="J182" s="15">
        <v>135255</v>
      </c>
      <c r="K182" s="15">
        <v>654512</v>
      </c>
      <c r="L182" s="15">
        <v>789767</v>
      </c>
      <c r="M182" s="113"/>
      <c r="N182" s="107"/>
    </row>
    <row r="183" spans="1:14" ht="15.95" customHeight="1" x14ac:dyDescent="0.3">
      <c r="A183" s="16"/>
      <c r="B183" s="17">
        <v>2019</v>
      </c>
      <c r="C183" s="17" t="s">
        <v>0</v>
      </c>
      <c r="D183" s="18">
        <v>5403688</v>
      </c>
      <c r="E183" s="19">
        <v>526780</v>
      </c>
      <c r="F183" s="19">
        <v>760162</v>
      </c>
      <c r="G183" s="19">
        <v>3222287</v>
      </c>
      <c r="H183" s="19">
        <v>159064</v>
      </c>
      <c r="I183" s="19">
        <v>4141513</v>
      </c>
      <c r="J183" s="19">
        <v>137048</v>
      </c>
      <c r="K183" s="19">
        <v>598347</v>
      </c>
      <c r="L183" s="19">
        <v>735395</v>
      </c>
      <c r="M183" s="113"/>
      <c r="N183" s="107"/>
    </row>
    <row r="184" spans="1:14" ht="15.95" customHeight="1" x14ac:dyDescent="0.3">
      <c r="A184" s="12"/>
      <c r="B184" s="13"/>
      <c r="C184" s="13" t="s">
        <v>1</v>
      </c>
      <c r="D184" s="14">
        <v>5423028</v>
      </c>
      <c r="E184" s="15">
        <v>583580</v>
      </c>
      <c r="F184" s="15">
        <v>542715</v>
      </c>
      <c r="G184" s="15">
        <v>3421837</v>
      </c>
      <c r="H184" s="15">
        <v>75654</v>
      </c>
      <c r="I184" s="15">
        <v>4040206</v>
      </c>
      <c r="J184" s="15">
        <v>164163</v>
      </c>
      <c r="K184" s="15">
        <v>635079</v>
      </c>
      <c r="L184" s="15">
        <v>799242</v>
      </c>
      <c r="M184" s="113"/>
      <c r="N184" s="107"/>
    </row>
    <row r="185" spans="1:14" ht="15.95" customHeight="1" x14ac:dyDescent="0.3">
      <c r="A185" s="16"/>
      <c r="B185" s="17"/>
      <c r="C185" s="17" t="s">
        <v>2</v>
      </c>
      <c r="D185" s="18">
        <v>5261972</v>
      </c>
      <c r="E185" s="19">
        <v>553826</v>
      </c>
      <c r="F185" s="19">
        <v>408265</v>
      </c>
      <c r="G185" s="19">
        <v>3402609</v>
      </c>
      <c r="H185" s="19">
        <v>77795</v>
      </c>
      <c r="I185" s="19">
        <v>3888669</v>
      </c>
      <c r="J185" s="19">
        <v>116259</v>
      </c>
      <c r="K185" s="19">
        <v>703218</v>
      </c>
      <c r="L185" s="19">
        <v>819477</v>
      </c>
      <c r="M185" s="113"/>
      <c r="N185" s="107"/>
    </row>
    <row r="186" spans="1:14" ht="15.95" customHeight="1" x14ac:dyDescent="0.3">
      <c r="A186" s="12"/>
      <c r="B186" s="13"/>
      <c r="C186" s="13" t="s">
        <v>3</v>
      </c>
      <c r="D186" s="14">
        <v>5192376</v>
      </c>
      <c r="E186" s="15">
        <v>534347</v>
      </c>
      <c r="F186" s="15">
        <v>480274</v>
      </c>
      <c r="G186" s="15">
        <v>3146360</v>
      </c>
      <c r="H186" s="15">
        <v>89621</v>
      </c>
      <c r="I186" s="15">
        <v>3716255</v>
      </c>
      <c r="J186" s="15">
        <v>226848</v>
      </c>
      <c r="K186" s="15">
        <v>714926</v>
      </c>
      <c r="L186" s="15">
        <v>941774</v>
      </c>
      <c r="M186" s="113"/>
      <c r="N186" s="107"/>
    </row>
    <row r="187" spans="1:14" ht="15.95" customHeight="1" x14ac:dyDescent="0.3">
      <c r="A187" s="16"/>
      <c r="B187" s="17">
        <v>2020</v>
      </c>
      <c r="C187" s="17" t="s">
        <v>0</v>
      </c>
      <c r="D187" s="18">
        <v>4966897</v>
      </c>
      <c r="E187" s="19">
        <v>353386</v>
      </c>
      <c r="F187" s="19">
        <v>278201</v>
      </c>
      <c r="G187" s="19">
        <v>3045777</v>
      </c>
      <c r="H187" s="19">
        <v>153697</v>
      </c>
      <c r="I187" s="19">
        <v>3477675</v>
      </c>
      <c r="J187" s="19">
        <v>365073</v>
      </c>
      <c r="K187" s="19">
        <v>770763</v>
      </c>
      <c r="L187" s="19">
        <v>1135836</v>
      </c>
      <c r="M187" s="113"/>
      <c r="N187" s="107"/>
    </row>
    <row r="188" spans="1:14" ht="15.95" customHeight="1" x14ac:dyDescent="0.3">
      <c r="A188" s="12"/>
      <c r="B188" s="13"/>
      <c r="C188" s="13" t="s">
        <v>1</v>
      </c>
      <c r="D188" s="14">
        <v>4952825</v>
      </c>
      <c r="E188" s="15">
        <v>254169</v>
      </c>
      <c r="F188" s="15">
        <v>269842</v>
      </c>
      <c r="G188" s="15">
        <v>2192902</v>
      </c>
      <c r="H188" s="15">
        <v>266220</v>
      </c>
      <c r="I188" s="15">
        <v>2728964</v>
      </c>
      <c r="J188" s="15">
        <v>1149403</v>
      </c>
      <c r="K188" s="15">
        <v>820289</v>
      </c>
      <c r="L188" s="15">
        <v>1969692</v>
      </c>
      <c r="M188" s="113"/>
      <c r="N188" s="107"/>
    </row>
    <row r="189" spans="1:14" ht="15.95" customHeight="1" x14ac:dyDescent="0.3">
      <c r="A189" s="16"/>
      <c r="B189" s="17"/>
      <c r="C189" s="17" t="s">
        <v>2</v>
      </c>
      <c r="D189" s="18">
        <v>4973686</v>
      </c>
      <c r="E189" s="19">
        <v>276521</v>
      </c>
      <c r="F189" s="19">
        <v>322517</v>
      </c>
      <c r="G189" s="19">
        <v>2483952</v>
      </c>
      <c r="H189" s="19">
        <v>995899</v>
      </c>
      <c r="I189" s="19">
        <v>3802368</v>
      </c>
      <c r="J189" s="19">
        <v>75266</v>
      </c>
      <c r="K189" s="19">
        <v>819531</v>
      </c>
      <c r="L189" s="19">
        <v>894797</v>
      </c>
      <c r="M189" s="113"/>
      <c r="N189" s="107"/>
    </row>
    <row r="190" spans="1:14" ht="15.95" customHeight="1" x14ac:dyDescent="0.3">
      <c r="A190" s="12"/>
      <c r="B190" s="13"/>
      <c r="C190" s="13" t="s">
        <v>3</v>
      </c>
      <c r="D190" s="14">
        <v>4985927</v>
      </c>
      <c r="E190" s="15">
        <v>460966</v>
      </c>
      <c r="F190" s="15">
        <v>293941</v>
      </c>
      <c r="G190" s="15">
        <v>3258575</v>
      </c>
      <c r="H190" s="15">
        <v>61264</v>
      </c>
      <c r="I190" s="15">
        <v>3613780</v>
      </c>
      <c r="J190" s="15">
        <v>115587</v>
      </c>
      <c r="K190" s="15">
        <v>795594</v>
      </c>
      <c r="L190" s="15">
        <v>911181</v>
      </c>
      <c r="M190" s="113"/>
      <c r="N190" s="107"/>
    </row>
    <row r="191" spans="1:14" ht="15.95" customHeight="1" x14ac:dyDescent="0.3">
      <c r="A191" s="16"/>
      <c r="B191" s="17">
        <v>2021</v>
      </c>
      <c r="C191" s="17" t="s">
        <v>0</v>
      </c>
      <c r="D191" s="18">
        <v>4922592</v>
      </c>
      <c r="E191" s="19">
        <v>406633</v>
      </c>
      <c r="F191" s="19">
        <v>406635</v>
      </c>
      <c r="G191" s="19">
        <v>3141023</v>
      </c>
      <c r="H191" s="19">
        <v>43495</v>
      </c>
      <c r="I191" s="19">
        <v>3591153</v>
      </c>
      <c r="J191" s="19">
        <v>107109</v>
      </c>
      <c r="K191" s="19">
        <v>817697</v>
      </c>
      <c r="L191" s="19">
        <v>924806</v>
      </c>
      <c r="M191" s="113"/>
      <c r="N191" s="107"/>
    </row>
    <row r="192" spans="1:14" ht="15.95" customHeight="1" x14ac:dyDescent="0.3">
      <c r="A192" s="12"/>
      <c r="B192" s="13"/>
      <c r="C192" s="13" t="s">
        <v>1</v>
      </c>
      <c r="D192" s="14">
        <v>4934072</v>
      </c>
      <c r="E192" s="15">
        <v>554349</v>
      </c>
      <c r="F192" s="15">
        <v>415521</v>
      </c>
      <c r="G192" s="15">
        <v>2970357</v>
      </c>
      <c r="H192" s="15">
        <v>84284</v>
      </c>
      <c r="I192" s="15">
        <v>3470162</v>
      </c>
      <c r="J192" s="15">
        <v>86767</v>
      </c>
      <c r="K192" s="15">
        <v>822794</v>
      </c>
      <c r="L192" s="15">
        <v>909561</v>
      </c>
      <c r="M192" s="113"/>
      <c r="N192" s="107"/>
    </row>
    <row r="193" spans="1:14" ht="15.95" customHeight="1" x14ac:dyDescent="0.3">
      <c r="A193" s="16"/>
      <c r="B193" s="17"/>
      <c r="C193" s="17" t="s">
        <v>2</v>
      </c>
      <c r="D193" s="18">
        <v>4895147</v>
      </c>
      <c r="E193" s="19">
        <v>421048</v>
      </c>
      <c r="F193" s="19">
        <v>514348</v>
      </c>
      <c r="G193" s="19">
        <v>2920788</v>
      </c>
      <c r="H193" s="19">
        <v>73946</v>
      </c>
      <c r="I193" s="19">
        <v>3509082</v>
      </c>
      <c r="J193" s="19">
        <v>139461</v>
      </c>
      <c r="K193" s="19">
        <v>825556</v>
      </c>
      <c r="L193" s="19">
        <v>965017</v>
      </c>
      <c r="M193" s="113"/>
      <c r="N193" s="107"/>
    </row>
    <row r="194" spans="1:14" ht="15.95" customHeight="1" x14ac:dyDescent="0.3">
      <c r="A194" s="12"/>
      <c r="B194" s="13"/>
      <c r="C194" s="13" t="s">
        <v>3</v>
      </c>
      <c r="D194" s="14">
        <v>5032913</v>
      </c>
      <c r="E194" s="15">
        <v>533933</v>
      </c>
      <c r="F194" s="15">
        <v>550471</v>
      </c>
      <c r="G194" s="15">
        <v>2842146</v>
      </c>
      <c r="H194" s="15">
        <v>83217</v>
      </c>
      <c r="I194" s="15">
        <v>3475834</v>
      </c>
      <c r="J194" s="15">
        <v>169578</v>
      </c>
      <c r="K194" s="15">
        <v>853568</v>
      </c>
      <c r="L194" s="15">
        <v>1023146</v>
      </c>
      <c r="M194" s="113"/>
      <c r="N194" s="107"/>
    </row>
    <row r="195" spans="1:14" ht="15.95" customHeight="1" x14ac:dyDescent="0.3">
      <c r="A195" s="16"/>
      <c r="B195" s="17">
        <v>2022</v>
      </c>
      <c r="C195" s="17" t="s">
        <v>0</v>
      </c>
      <c r="D195" s="18">
        <v>4890014</v>
      </c>
      <c r="E195" s="19">
        <v>446117</v>
      </c>
      <c r="F195" s="19">
        <v>385101</v>
      </c>
      <c r="G195" s="19">
        <v>2951645</v>
      </c>
      <c r="H195" s="19">
        <v>95815</v>
      </c>
      <c r="I195" s="19">
        <v>3432561</v>
      </c>
      <c r="J195" s="19">
        <v>123102</v>
      </c>
      <c r="K195" s="19">
        <v>888234</v>
      </c>
      <c r="L195" s="19">
        <v>1011336</v>
      </c>
      <c r="M195" s="113"/>
      <c r="N195" s="107"/>
    </row>
    <row r="196" spans="1:14" ht="15.95" customHeight="1" x14ac:dyDescent="0.3">
      <c r="A196" s="12"/>
      <c r="B196" s="13"/>
      <c r="C196" s="13" t="s">
        <v>1</v>
      </c>
      <c r="D196" s="14">
        <v>4960280</v>
      </c>
      <c r="E196" s="15">
        <v>443011</v>
      </c>
      <c r="F196" s="15">
        <v>520784</v>
      </c>
      <c r="G196" s="15">
        <v>2904291</v>
      </c>
      <c r="H196" s="15">
        <v>108413</v>
      </c>
      <c r="I196" s="15">
        <v>3533488</v>
      </c>
      <c r="J196" s="15">
        <v>125738</v>
      </c>
      <c r="K196" s="15">
        <v>858043</v>
      </c>
      <c r="L196" s="15">
        <v>983781</v>
      </c>
      <c r="M196" s="113"/>
      <c r="N196" s="107"/>
    </row>
    <row r="197" spans="1:14" ht="15.95" customHeight="1" x14ac:dyDescent="0.3">
      <c r="A197" s="16"/>
      <c r="B197" s="17"/>
      <c r="C197" s="17" t="s">
        <v>2</v>
      </c>
      <c r="D197" s="18">
        <v>5229231</v>
      </c>
      <c r="E197" s="19">
        <v>622025</v>
      </c>
      <c r="F197" s="19">
        <v>690417</v>
      </c>
      <c r="G197" s="19">
        <v>2886684</v>
      </c>
      <c r="H197" s="19">
        <v>94006</v>
      </c>
      <c r="I197" s="19">
        <v>3671107</v>
      </c>
      <c r="J197" s="19">
        <v>87014</v>
      </c>
      <c r="K197" s="19">
        <v>849085</v>
      </c>
      <c r="L197" s="19">
        <v>936099</v>
      </c>
      <c r="M197" s="113"/>
      <c r="N197" s="107"/>
    </row>
    <row r="198" spans="1:14" ht="15.95" customHeight="1" x14ac:dyDescent="0.3">
      <c r="A198" s="145"/>
      <c r="B198" s="146"/>
      <c r="C198" s="146" t="s">
        <v>3</v>
      </c>
      <c r="D198" s="147">
        <v>5058151</v>
      </c>
      <c r="E198" s="148">
        <v>394191</v>
      </c>
      <c r="F198" s="148">
        <v>464510</v>
      </c>
      <c r="G198" s="148">
        <v>3091956</v>
      </c>
      <c r="H198" s="148">
        <v>40273</v>
      </c>
      <c r="I198" s="148">
        <v>3596739</v>
      </c>
      <c r="J198" s="148">
        <v>219812</v>
      </c>
      <c r="K198" s="148">
        <v>847409</v>
      </c>
      <c r="L198" s="148">
        <v>1067221</v>
      </c>
      <c r="M198" s="113"/>
      <c r="N198" s="107"/>
    </row>
    <row r="199" spans="1:14" ht="15.95" customHeight="1" x14ac:dyDescent="0.3">
      <c r="A199" s="16" t="s">
        <v>36</v>
      </c>
      <c r="B199" s="17">
        <v>2000</v>
      </c>
      <c r="C199" s="17" t="s">
        <v>0</v>
      </c>
      <c r="D199" s="18">
        <v>994635</v>
      </c>
      <c r="E199" s="19">
        <v>83074</v>
      </c>
      <c r="F199" s="19">
        <v>27182</v>
      </c>
      <c r="G199" s="19">
        <v>242570</v>
      </c>
      <c r="H199" s="19">
        <v>5425</v>
      </c>
      <c r="I199" s="19">
        <v>275177</v>
      </c>
      <c r="J199" s="19">
        <v>45294</v>
      </c>
      <c r="K199" s="19">
        <v>591090</v>
      </c>
      <c r="L199" s="19">
        <v>636384</v>
      </c>
      <c r="M199" s="113"/>
      <c r="N199" s="113"/>
    </row>
    <row r="200" spans="1:14" ht="15.95" customHeight="1" x14ac:dyDescent="0.3">
      <c r="A200" s="12"/>
      <c r="B200" s="13"/>
      <c r="C200" s="13" t="s">
        <v>1</v>
      </c>
      <c r="D200" s="14">
        <v>999880</v>
      </c>
      <c r="E200" s="15">
        <v>118918</v>
      </c>
      <c r="F200" s="15">
        <v>33989</v>
      </c>
      <c r="G200" s="15">
        <v>223912</v>
      </c>
      <c r="H200" s="15">
        <v>7671</v>
      </c>
      <c r="I200" s="15">
        <v>265572</v>
      </c>
      <c r="J200" s="15">
        <v>32861</v>
      </c>
      <c r="K200" s="15">
        <v>582529</v>
      </c>
      <c r="L200" s="15">
        <v>615390</v>
      </c>
      <c r="M200" s="113"/>
      <c r="N200" s="113"/>
    </row>
    <row r="201" spans="1:14" ht="15.95" customHeight="1" x14ac:dyDescent="0.3">
      <c r="A201" s="16"/>
      <c r="B201" s="17"/>
      <c r="C201" s="17" t="s">
        <v>2</v>
      </c>
      <c r="D201" s="18">
        <v>1007839</v>
      </c>
      <c r="E201" s="19">
        <v>89295</v>
      </c>
      <c r="F201" s="19">
        <v>88491</v>
      </c>
      <c r="G201" s="19">
        <v>209953</v>
      </c>
      <c r="H201" s="19">
        <v>15698</v>
      </c>
      <c r="I201" s="19">
        <v>314142</v>
      </c>
      <c r="J201" s="19">
        <v>56744</v>
      </c>
      <c r="K201" s="19">
        <v>547658</v>
      </c>
      <c r="L201" s="19">
        <v>604402</v>
      </c>
      <c r="M201" s="113"/>
      <c r="N201" s="113"/>
    </row>
    <row r="202" spans="1:14" ht="15.95" customHeight="1" x14ac:dyDescent="0.3">
      <c r="A202" s="12"/>
      <c r="B202" s="13"/>
      <c r="C202" s="13" t="s">
        <v>3</v>
      </c>
      <c r="D202" s="14">
        <v>988982</v>
      </c>
      <c r="E202" s="15">
        <v>180164</v>
      </c>
      <c r="F202" s="15">
        <v>27825</v>
      </c>
      <c r="G202" s="15">
        <v>191226</v>
      </c>
      <c r="H202" s="15">
        <v>7003</v>
      </c>
      <c r="I202" s="15">
        <v>226054</v>
      </c>
      <c r="J202" s="15">
        <v>38238</v>
      </c>
      <c r="K202" s="15">
        <v>544526</v>
      </c>
      <c r="L202" s="15">
        <v>582764</v>
      </c>
      <c r="M202" s="113"/>
      <c r="N202" s="113"/>
    </row>
    <row r="203" spans="1:14" ht="15.95" customHeight="1" x14ac:dyDescent="0.3">
      <c r="A203" s="16"/>
      <c r="B203" s="17">
        <v>2001</v>
      </c>
      <c r="C203" s="17" t="s">
        <v>0</v>
      </c>
      <c r="D203" s="18">
        <v>939160</v>
      </c>
      <c r="E203" s="19">
        <v>93153</v>
      </c>
      <c r="F203" s="19">
        <v>75372</v>
      </c>
      <c r="G203" s="19">
        <v>158444</v>
      </c>
      <c r="H203" s="19">
        <v>8809</v>
      </c>
      <c r="I203" s="19">
        <v>242625</v>
      </c>
      <c r="J203" s="19">
        <v>53846</v>
      </c>
      <c r="K203" s="19">
        <v>549536</v>
      </c>
      <c r="L203" s="19">
        <v>603382</v>
      </c>
      <c r="M203" s="113"/>
      <c r="N203" s="113"/>
    </row>
    <row r="204" spans="1:14" ht="15.95" customHeight="1" x14ac:dyDescent="0.3">
      <c r="A204" s="12"/>
      <c r="B204" s="13"/>
      <c r="C204" s="13" t="s">
        <v>1</v>
      </c>
      <c r="D204" s="14">
        <v>935329</v>
      </c>
      <c r="E204" s="15">
        <v>104526</v>
      </c>
      <c r="F204" s="15">
        <v>64865</v>
      </c>
      <c r="G204" s="15">
        <v>168468</v>
      </c>
      <c r="H204" s="15">
        <v>5046</v>
      </c>
      <c r="I204" s="15">
        <v>238379</v>
      </c>
      <c r="J204" s="15">
        <v>37475</v>
      </c>
      <c r="K204" s="15">
        <v>554949</v>
      </c>
      <c r="L204" s="15">
        <v>592424</v>
      </c>
      <c r="M204" s="113"/>
      <c r="N204" s="113"/>
    </row>
    <row r="205" spans="1:14" ht="15.95" customHeight="1" x14ac:dyDescent="0.3">
      <c r="A205" s="16"/>
      <c r="B205" s="17"/>
      <c r="C205" s="17" t="s">
        <v>2</v>
      </c>
      <c r="D205" s="18">
        <v>901963</v>
      </c>
      <c r="E205" s="19">
        <v>58360</v>
      </c>
      <c r="F205" s="19">
        <v>43686</v>
      </c>
      <c r="G205" s="19">
        <v>176224</v>
      </c>
      <c r="H205" s="19">
        <v>1115</v>
      </c>
      <c r="I205" s="19">
        <v>221025</v>
      </c>
      <c r="J205" s="19">
        <v>60773</v>
      </c>
      <c r="K205" s="19">
        <v>561805</v>
      </c>
      <c r="L205" s="19">
        <v>622578</v>
      </c>
      <c r="M205" s="113"/>
      <c r="N205" s="113"/>
    </row>
    <row r="206" spans="1:14" ht="15.95" customHeight="1" x14ac:dyDescent="0.3">
      <c r="A206" s="95"/>
      <c r="B206" s="96"/>
      <c r="C206" s="96" t="s">
        <v>3</v>
      </c>
      <c r="D206" s="97">
        <v>944133</v>
      </c>
      <c r="E206" s="98">
        <v>145193</v>
      </c>
      <c r="F206" s="98">
        <v>78257</v>
      </c>
      <c r="G206" s="98">
        <v>121970</v>
      </c>
      <c r="H206" s="98">
        <v>23332</v>
      </c>
      <c r="I206" s="98">
        <v>223559</v>
      </c>
      <c r="J206" s="98">
        <v>29736</v>
      </c>
      <c r="K206" s="98">
        <v>545645</v>
      </c>
      <c r="L206" s="98">
        <v>575381</v>
      </c>
      <c r="M206" s="113"/>
      <c r="N206" s="113"/>
    </row>
    <row r="207" spans="1:14" ht="15.95" customHeight="1" x14ac:dyDescent="0.3">
      <c r="A207" s="16"/>
      <c r="B207" s="17">
        <v>2002</v>
      </c>
      <c r="C207" s="17" t="s">
        <v>0</v>
      </c>
      <c r="D207" s="18">
        <v>965178</v>
      </c>
      <c r="E207" s="19">
        <v>108916</v>
      </c>
      <c r="F207" s="19">
        <v>47158</v>
      </c>
      <c r="G207" s="19">
        <v>266794</v>
      </c>
      <c r="H207" s="19">
        <v>9623</v>
      </c>
      <c r="I207" s="19">
        <v>323575</v>
      </c>
      <c r="J207" s="19">
        <v>20592</v>
      </c>
      <c r="K207" s="19">
        <v>512095</v>
      </c>
      <c r="L207" s="19">
        <v>532687</v>
      </c>
      <c r="M207" s="113"/>
      <c r="N207" s="113"/>
    </row>
    <row r="208" spans="1:14" ht="15.95" customHeight="1" x14ac:dyDescent="0.3">
      <c r="A208" s="12"/>
      <c r="B208" s="13"/>
      <c r="C208" s="13" t="s">
        <v>1</v>
      </c>
      <c r="D208" s="14">
        <v>1003607</v>
      </c>
      <c r="E208" s="15">
        <v>94033</v>
      </c>
      <c r="F208" s="15">
        <v>76856</v>
      </c>
      <c r="G208" s="15">
        <v>238356</v>
      </c>
      <c r="H208" s="15">
        <v>6457</v>
      </c>
      <c r="I208" s="15">
        <v>321669</v>
      </c>
      <c r="J208" s="15">
        <v>90058</v>
      </c>
      <c r="K208" s="15">
        <v>497847</v>
      </c>
      <c r="L208" s="15">
        <v>587905</v>
      </c>
      <c r="M208" s="113"/>
      <c r="N208" s="113"/>
    </row>
    <row r="209" spans="1:14" ht="15.95" customHeight="1" x14ac:dyDescent="0.3">
      <c r="A209" s="16"/>
      <c r="B209" s="17"/>
      <c r="C209" s="17" t="s">
        <v>2</v>
      </c>
      <c r="D209" s="18">
        <v>1061501</v>
      </c>
      <c r="E209" s="19">
        <v>154978</v>
      </c>
      <c r="F209" s="19">
        <v>132293</v>
      </c>
      <c r="G209" s="19">
        <v>234651</v>
      </c>
      <c r="H209" s="19">
        <v>5184</v>
      </c>
      <c r="I209" s="19">
        <v>372128</v>
      </c>
      <c r="J209" s="19">
        <v>26676</v>
      </c>
      <c r="K209" s="19">
        <v>507719</v>
      </c>
      <c r="L209" s="19">
        <v>534395</v>
      </c>
      <c r="M209" s="113"/>
      <c r="N209" s="113"/>
    </row>
    <row r="210" spans="1:14" ht="15.95" customHeight="1" x14ac:dyDescent="0.3">
      <c r="A210" s="95"/>
      <c r="B210" s="96"/>
      <c r="C210" s="96" t="s">
        <v>3</v>
      </c>
      <c r="D210" s="97">
        <v>1067330</v>
      </c>
      <c r="E210" s="98">
        <v>174479</v>
      </c>
      <c r="F210" s="98">
        <v>139317</v>
      </c>
      <c r="G210" s="98">
        <v>235378</v>
      </c>
      <c r="H210" s="98">
        <v>7316</v>
      </c>
      <c r="I210" s="98">
        <v>382011</v>
      </c>
      <c r="J210" s="98">
        <v>30230</v>
      </c>
      <c r="K210" s="98">
        <v>480610</v>
      </c>
      <c r="L210" s="98">
        <v>510840</v>
      </c>
      <c r="M210" s="113"/>
      <c r="N210" s="113"/>
    </row>
    <row r="211" spans="1:14" ht="15.95" customHeight="1" x14ac:dyDescent="0.3">
      <c r="A211" s="16"/>
      <c r="B211" s="17">
        <v>2003</v>
      </c>
      <c r="C211" s="17" t="s">
        <v>0</v>
      </c>
      <c r="D211" s="18">
        <v>1048254</v>
      </c>
      <c r="E211" s="19">
        <v>90372</v>
      </c>
      <c r="F211" s="19">
        <v>122904</v>
      </c>
      <c r="G211" s="19">
        <v>326688</v>
      </c>
      <c r="H211" s="19">
        <v>19458</v>
      </c>
      <c r="I211" s="19">
        <v>469050</v>
      </c>
      <c r="J211" s="19">
        <v>26353</v>
      </c>
      <c r="K211" s="19">
        <v>462479</v>
      </c>
      <c r="L211" s="19">
        <v>488832</v>
      </c>
      <c r="M211" s="113"/>
      <c r="N211" s="113"/>
    </row>
    <row r="212" spans="1:14" ht="15.95" customHeight="1" x14ac:dyDescent="0.3">
      <c r="A212" s="12"/>
      <c r="B212" s="13"/>
      <c r="C212" s="13" t="s">
        <v>1</v>
      </c>
      <c r="D212" s="14">
        <v>1140668</v>
      </c>
      <c r="E212" s="15">
        <v>148669</v>
      </c>
      <c r="F212" s="15">
        <v>173097</v>
      </c>
      <c r="G212" s="15">
        <v>343267</v>
      </c>
      <c r="H212" s="15">
        <v>6252</v>
      </c>
      <c r="I212" s="15">
        <v>522616</v>
      </c>
      <c r="J212" s="15">
        <v>23704</v>
      </c>
      <c r="K212" s="15">
        <v>445679</v>
      </c>
      <c r="L212" s="15">
        <v>469383</v>
      </c>
      <c r="M212" s="113"/>
      <c r="N212" s="113"/>
    </row>
    <row r="213" spans="1:14" ht="15.95" customHeight="1" x14ac:dyDescent="0.3">
      <c r="A213" s="16"/>
      <c r="B213" s="17"/>
      <c r="C213" s="17" t="s">
        <v>2</v>
      </c>
      <c r="D213" s="18">
        <v>1194763</v>
      </c>
      <c r="E213" s="19">
        <v>92965</v>
      </c>
      <c r="F213" s="19">
        <v>173970</v>
      </c>
      <c r="G213" s="19">
        <v>457312</v>
      </c>
      <c r="H213" s="19">
        <v>6942</v>
      </c>
      <c r="I213" s="19">
        <v>638224</v>
      </c>
      <c r="J213" s="19">
        <v>21714</v>
      </c>
      <c r="K213" s="19">
        <v>441860</v>
      </c>
      <c r="L213" s="19">
        <v>463574</v>
      </c>
      <c r="M213" s="113"/>
      <c r="N213" s="113"/>
    </row>
    <row r="214" spans="1:14" ht="15.95" customHeight="1" x14ac:dyDescent="0.3">
      <c r="A214" s="95"/>
      <c r="B214" s="96"/>
      <c r="C214" s="96" t="s">
        <v>3</v>
      </c>
      <c r="D214" s="97">
        <v>1421551</v>
      </c>
      <c r="E214" s="98">
        <v>137997</v>
      </c>
      <c r="F214" s="98">
        <v>299922</v>
      </c>
      <c r="G214" s="98">
        <v>521539</v>
      </c>
      <c r="H214" s="98">
        <v>9543</v>
      </c>
      <c r="I214" s="98">
        <v>831004</v>
      </c>
      <c r="J214" s="98">
        <v>28961</v>
      </c>
      <c r="K214" s="98">
        <v>423589</v>
      </c>
      <c r="L214" s="98">
        <v>452550</v>
      </c>
      <c r="M214" s="113"/>
      <c r="N214" s="113"/>
    </row>
    <row r="215" spans="1:14" ht="15.95" customHeight="1" x14ac:dyDescent="0.3">
      <c r="A215" s="16"/>
      <c r="B215" s="17">
        <v>2004</v>
      </c>
      <c r="C215" s="17" t="s">
        <v>0</v>
      </c>
      <c r="D215" s="18">
        <v>1558524</v>
      </c>
      <c r="E215" s="19">
        <v>275491</v>
      </c>
      <c r="F215" s="19">
        <v>269383</v>
      </c>
      <c r="G215" s="19">
        <v>534757</v>
      </c>
      <c r="H215" s="19">
        <v>9870</v>
      </c>
      <c r="I215" s="19">
        <v>814010</v>
      </c>
      <c r="J215" s="19">
        <v>61360</v>
      </c>
      <c r="K215" s="19">
        <v>407663</v>
      </c>
      <c r="L215" s="19">
        <v>469023</v>
      </c>
      <c r="M215" s="113"/>
      <c r="N215" s="113"/>
    </row>
    <row r="216" spans="1:14" ht="15.95" customHeight="1" x14ac:dyDescent="0.3">
      <c r="A216" s="12"/>
      <c r="B216" s="13"/>
      <c r="C216" s="13" t="s">
        <v>1</v>
      </c>
      <c r="D216" s="14">
        <v>1491896</v>
      </c>
      <c r="E216" s="15">
        <v>169621</v>
      </c>
      <c r="F216" s="15">
        <v>180444</v>
      </c>
      <c r="G216" s="15">
        <v>635203</v>
      </c>
      <c r="H216" s="15">
        <v>13389</v>
      </c>
      <c r="I216" s="15">
        <v>829036</v>
      </c>
      <c r="J216" s="15">
        <v>56926</v>
      </c>
      <c r="K216" s="15">
        <v>436313</v>
      </c>
      <c r="L216" s="15">
        <v>493239</v>
      </c>
      <c r="M216" s="113"/>
      <c r="N216" s="113"/>
    </row>
    <row r="217" spans="1:14" ht="15.95" customHeight="1" x14ac:dyDescent="0.3">
      <c r="A217" s="16"/>
      <c r="B217" s="17"/>
      <c r="C217" s="17" t="s">
        <v>2</v>
      </c>
      <c r="D217" s="18">
        <v>1616622</v>
      </c>
      <c r="E217" s="19">
        <v>160024</v>
      </c>
      <c r="F217" s="19">
        <v>284211</v>
      </c>
      <c r="G217" s="19">
        <v>666130</v>
      </c>
      <c r="H217" s="19">
        <v>29118</v>
      </c>
      <c r="I217" s="19">
        <v>979459</v>
      </c>
      <c r="J217" s="19">
        <v>50649</v>
      </c>
      <c r="K217" s="19">
        <v>426490</v>
      </c>
      <c r="L217" s="19">
        <v>477139</v>
      </c>
      <c r="M217" s="113"/>
      <c r="N217" s="113"/>
    </row>
    <row r="218" spans="1:14" ht="15.95" customHeight="1" x14ac:dyDescent="0.3">
      <c r="A218" s="95"/>
      <c r="B218" s="96"/>
      <c r="C218" s="96" t="s">
        <v>3</v>
      </c>
      <c r="D218" s="97">
        <v>1617142</v>
      </c>
      <c r="E218" s="98">
        <v>289460</v>
      </c>
      <c r="F218" s="98">
        <v>136051</v>
      </c>
      <c r="G218" s="98">
        <v>663675</v>
      </c>
      <c r="H218" s="98">
        <v>41304</v>
      </c>
      <c r="I218" s="98">
        <v>841030</v>
      </c>
      <c r="J218" s="98">
        <v>87181</v>
      </c>
      <c r="K218" s="98">
        <v>399471</v>
      </c>
      <c r="L218" s="98">
        <v>486652</v>
      </c>
      <c r="M218" s="113"/>
      <c r="N218" s="113"/>
    </row>
    <row r="219" spans="1:14" ht="15.95" customHeight="1" x14ac:dyDescent="0.3">
      <c r="A219" s="16"/>
      <c r="B219" s="17">
        <v>2005</v>
      </c>
      <c r="C219" s="17" t="s">
        <v>0</v>
      </c>
      <c r="D219" s="18">
        <v>1529304</v>
      </c>
      <c r="E219" s="19">
        <v>160791</v>
      </c>
      <c r="F219" s="19">
        <v>206377</v>
      </c>
      <c r="G219" s="19">
        <v>650226</v>
      </c>
      <c r="H219" s="19">
        <v>24433</v>
      </c>
      <c r="I219" s="19">
        <v>881036</v>
      </c>
      <c r="J219" s="19">
        <v>55275</v>
      </c>
      <c r="K219" s="19">
        <v>432202</v>
      </c>
      <c r="L219" s="19">
        <v>487477</v>
      </c>
      <c r="M219" s="113"/>
      <c r="N219" s="113"/>
    </row>
    <row r="220" spans="1:14" ht="15.95" customHeight="1" x14ac:dyDescent="0.3">
      <c r="A220" s="12"/>
      <c r="B220" s="13"/>
      <c r="C220" s="13" t="s">
        <v>1</v>
      </c>
      <c r="D220" s="14">
        <v>1669992</v>
      </c>
      <c r="E220" s="15">
        <v>211150</v>
      </c>
      <c r="F220" s="15">
        <v>263400</v>
      </c>
      <c r="G220" s="15">
        <v>732290</v>
      </c>
      <c r="H220" s="15">
        <v>42071</v>
      </c>
      <c r="I220" s="15">
        <v>1037761</v>
      </c>
      <c r="J220" s="15">
        <v>39545</v>
      </c>
      <c r="K220" s="15">
        <v>381536</v>
      </c>
      <c r="L220" s="15">
        <v>421081</v>
      </c>
      <c r="M220" s="113"/>
      <c r="N220" s="113"/>
    </row>
    <row r="221" spans="1:14" ht="15.95" customHeight="1" x14ac:dyDescent="0.3">
      <c r="A221" s="16"/>
      <c r="B221" s="17"/>
      <c r="C221" s="17" t="s">
        <v>2</v>
      </c>
      <c r="D221" s="18">
        <v>1708679</v>
      </c>
      <c r="E221" s="19">
        <v>330622</v>
      </c>
      <c r="F221" s="19">
        <v>247113</v>
      </c>
      <c r="G221" s="19">
        <v>681579</v>
      </c>
      <c r="H221" s="19">
        <v>41955</v>
      </c>
      <c r="I221" s="19">
        <v>970647</v>
      </c>
      <c r="J221" s="19">
        <v>48372</v>
      </c>
      <c r="K221" s="19">
        <v>359038</v>
      </c>
      <c r="L221" s="19">
        <v>407410</v>
      </c>
      <c r="M221" s="113"/>
      <c r="N221" s="113"/>
    </row>
    <row r="222" spans="1:14" ht="15.95" customHeight="1" x14ac:dyDescent="0.3">
      <c r="A222" s="95"/>
      <c r="B222" s="96"/>
      <c r="C222" s="96" t="s">
        <v>3</v>
      </c>
      <c r="D222" s="97">
        <v>1672629</v>
      </c>
      <c r="E222" s="98">
        <v>281255</v>
      </c>
      <c r="F222" s="98">
        <v>268628</v>
      </c>
      <c r="G222" s="98">
        <v>683163</v>
      </c>
      <c r="H222" s="98">
        <v>39471</v>
      </c>
      <c r="I222" s="98">
        <v>991262</v>
      </c>
      <c r="J222" s="98">
        <v>56380</v>
      </c>
      <c r="K222" s="98">
        <v>343732</v>
      </c>
      <c r="L222" s="98">
        <v>400112</v>
      </c>
      <c r="M222" s="113"/>
      <c r="N222" s="113"/>
    </row>
    <row r="223" spans="1:14" ht="15.95" customHeight="1" x14ac:dyDescent="0.3">
      <c r="A223" s="16"/>
      <c r="B223" s="17">
        <v>2006</v>
      </c>
      <c r="C223" s="17" t="s">
        <v>0</v>
      </c>
      <c r="D223" s="18">
        <v>1793731</v>
      </c>
      <c r="E223" s="19">
        <v>170238</v>
      </c>
      <c r="F223" s="19">
        <v>339470</v>
      </c>
      <c r="G223" s="19">
        <v>814382</v>
      </c>
      <c r="H223" s="19">
        <v>40167</v>
      </c>
      <c r="I223" s="19">
        <v>1194019</v>
      </c>
      <c r="J223" s="19">
        <v>96314</v>
      </c>
      <c r="K223" s="19">
        <v>333160</v>
      </c>
      <c r="L223" s="19">
        <v>429474</v>
      </c>
      <c r="M223" s="113"/>
      <c r="N223" s="113"/>
    </row>
    <row r="224" spans="1:14" ht="15.95" customHeight="1" x14ac:dyDescent="0.3">
      <c r="A224" s="12"/>
      <c r="B224" s="13"/>
      <c r="C224" s="13" t="s">
        <v>1</v>
      </c>
      <c r="D224" s="14">
        <v>2039732</v>
      </c>
      <c r="E224" s="15">
        <v>201849</v>
      </c>
      <c r="F224" s="15">
        <v>377219</v>
      </c>
      <c r="G224" s="15">
        <v>1025478</v>
      </c>
      <c r="H224" s="15">
        <v>31429</v>
      </c>
      <c r="I224" s="15">
        <v>1434126</v>
      </c>
      <c r="J224" s="15">
        <v>71752</v>
      </c>
      <c r="K224" s="15">
        <v>332005</v>
      </c>
      <c r="L224" s="15">
        <v>403757</v>
      </c>
      <c r="M224" s="113"/>
      <c r="N224" s="113"/>
    </row>
    <row r="225" spans="1:14" ht="15.95" customHeight="1" x14ac:dyDescent="0.3">
      <c r="A225" s="16"/>
      <c r="B225" s="17"/>
      <c r="C225" s="17" t="s">
        <v>2</v>
      </c>
      <c r="D225" s="18">
        <v>2241037</v>
      </c>
      <c r="E225" s="19">
        <v>488070</v>
      </c>
      <c r="F225" s="19">
        <v>402570</v>
      </c>
      <c r="G225" s="19">
        <v>932912</v>
      </c>
      <c r="H225" s="19">
        <v>42373</v>
      </c>
      <c r="I225" s="19">
        <v>1377855</v>
      </c>
      <c r="J225" s="19">
        <v>63598</v>
      </c>
      <c r="K225" s="19">
        <v>311514</v>
      </c>
      <c r="L225" s="19">
        <v>375112</v>
      </c>
      <c r="M225" s="113"/>
      <c r="N225" s="113"/>
    </row>
    <row r="226" spans="1:14" ht="15.95" customHeight="1" x14ac:dyDescent="0.3">
      <c r="A226" s="95"/>
      <c r="B226" s="96"/>
      <c r="C226" s="96" t="s">
        <v>3</v>
      </c>
      <c r="D226" s="97">
        <v>2227210</v>
      </c>
      <c r="E226" s="98">
        <v>351195</v>
      </c>
      <c r="F226" s="98">
        <v>463616</v>
      </c>
      <c r="G226" s="98">
        <v>1024211</v>
      </c>
      <c r="H226" s="98">
        <v>46816</v>
      </c>
      <c r="I226" s="98">
        <v>1534643</v>
      </c>
      <c r="J226" s="98">
        <v>61467</v>
      </c>
      <c r="K226" s="98">
        <v>279905</v>
      </c>
      <c r="L226" s="98">
        <v>341372</v>
      </c>
      <c r="M226" s="113"/>
      <c r="N226" s="113"/>
    </row>
    <row r="227" spans="1:14" ht="15.95" customHeight="1" x14ac:dyDescent="0.3">
      <c r="A227" s="16"/>
      <c r="B227" s="17">
        <v>2007</v>
      </c>
      <c r="C227" s="17" t="s">
        <v>0</v>
      </c>
      <c r="D227" s="18">
        <v>2210702</v>
      </c>
      <c r="E227" s="19">
        <v>424996</v>
      </c>
      <c r="F227" s="19">
        <v>303543</v>
      </c>
      <c r="G227" s="19">
        <v>1107076</v>
      </c>
      <c r="H227" s="19">
        <v>23060</v>
      </c>
      <c r="I227" s="19">
        <v>1433679</v>
      </c>
      <c r="J227" s="19">
        <v>75684</v>
      </c>
      <c r="K227" s="19">
        <v>276343</v>
      </c>
      <c r="L227" s="19">
        <v>352027</v>
      </c>
      <c r="M227" s="113"/>
      <c r="N227" s="113"/>
    </row>
    <row r="228" spans="1:14" ht="15.95" customHeight="1" x14ac:dyDescent="0.3">
      <c r="A228" s="12"/>
      <c r="B228" s="13"/>
      <c r="C228" s="13" t="s">
        <v>1</v>
      </c>
      <c r="D228" s="14">
        <v>2252578</v>
      </c>
      <c r="E228" s="15">
        <v>341569</v>
      </c>
      <c r="F228" s="15">
        <v>463187</v>
      </c>
      <c r="G228" s="15">
        <v>1088471</v>
      </c>
      <c r="H228" s="15">
        <v>34845</v>
      </c>
      <c r="I228" s="15">
        <v>1586503</v>
      </c>
      <c r="J228" s="15">
        <v>54367</v>
      </c>
      <c r="K228" s="15">
        <v>270139</v>
      </c>
      <c r="L228" s="15">
        <v>324506</v>
      </c>
      <c r="M228" s="113"/>
      <c r="N228" s="113"/>
    </row>
    <row r="229" spans="1:14" ht="15.95" customHeight="1" x14ac:dyDescent="0.3">
      <c r="A229" s="16"/>
      <c r="B229" s="17"/>
      <c r="C229" s="17" t="s">
        <v>2</v>
      </c>
      <c r="D229" s="18">
        <v>2276966</v>
      </c>
      <c r="E229" s="19">
        <v>378712</v>
      </c>
      <c r="F229" s="19">
        <v>364448</v>
      </c>
      <c r="G229" s="19">
        <v>1136070</v>
      </c>
      <c r="H229" s="19">
        <v>21690</v>
      </c>
      <c r="I229" s="19">
        <v>1522208</v>
      </c>
      <c r="J229" s="19">
        <v>103775</v>
      </c>
      <c r="K229" s="19">
        <v>272271</v>
      </c>
      <c r="L229" s="19">
        <v>376046</v>
      </c>
      <c r="M229" s="113"/>
      <c r="N229" s="113"/>
    </row>
    <row r="230" spans="1:14" ht="15.95" customHeight="1" x14ac:dyDescent="0.3">
      <c r="A230" s="95"/>
      <c r="B230" s="96"/>
      <c r="C230" s="96" t="s">
        <v>3</v>
      </c>
      <c r="D230" s="97">
        <v>2138085</v>
      </c>
      <c r="E230" s="98">
        <v>342683</v>
      </c>
      <c r="F230" s="98">
        <v>228490</v>
      </c>
      <c r="G230" s="98">
        <v>1171270</v>
      </c>
      <c r="H230" s="98">
        <v>37896</v>
      </c>
      <c r="I230" s="98">
        <v>1437656</v>
      </c>
      <c r="J230" s="98">
        <v>73025</v>
      </c>
      <c r="K230" s="98">
        <v>284721</v>
      </c>
      <c r="L230" s="98">
        <v>357746</v>
      </c>
      <c r="M230" s="113"/>
      <c r="N230" s="113"/>
    </row>
    <row r="231" spans="1:14" ht="15.95" customHeight="1" x14ac:dyDescent="0.3">
      <c r="A231" s="16"/>
      <c r="B231" s="17">
        <v>2008</v>
      </c>
      <c r="C231" s="17" t="s">
        <v>0</v>
      </c>
      <c r="D231" s="18">
        <v>2181451</v>
      </c>
      <c r="E231" s="19">
        <v>260573</v>
      </c>
      <c r="F231" s="19">
        <v>385682</v>
      </c>
      <c r="G231" s="19">
        <v>1154275</v>
      </c>
      <c r="H231" s="19">
        <v>53265</v>
      </c>
      <c r="I231" s="19">
        <v>1593222</v>
      </c>
      <c r="J231" s="19">
        <v>52850</v>
      </c>
      <c r="K231" s="19">
        <v>274806</v>
      </c>
      <c r="L231" s="19">
        <v>327656</v>
      </c>
      <c r="M231" s="113"/>
      <c r="N231" s="113"/>
    </row>
    <row r="232" spans="1:14" ht="15.95" customHeight="1" x14ac:dyDescent="0.3">
      <c r="A232" s="12"/>
      <c r="B232" s="13"/>
      <c r="C232" s="13" t="s">
        <v>1</v>
      </c>
      <c r="D232" s="14">
        <v>2116942</v>
      </c>
      <c r="E232" s="15">
        <v>150228</v>
      </c>
      <c r="F232" s="15">
        <v>194175</v>
      </c>
      <c r="G232" s="15">
        <v>1411405</v>
      </c>
      <c r="H232" s="15">
        <v>33600</v>
      </c>
      <c r="I232" s="15">
        <v>1639180</v>
      </c>
      <c r="J232" s="15">
        <v>65835</v>
      </c>
      <c r="K232" s="15">
        <v>261699</v>
      </c>
      <c r="L232" s="15">
        <v>327534</v>
      </c>
      <c r="M232" s="113"/>
      <c r="N232" s="113"/>
    </row>
    <row r="233" spans="1:14" ht="15.95" customHeight="1" x14ac:dyDescent="0.3">
      <c r="A233" s="16"/>
      <c r="B233" s="17"/>
      <c r="C233" s="17" t="s">
        <v>2</v>
      </c>
      <c r="D233" s="18">
        <v>2247317</v>
      </c>
      <c r="E233" s="19">
        <v>381482</v>
      </c>
      <c r="F233" s="19">
        <v>277075</v>
      </c>
      <c r="G233" s="19">
        <v>1225393</v>
      </c>
      <c r="H233" s="19">
        <v>43700</v>
      </c>
      <c r="I233" s="19">
        <v>1546168</v>
      </c>
      <c r="J233" s="19">
        <v>60855</v>
      </c>
      <c r="K233" s="19">
        <v>258812</v>
      </c>
      <c r="L233" s="19">
        <v>319667</v>
      </c>
      <c r="M233" s="113"/>
      <c r="N233" s="113"/>
    </row>
    <row r="234" spans="1:14" ht="15.95" customHeight="1" x14ac:dyDescent="0.3">
      <c r="A234" s="95"/>
      <c r="B234" s="96"/>
      <c r="C234" s="96" t="s">
        <v>3</v>
      </c>
      <c r="D234" s="97">
        <v>2075874</v>
      </c>
      <c r="E234" s="98">
        <v>301638</v>
      </c>
      <c r="F234" s="98">
        <v>189323</v>
      </c>
      <c r="G234" s="98">
        <v>1181247</v>
      </c>
      <c r="H234" s="98">
        <v>20120</v>
      </c>
      <c r="I234" s="98">
        <v>1390690</v>
      </c>
      <c r="J234" s="98">
        <v>103960</v>
      </c>
      <c r="K234" s="98">
        <v>279586</v>
      </c>
      <c r="L234" s="98">
        <v>383546</v>
      </c>
      <c r="M234" s="113"/>
      <c r="N234" s="113"/>
    </row>
    <row r="235" spans="1:14" ht="15.95" customHeight="1" x14ac:dyDescent="0.3">
      <c r="A235" s="16"/>
      <c r="B235" s="17">
        <v>2009</v>
      </c>
      <c r="C235" s="17" t="s">
        <v>0</v>
      </c>
      <c r="D235" s="18">
        <v>1976156</v>
      </c>
      <c r="E235" s="19">
        <v>371356</v>
      </c>
      <c r="F235" s="19">
        <v>200066</v>
      </c>
      <c r="G235" s="19">
        <v>972138</v>
      </c>
      <c r="H235" s="19">
        <v>53415</v>
      </c>
      <c r="I235" s="19">
        <v>1225619</v>
      </c>
      <c r="J235" s="19">
        <v>89547</v>
      </c>
      <c r="K235" s="19">
        <v>289634</v>
      </c>
      <c r="L235" s="19">
        <v>379181</v>
      </c>
      <c r="M235" s="113"/>
      <c r="N235" s="113"/>
    </row>
    <row r="236" spans="1:14" ht="15.95" customHeight="1" x14ac:dyDescent="0.3">
      <c r="A236" s="12"/>
      <c r="B236" s="13"/>
      <c r="C236" s="13" t="s">
        <v>1</v>
      </c>
      <c r="D236" s="14">
        <v>1800332</v>
      </c>
      <c r="E236" s="15">
        <v>260785</v>
      </c>
      <c r="F236" s="15">
        <v>193335</v>
      </c>
      <c r="G236" s="15">
        <v>899087</v>
      </c>
      <c r="H236" s="15">
        <v>23002</v>
      </c>
      <c r="I236" s="15">
        <v>1115424</v>
      </c>
      <c r="J236" s="15">
        <v>101901</v>
      </c>
      <c r="K236" s="15">
        <v>322222</v>
      </c>
      <c r="L236" s="15">
        <v>424123</v>
      </c>
      <c r="M236" s="113"/>
      <c r="N236" s="113"/>
    </row>
    <row r="237" spans="1:14" ht="15.95" customHeight="1" x14ac:dyDescent="0.3">
      <c r="A237" s="16"/>
      <c r="B237" s="17"/>
      <c r="C237" s="17" t="s">
        <v>2</v>
      </c>
      <c r="D237" s="18">
        <v>1706263</v>
      </c>
      <c r="E237" s="19">
        <v>205222</v>
      </c>
      <c r="F237" s="19">
        <v>159913</v>
      </c>
      <c r="G237" s="19">
        <v>879502</v>
      </c>
      <c r="H237" s="19">
        <v>69410</v>
      </c>
      <c r="I237" s="19">
        <v>1108825</v>
      </c>
      <c r="J237" s="19">
        <v>59270</v>
      </c>
      <c r="K237" s="19">
        <v>332946</v>
      </c>
      <c r="L237" s="19">
        <v>392216</v>
      </c>
      <c r="M237" s="113"/>
      <c r="N237" s="113"/>
    </row>
    <row r="238" spans="1:14" ht="15.95" customHeight="1" x14ac:dyDescent="0.3">
      <c r="A238" s="95"/>
      <c r="B238" s="96"/>
      <c r="C238" s="96" t="s">
        <v>3</v>
      </c>
      <c r="D238" s="97">
        <v>1803229</v>
      </c>
      <c r="E238" s="98">
        <v>299932</v>
      </c>
      <c r="F238" s="98">
        <v>292653</v>
      </c>
      <c r="G238" s="98">
        <v>749057</v>
      </c>
      <c r="H238" s="98">
        <v>18957</v>
      </c>
      <c r="I238" s="98">
        <v>1060667</v>
      </c>
      <c r="J238" s="98">
        <v>105296</v>
      </c>
      <c r="K238" s="98">
        <v>337334</v>
      </c>
      <c r="L238" s="98">
        <v>442630</v>
      </c>
      <c r="M238" s="113"/>
      <c r="N238" s="113"/>
    </row>
    <row r="239" spans="1:14" ht="15.95" customHeight="1" x14ac:dyDescent="0.3">
      <c r="A239" s="16"/>
      <c r="B239" s="17">
        <v>2010</v>
      </c>
      <c r="C239" s="17" t="s">
        <v>0</v>
      </c>
      <c r="D239" s="18">
        <v>1695621</v>
      </c>
      <c r="E239" s="19">
        <v>178668</v>
      </c>
      <c r="F239" s="19">
        <v>186288</v>
      </c>
      <c r="G239" s="19">
        <v>849809</v>
      </c>
      <c r="H239" s="19">
        <v>27083</v>
      </c>
      <c r="I239" s="19">
        <v>1063180</v>
      </c>
      <c r="J239" s="19">
        <v>76629</v>
      </c>
      <c r="K239" s="19">
        <v>377144</v>
      </c>
      <c r="L239" s="19">
        <v>453773</v>
      </c>
      <c r="M239" s="113"/>
      <c r="N239" s="113"/>
    </row>
    <row r="240" spans="1:14" ht="15.95" customHeight="1" x14ac:dyDescent="0.3">
      <c r="A240" s="12"/>
      <c r="B240" s="13"/>
      <c r="C240" s="13" t="s">
        <v>1</v>
      </c>
      <c r="D240" s="14">
        <v>1779960</v>
      </c>
      <c r="E240" s="15">
        <v>294402</v>
      </c>
      <c r="F240" s="15">
        <v>249295</v>
      </c>
      <c r="G240" s="15">
        <v>729561</v>
      </c>
      <c r="H240" s="15">
        <v>34459</v>
      </c>
      <c r="I240" s="15">
        <v>1013315</v>
      </c>
      <c r="J240" s="15">
        <v>79311</v>
      </c>
      <c r="K240" s="15">
        <v>392932</v>
      </c>
      <c r="L240" s="15">
        <v>472243</v>
      </c>
      <c r="M240" s="113"/>
      <c r="N240" s="113"/>
    </row>
    <row r="241" spans="1:14" ht="15.95" customHeight="1" x14ac:dyDescent="0.3">
      <c r="A241" s="16"/>
      <c r="B241" s="17"/>
      <c r="C241" s="17" t="s">
        <v>2</v>
      </c>
      <c r="D241" s="18">
        <v>1704042</v>
      </c>
      <c r="E241" s="19">
        <v>193603</v>
      </c>
      <c r="F241" s="19">
        <v>217894</v>
      </c>
      <c r="G241" s="19">
        <v>791139</v>
      </c>
      <c r="H241" s="19">
        <v>37030</v>
      </c>
      <c r="I241" s="19">
        <v>1046063</v>
      </c>
      <c r="J241" s="19">
        <v>61412</v>
      </c>
      <c r="K241" s="19">
        <v>402964</v>
      </c>
      <c r="L241" s="19">
        <v>464376</v>
      </c>
      <c r="M241" s="113"/>
      <c r="N241" s="113"/>
    </row>
    <row r="242" spans="1:14" ht="15.95" customHeight="1" x14ac:dyDescent="0.3">
      <c r="A242" s="95"/>
      <c r="B242" s="96"/>
      <c r="C242" s="96" t="s">
        <v>3</v>
      </c>
      <c r="D242" s="97">
        <v>1727116</v>
      </c>
      <c r="E242" s="98">
        <v>330525</v>
      </c>
      <c r="F242" s="98">
        <v>210376</v>
      </c>
      <c r="G242" s="98">
        <v>683384</v>
      </c>
      <c r="H242" s="98">
        <v>26831</v>
      </c>
      <c r="I242" s="98">
        <v>920591</v>
      </c>
      <c r="J242" s="98">
        <v>64687</v>
      </c>
      <c r="K242" s="98">
        <v>411313</v>
      </c>
      <c r="L242" s="98">
        <v>476000</v>
      </c>
      <c r="M242" s="113"/>
      <c r="N242" s="113"/>
    </row>
    <row r="243" spans="1:14" ht="15.95" customHeight="1" x14ac:dyDescent="0.3">
      <c r="A243" s="16"/>
      <c r="B243" s="17">
        <v>2011</v>
      </c>
      <c r="C243" s="17" t="s">
        <v>0</v>
      </c>
      <c r="D243" s="18">
        <v>1651193</v>
      </c>
      <c r="E243" s="19">
        <v>256973</v>
      </c>
      <c r="F243" s="19">
        <v>253537</v>
      </c>
      <c r="G243" s="19">
        <v>678393</v>
      </c>
      <c r="H243" s="19">
        <v>30842</v>
      </c>
      <c r="I243" s="19">
        <v>962772</v>
      </c>
      <c r="J243" s="19">
        <v>59282</v>
      </c>
      <c r="K243" s="19">
        <v>372166</v>
      </c>
      <c r="L243" s="19">
        <v>431448</v>
      </c>
      <c r="M243" s="113"/>
      <c r="N243" s="113"/>
    </row>
    <row r="244" spans="1:14" ht="15.95" customHeight="1" x14ac:dyDescent="0.3">
      <c r="A244" s="12"/>
      <c r="B244" s="13"/>
      <c r="C244" s="13" t="s">
        <v>1</v>
      </c>
      <c r="D244" s="14">
        <v>1608046</v>
      </c>
      <c r="E244" s="15">
        <v>236424</v>
      </c>
      <c r="F244" s="15">
        <v>208850</v>
      </c>
      <c r="G244" s="15">
        <v>680477</v>
      </c>
      <c r="H244" s="15">
        <v>24676</v>
      </c>
      <c r="I244" s="15">
        <v>914003</v>
      </c>
      <c r="J244" s="15">
        <v>84150</v>
      </c>
      <c r="K244" s="15">
        <v>373469</v>
      </c>
      <c r="L244" s="15">
        <v>457619</v>
      </c>
      <c r="M244" s="113"/>
      <c r="N244" s="113"/>
    </row>
    <row r="245" spans="1:14" ht="15.95" customHeight="1" x14ac:dyDescent="0.3">
      <c r="A245" s="16"/>
      <c r="B245" s="17"/>
      <c r="C245" s="17" t="s">
        <v>2</v>
      </c>
      <c r="D245" s="18">
        <v>1628186</v>
      </c>
      <c r="E245" s="19">
        <v>219195</v>
      </c>
      <c r="F245" s="19">
        <v>255466</v>
      </c>
      <c r="G245" s="19">
        <v>664212</v>
      </c>
      <c r="H245" s="19">
        <v>36729</v>
      </c>
      <c r="I245" s="19">
        <v>956407</v>
      </c>
      <c r="J245" s="19">
        <v>57979</v>
      </c>
      <c r="K245" s="19">
        <v>394605</v>
      </c>
      <c r="L245" s="19">
        <v>452584</v>
      </c>
      <c r="M245" s="113"/>
      <c r="N245" s="113"/>
    </row>
    <row r="246" spans="1:14" ht="15.95" customHeight="1" x14ac:dyDescent="0.3">
      <c r="A246" s="95"/>
      <c r="B246" s="96"/>
      <c r="C246" s="96" t="s">
        <v>3</v>
      </c>
      <c r="D246" s="97">
        <v>1660102</v>
      </c>
      <c r="E246" s="98">
        <v>293735</v>
      </c>
      <c r="F246" s="98">
        <v>243144</v>
      </c>
      <c r="G246" s="98">
        <v>641006</v>
      </c>
      <c r="H246" s="98">
        <v>32135</v>
      </c>
      <c r="I246" s="98">
        <v>916285</v>
      </c>
      <c r="J246" s="98">
        <v>64710</v>
      </c>
      <c r="K246" s="98">
        <v>385372</v>
      </c>
      <c r="L246" s="98">
        <v>450082</v>
      </c>
      <c r="M246" s="113"/>
      <c r="N246" s="113"/>
    </row>
    <row r="247" spans="1:14" ht="15.95" customHeight="1" x14ac:dyDescent="0.3">
      <c r="A247" s="16"/>
      <c r="B247" s="17">
        <v>2012</v>
      </c>
      <c r="C247" s="17" t="s">
        <v>0</v>
      </c>
      <c r="D247" s="18">
        <v>1759209</v>
      </c>
      <c r="E247" s="19">
        <v>201336</v>
      </c>
      <c r="F247" s="19">
        <v>387961</v>
      </c>
      <c r="G247" s="19">
        <v>685284</v>
      </c>
      <c r="H247" s="19">
        <v>27740</v>
      </c>
      <c r="I247" s="19">
        <v>1100985</v>
      </c>
      <c r="J247" s="19">
        <v>58438</v>
      </c>
      <c r="K247" s="19">
        <v>398450</v>
      </c>
      <c r="L247" s="19">
        <v>456888</v>
      </c>
      <c r="M247" s="113"/>
      <c r="N247" s="113"/>
    </row>
    <row r="248" spans="1:14" ht="15.95" customHeight="1" x14ac:dyDescent="0.3">
      <c r="A248" s="12"/>
      <c r="B248" s="13"/>
      <c r="C248" s="13" t="s">
        <v>1</v>
      </c>
      <c r="D248" s="14">
        <v>1942855</v>
      </c>
      <c r="E248" s="15">
        <v>217839</v>
      </c>
      <c r="F248" s="15">
        <v>383991</v>
      </c>
      <c r="G248" s="15">
        <v>848982</v>
      </c>
      <c r="H248" s="15">
        <v>21387</v>
      </c>
      <c r="I248" s="15">
        <v>1254360</v>
      </c>
      <c r="J248" s="15">
        <v>73733</v>
      </c>
      <c r="K248" s="15">
        <v>396923</v>
      </c>
      <c r="L248" s="15">
        <v>470656</v>
      </c>
      <c r="M248" s="113"/>
      <c r="N248" s="113"/>
    </row>
    <row r="249" spans="1:14" ht="15.95" customHeight="1" x14ac:dyDescent="0.3">
      <c r="A249" s="16"/>
      <c r="B249" s="17"/>
      <c r="C249" s="17" t="s">
        <v>2</v>
      </c>
      <c r="D249" s="18">
        <v>1934514</v>
      </c>
      <c r="E249" s="19">
        <v>228920</v>
      </c>
      <c r="F249" s="19">
        <v>189455</v>
      </c>
      <c r="G249" s="19">
        <v>995759</v>
      </c>
      <c r="H249" s="19">
        <v>30243</v>
      </c>
      <c r="I249" s="19">
        <v>1215457</v>
      </c>
      <c r="J249" s="19">
        <v>75454</v>
      </c>
      <c r="K249" s="19">
        <v>414683</v>
      </c>
      <c r="L249" s="19">
        <v>490137</v>
      </c>
      <c r="M249" s="113"/>
      <c r="N249" s="113"/>
    </row>
    <row r="250" spans="1:14" ht="15.95" customHeight="1" x14ac:dyDescent="0.3">
      <c r="A250" s="95"/>
      <c r="B250" s="96"/>
      <c r="C250" s="96" t="s">
        <v>3</v>
      </c>
      <c r="D250" s="97">
        <v>1985289</v>
      </c>
      <c r="E250" s="98">
        <v>239071</v>
      </c>
      <c r="F250" s="98">
        <v>246422</v>
      </c>
      <c r="G250" s="98">
        <v>941147</v>
      </c>
      <c r="H250" s="98">
        <v>39338</v>
      </c>
      <c r="I250" s="98">
        <v>1226907</v>
      </c>
      <c r="J250" s="98">
        <v>92263</v>
      </c>
      <c r="K250" s="98">
        <v>427048</v>
      </c>
      <c r="L250" s="98">
        <v>519311</v>
      </c>
      <c r="M250" s="113"/>
      <c r="N250" s="113"/>
    </row>
    <row r="251" spans="1:14" ht="15.95" customHeight="1" x14ac:dyDescent="0.3">
      <c r="A251" s="16"/>
      <c r="B251" s="17">
        <v>2013</v>
      </c>
      <c r="C251" s="17" t="s">
        <v>0</v>
      </c>
      <c r="D251" s="18">
        <v>2132902</v>
      </c>
      <c r="E251" s="19">
        <v>249926</v>
      </c>
      <c r="F251" s="19">
        <v>379121</v>
      </c>
      <c r="G251" s="19">
        <v>942352</v>
      </c>
      <c r="H251" s="19">
        <v>35084</v>
      </c>
      <c r="I251" s="19">
        <v>1356557</v>
      </c>
      <c r="J251" s="19">
        <v>68958</v>
      </c>
      <c r="K251" s="19">
        <v>457461</v>
      </c>
      <c r="L251" s="19">
        <v>526419</v>
      </c>
      <c r="M251" s="113"/>
      <c r="N251" s="113"/>
    </row>
    <row r="252" spans="1:14" ht="15.95" customHeight="1" x14ac:dyDescent="0.3">
      <c r="A252" s="12"/>
      <c r="B252" s="13"/>
      <c r="C252" s="13" t="s">
        <v>1</v>
      </c>
      <c r="D252" s="14">
        <v>2235260</v>
      </c>
      <c r="E252" s="15">
        <v>320511</v>
      </c>
      <c r="F252" s="15">
        <v>351469</v>
      </c>
      <c r="G252" s="15">
        <v>960892</v>
      </c>
      <c r="H252" s="15">
        <v>35266</v>
      </c>
      <c r="I252" s="15">
        <v>1347627</v>
      </c>
      <c r="J252" s="15">
        <v>99647</v>
      </c>
      <c r="K252" s="15">
        <v>467475</v>
      </c>
      <c r="L252" s="15">
        <v>567122</v>
      </c>
      <c r="M252" s="113"/>
      <c r="N252" s="113"/>
    </row>
    <row r="253" spans="1:14" ht="15.95" customHeight="1" x14ac:dyDescent="0.3">
      <c r="A253" s="16"/>
      <c r="B253" s="17"/>
      <c r="C253" s="17" t="s">
        <v>2</v>
      </c>
      <c r="D253" s="18">
        <v>2254908</v>
      </c>
      <c r="E253" s="19">
        <v>293703</v>
      </c>
      <c r="F253" s="19">
        <v>346178</v>
      </c>
      <c r="G253" s="19">
        <v>1021693</v>
      </c>
      <c r="H253" s="19">
        <v>53631</v>
      </c>
      <c r="I253" s="19">
        <v>1421502</v>
      </c>
      <c r="J253" s="19">
        <v>66160</v>
      </c>
      <c r="K253" s="19">
        <v>473543</v>
      </c>
      <c r="L253" s="19">
        <v>539703</v>
      </c>
      <c r="M253" s="113"/>
      <c r="N253" s="113"/>
    </row>
    <row r="254" spans="1:14" ht="15.95" customHeight="1" x14ac:dyDescent="0.3">
      <c r="A254" s="95"/>
      <c r="B254" s="96"/>
      <c r="C254" s="96" t="s">
        <v>3</v>
      </c>
      <c r="D254" s="97">
        <v>2227835</v>
      </c>
      <c r="E254" s="98">
        <v>327321</v>
      </c>
      <c r="F254" s="98">
        <v>265246</v>
      </c>
      <c r="G254" s="98">
        <v>1047838</v>
      </c>
      <c r="H254" s="98">
        <v>36540</v>
      </c>
      <c r="I254" s="98">
        <v>1349624</v>
      </c>
      <c r="J254" s="98">
        <v>69897</v>
      </c>
      <c r="K254" s="98">
        <v>480993</v>
      </c>
      <c r="L254" s="98">
        <v>550890</v>
      </c>
      <c r="M254" s="113"/>
      <c r="N254" s="113"/>
    </row>
    <row r="255" spans="1:14" ht="15.95" customHeight="1" x14ac:dyDescent="0.3">
      <c r="A255" s="16"/>
      <c r="B255" s="17">
        <v>2014</v>
      </c>
      <c r="C255" s="17" t="s">
        <v>0</v>
      </c>
      <c r="D255" s="18">
        <v>2118470</v>
      </c>
      <c r="E255" s="19">
        <v>242680</v>
      </c>
      <c r="F255" s="19">
        <v>211365</v>
      </c>
      <c r="G255" s="19">
        <v>1038472</v>
      </c>
      <c r="H255" s="19">
        <v>36625</v>
      </c>
      <c r="I255" s="19">
        <v>1286462</v>
      </c>
      <c r="J255" s="19">
        <v>99901</v>
      </c>
      <c r="K255" s="19">
        <v>489427</v>
      </c>
      <c r="L255" s="19">
        <v>589328</v>
      </c>
      <c r="M255" s="113"/>
      <c r="N255" s="113"/>
    </row>
    <row r="256" spans="1:14" ht="15.95" customHeight="1" x14ac:dyDescent="0.3">
      <c r="A256" s="12"/>
      <c r="B256" s="13"/>
      <c r="C256" s="13" t="s">
        <v>1</v>
      </c>
      <c r="D256" s="14">
        <v>2089922</v>
      </c>
      <c r="E256" s="15">
        <v>246862</v>
      </c>
      <c r="F256" s="15">
        <v>223132</v>
      </c>
      <c r="G256" s="15">
        <v>953463</v>
      </c>
      <c r="H256" s="15">
        <v>31263</v>
      </c>
      <c r="I256" s="15">
        <v>1207858</v>
      </c>
      <c r="J256" s="15">
        <v>105157</v>
      </c>
      <c r="K256" s="15">
        <v>530045</v>
      </c>
      <c r="L256" s="15">
        <v>635202</v>
      </c>
      <c r="M256" s="113"/>
      <c r="N256" s="113"/>
    </row>
    <row r="257" spans="1:14" ht="15.95" customHeight="1" x14ac:dyDescent="0.3">
      <c r="A257" s="16"/>
      <c r="B257" s="17"/>
      <c r="C257" s="17" t="s">
        <v>2</v>
      </c>
      <c r="D257" s="18">
        <v>2056680</v>
      </c>
      <c r="E257" s="19">
        <v>313239</v>
      </c>
      <c r="F257" s="19">
        <v>209410</v>
      </c>
      <c r="G257" s="19">
        <v>881077</v>
      </c>
      <c r="H257" s="19">
        <v>38874</v>
      </c>
      <c r="I257" s="19">
        <v>1129361</v>
      </c>
      <c r="J257" s="19">
        <v>59944</v>
      </c>
      <c r="K257" s="19">
        <v>554136</v>
      </c>
      <c r="L257" s="19">
        <v>614080</v>
      </c>
      <c r="M257" s="113"/>
      <c r="N257" s="113"/>
    </row>
    <row r="258" spans="1:14" ht="15.95" customHeight="1" x14ac:dyDescent="0.3">
      <c r="A258" s="95"/>
      <c r="B258" s="96"/>
      <c r="C258" s="96" t="s">
        <v>3</v>
      </c>
      <c r="D258" s="97">
        <v>1989452</v>
      </c>
      <c r="E258" s="98">
        <v>249789</v>
      </c>
      <c r="F258" s="98">
        <v>244269</v>
      </c>
      <c r="G258" s="98">
        <v>769392</v>
      </c>
      <c r="H258" s="98">
        <v>54713</v>
      </c>
      <c r="I258" s="98">
        <v>1068374</v>
      </c>
      <c r="J258" s="98">
        <v>150344</v>
      </c>
      <c r="K258" s="98">
        <v>520945</v>
      </c>
      <c r="L258" s="98">
        <v>671289</v>
      </c>
      <c r="M258" s="113"/>
      <c r="N258" s="113"/>
    </row>
    <row r="259" spans="1:14" ht="15.95" customHeight="1" x14ac:dyDescent="0.3">
      <c r="A259" s="16"/>
      <c r="B259" s="17">
        <v>2015</v>
      </c>
      <c r="C259" s="17" t="s">
        <v>0</v>
      </c>
      <c r="D259" s="18">
        <v>1960276</v>
      </c>
      <c r="E259" s="19">
        <v>263063</v>
      </c>
      <c r="F259" s="19">
        <v>212710</v>
      </c>
      <c r="G259" s="19">
        <v>751163</v>
      </c>
      <c r="H259" s="19">
        <v>62237</v>
      </c>
      <c r="I259" s="19">
        <v>1026110</v>
      </c>
      <c r="J259" s="19">
        <v>88831</v>
      </c>
      <c r="K259" s="19">
        <v>582272</v>
      </c>
      <c r="L259" s="19">
        <v>671103</v>
      </c>
      <c r="M259" s="113"/>
      <c r="N259" s="113"/>
    </row>
    <row r="260" spans="1:14" ht="15.95" customHeight="1" x14ac:dyDescent="0.3">
      <c r="A260" s="12"/>
      <c r="B260" s="13"/>
      <c r="C260" s="13" t="s">
        <v>1</v>
      </c>
      <c r="D260" s="14">
        <v>1941970</v>
      </c>
      <c r="E260" s="15">
        <v>122111</v>
      </c>
      <c r="F260" s="15">
        <v>246590</v>
      </c>
      <c r="G260" s="15">
        <v>841989</v>
      </c>
      <c r="H260" s="15">
        <v>44888</v>
      </c>
      <c r="I260" s="15">
        <v>1133467</v>
      </c>
      <c r="J260" s="15">
        <v>81460</v>
      </c>
      <c r="K260" s="15">
        <v>604932</v>
      </c>
      <c r="L260" s="15">
        <v>686392</v>
      </c>
      <c r="M260" s="113"/>
      <c r="N260" s="113"/>
    </row>
    <row r="261" spans="1:14" ht="15.95" customHeight="1" x14ac:dyDescent="0.3">
      <c r="A261" s="16"/>
      <c r="B261" s="17"/>
      <c r="C261" s="17" t="s">
        <v>2</v>
      </c>
      <c r="D261" s="18">
        <v>2043211</v>
      </c>
      <c r="E261" s="19">
        <v>184720</v>
      </c>
      <c r="F261" s="19">
        <v>223718</v>
      </c>
      <c r="G261" s="19">
        <v>876437</v>
      </c>
      <c r="H261" s="19">
        <v>47139</v>
      </c>
      <c r="I261" s="19">
        <v>1147294</v>
      </c>
      <c r="J261" s="19">
        <v>90677</v>
      </c>
      <c r="K261" s="19">
        <v>620520</v>
      </c>
      <c r="L261" s="19">
        <v>711197</v>
      </c>
      <c r="M261" s="113"/>
      <c r="N261" s="113"/>
    </row>
    <row r="262" spans="1:14" ht="15.95" customHeight="1" x14ac:dyDescent="0.3">
      <c r="A262" s="95"/>
      <c r="B262" s="96"/>
      <c r="C262" s="96" t="s">
        <v>3</v>
      </c>
      <c r="D262" s="97">
        <v>2077000</v>
      </c>
      <c r="E262" s="98">
        <v>108325</v>
      </c>
      <c r="F262" s="98">
        <v>214098</v>
      </c>
      <c r="G262" s="98">
        <v>955695</v>
      </c>
      <c r="H262" s="98">
        <v>31326</v>
      </c>
      <c r="I262" s="98">
        <v>1201119</v>
      </c>
      <c r="J262" s="98">
        <v>106200</v>
      </c>
      <c r="K262" s="98">
        <v>661356</v>
      </c>
      <c r="L262" s="98">
        <v>767556</v>
      </c>
      <c r="M262" s="113"/>
      <c r="N262" s="113"/>
    </row>
    <row r="263" spans="1:14" ht="15.95" customHeight="1" x14ac:dyDescent="0.3">
      <c r="A263" s="16"/>
      <c r="B263" s="17">
        <v>2016</v>
      </c>
      <c r="C263" s="17" t="s">
        <v>0</v>
      </c>
      <c r="D263" s="18">
        <v>2191803</v>
      </c>
      <c r="E263" s="19">
        <v>308340</v>
      </c>
      <c r="F263" s="19">
        <v>205906</v>
      </c>
      <c r="G263" s="19">
        <v>828718</v>
      </c>
      <c r="H263" s="19">
        <v>55941</v>
      </c>
      <c r="I263" s="19">
        <v>1090565</v>
      </c>
      <c r="J263" s="19">
        <v>121997</v>
      </c>
      <c r="K263" s="19">
        <v>670901</v>
      </c>
      <c r="L263" s="19">
        <v>792898</v>
      </c>
      <c r="M263" s="113"/>
      <c r="N263" s="113"/>
    </row>
    <row r="264" spans="1:14" ht="15.95" customHeight="1" x14ac:dyDescent="0.3">
      <c r="A264" s="12"/>
      <c r="B264" s="13"/>
      <c r="C264" s="13" t="s">
        <v>1</v>
      </c>
      <c r="D264" s="14">
        <v>2137949</v>
      </c>
      <c r="E264" s="15">
        <v>156890</v>
      </c>
      <c r="F264" s="15">
        <v>252905</v>
      </c>
      <c r="G264" s="15">
        <v>842578</v>
      </c>
      <c r="H264" s="15">
        <v>51381</v>
      </c>
      <c r="I264" s="15">
        <v>1146864</v>
      </c>
      <c r="J264" s="15">
        <v>120721</v>
      </c>
      <c r="K264" s="15">
        <v>713474</v>
      </c>
      <c r="L264" s="15">
        <v>834195</v>
      </c>
      <c r="M264" s="113"/>
      <c r="N264" s="113"/>
    </row>
    <row r="265" spans="1:14" ht="15.95" customHeight="1" x14ac:dyDescent="0.3">
      <c r="A265" s="16"/>
      <c r="B265" s="17"/>
      <c r="C265" s="17" t="s">
        <v>2</v>
      </c>
      <c r="D265" s="18">
        <v>2280035</v>
      </c>
      <c r="E265" s="19">
        <v>193453</v>
      </c>
      <c r="F265" s="19">
        <v>298801</v>
      </c>
      <c r="G265" s="19">
        <v>905825</v>
      </c>
      <c r="H265" s="19">
        <v>37407</v>
      </c>
      <c r="I265" s="19">
        <v>1242033</v>
      </c>
      <c r="J265" s="19">
        <v>82445</v>
      </c>
      <c r="K265" s="19">
        <v>762104</v>
      </c>
      <c r="L265" s="19">
        <v>844549</v>
      </c>
      <c r="M265" s="113"/>
      <c r="N265" s="113"/>
    </row>
    <row r="266" spans="1:14" ht="15.95" customHeight="1" x14ac:dyDescent="0.3">
      <c r="A266" s="95"/>
      <c r="B266" s="96"/>
      <c r="C266" s="96" t="s">
        <v>3</v>
      </c>
      <c r="D266" s="97">
        <v>2360053</v>
      </c>
      <c r="E266" s="98">
        <v>281569</v>
      </c>
      <c r="F266" s="98">
        <v>274134</v>
      </c>
      <c r="G266" s="98">
        <v>895153</v>
      </c>
      <c r="H266" s="98">
        <v>51241</v>
      </c>
      <c r="I266" s="98">
        <v>1220528</v>
      </c>
      <c r="J266" s="98">
        <v>94966</v>
      </c>
      <c r="K266" s="98">
        <v>762990</v>
      </c>
      <c r="L266" s="98">
        <v>857956</v>
      </c>
      <c r="M266" s="113"/>
      <c r="N266" s="113"/>
    </row>
    <row r="267" spans="1:14" ht="15.95" customHeight="1" x14ac:dyDescent="0.3">
      <c r="A267" s="16"/>
      <c r="B267" s="17">
        <v>2017</v>
      </c>
      <c r="C267" s="17" t="s">
        <v>0</v>
      </c>
      <c r="D267" s="18">
        <v>2398491</v>
      </c>
      <c r="E267" s="19">
        <v>180188</v>
      </c>
      <c r="F267" s="19">
        <v>318994</v>
      </c>
      <c r="G267" s="19">
        <v>1010110</v>
      </c>
      <c r="H267" s="19">
        <v>42114</v>
      </c>
      <c r="I267" s="19">
        <v>1371218</v>
      </c>
      <c r="J267" s="19">
        <v>69898</v>
      </c>
      <c r="K267" s="19">
        <v>777187</v>
      </c>
      <c r="L267" s="19">
        <v>847085</v>
      </c>
      <c r="M267" s="113"/>
      <c r="N267" s="113"/>
    </row>
    <row r="268" spans="1:14" ht="15.95" customHeight="1" x14ac:dyDescent="0.3">
      <c r="A268" s="12"/>
      <c r="B268" s="13"/>
      <c r="C268" s="13" t="s">
        <v>1</v>
      </c>
      <c r="D268" s="14">
        <v>2613185</v>
      </c>
      <c r="E268" s="15">
        <v>197323</v>
      </c>
      <c r="F268" s="15">
        <v>394184</v>
      </c>
      <c r="G268" s="15">
        <v>1130621</v>
      </c>
      <c r="H268" s="15">
        <v>40642</v>
      </c>
      <c r="I268" s="15">
        <v>1565447</v>
      </c>
      <c r="J268" s="15">
        <v>81842</v>
      </c>
      <c r="K268" s="15">
        <v>768573</v>
      </c>
      <c r="L268" s="15">
        <v>850415</v>
      </c>
      <c r="M268" s="113"/>
      <c r="N268" s="113"/>
    </row>
    <row r="269" spans="1:14" ht="15.95" customHeight="1" x14ac:dyDescent="0.3">
      <c r="A269" s="16"/>
      <c r="B269" s="17"/>
      <c r="C269" s="17" t="s">
        <v>2</v>
      </c>
      <c r="D269" s="18">
        <v>2639413</v>
      </c>
      <c r="E269" s="19">
        <v>226909</v>
      </c>
      <c r="F269" s="19">
        <v>223809</v>
      </c>
      <c r="G269" s="19">
        <v>1294576</v>
      </c>
      <c r="H269" s="19">
        <v>43234</v>
      </c>
      <c r="I269" s="19">
        <v>1561619</v>
      </c>
      <c r="J269" s="19">
        <v>78846</v>
      </c>
      <c r="K269" s="19">
        <v>772039</v>
      </c>
      <c r="L269" s="19">
        <v>850885</v>
      </c>
      <c r="M269" s="113"/>
      <c r="N269" s="113"/>
    </row>
    <row r="270" spans="1:14" ht="15.75" customHeight="1" x14ac:dyDescent="0.3">
      <c r="A270" s="95"/>
      <c r="B270" s="96"/>
      <c r="C270" s="96" t="s">
        <v>3</v>
      </c>
      <c r="D270" s="97">
        <v>2759893</v>
      </c>
      <c r="E270" s="98">
        <v>249744</v>
      </c>
      <c r="F270" s="98">
        <v>346172</v>
      </c>
      <c r="G270" s="98">
        <v>1250325</v>
      </c>
      <c r="H270" s="98">
        <v>22981</v>
      </c>
      <c r="I270" s="98">
        <v>1619478</v>
      </c>
      <c r="J270" s="98">
        <v>118903</v>
      </c>
      <c r="K270" s="98">
        <v>771768</v>
      </c>
      <c r="L270" s="98">
        <v>890671</v>
      </c>
      <c r="M270" s="113"/>
      <c r="N270" s="113"/>
    </row>
    <row r="271" spans="1:14" ht="15.75" customHeight="1" x14ac:dyDescent="0.3">
      <c r="A271" s="16"/>
      <c r="B271" s="17">
        <v>2018</v>
      </c>
      <c r="C271" s="17" t="s">
        <v>0</v>
      </c>
      <c r="D271" s="18">
        <v>2843033</v>
      </c>
      <c r="E271" s="19">
        <v>251753</v>
      </c>
      <c r="F271" s="19">
        <v>332063</v>
      </c>
      <c r="G271" s="19">
        <v>1332191</v>
      </c>
      <c r="H271" s="19">
        <v>64814</v>
      </c>
      <c r="I271" s="19">
        <v>1729068</v>
      </c>
      <c r="J271" s="19">
        <v>94406</v>
      </c>
      <c r="K271" s="19">
        <v>767806</v>
      </c>
      <c r="L271" s="19">
        <v>862212</v>
      </c>
      <c r="M271" s="113"/>
      <c r="N271" s="113"/>
    </row>
    <row r="272" spans="1:14" ht="15.75" customHeight="1" x14ac:dyDescent="0.3">
      <c r="A272" s="12"/>
      <c r="B272" s="13"/>
      <c r="C272" s="13" t="s">
        <v>1</v>
      </c>
      <c r="D272" s="14">
        <v>2889101</v>
      </c>
      <c r="E272" s="15">
        <v>308265</v>
      </c>
      <c r="F272" s="15">
        <v>301387</v>
      </c>
      <c r="G272" s="15">
        <v>1361545</v>
      </c>
      <c r="H272" s="15">
        <v>31101</v>
      </c>
      <c r="I272" s="15">
        <v>1694033</v>
      </c>
      <c r="J272" s="15">
        <v>105810</v>
      </c>
      <c r="K272" s="15">
        <v>780993</v>
      </c>
      <c r="L272" s="15">
        <v>886803</v>
      </c>
      <c r="M272" s="113"/>
      <c r="N272" s="113"/>
    </row>
    <row r="273" spans="1:14" ht="15.75" customHeight="1" x14ac:dyDescent="0.3">
      <c r="A273" s="16"/>
      <c r="B273" s="17"/>
      <c r="C273" s="17" t="s">
        <v>2</v>
      </c>
      <c r="D273" s="18">
        <v>2754007</v>
      </c>
      <c r="E273" s="19">
        <v>267230</v>
      </c>
      <c r="F273" s="19">
        <v>172962</v>
      </c>
      <c r="G273" s="19">
        <v>1332218</v>
      </c>
      <c r="H273" s="19">
        <v>34038</v>
      </c>
      <c r="I273" s="19">
        <v>1539218</v>
      </c>
      <c r="J273" s="19">
        <v>110804</v>
      </c>
      <c r="K273" s="19">
        <v>836755</v>
      </c>
      <c r="L273" s="19">
        <v>947559</v>
      </c>
      <c r="M273" s="113"/>
      <c r="N273" s="113"/>
    </row>
    <row r="274" spans="1:14" ht="15.75" customHeight="1" x14ac:dyDescent="0.3">
      <c r="A274" s="95"/>
      <c r="B274" s="96"/>
      <c r="C274" s="96" t="s">
        <v>3</v>
      </c>
      <c r="D274" s="97">
        <v>2739747</v>
      </c>
      <c r="E274" s="98">
        <v>284056</v>
      </c>
      <c r="F274" s="98">
        <v>203239</v>
      </c>
      <c r="G274" s="98">
        <v>1271075</v>
      </c>
      <c r="H274" s="98">
        <v>40856</v>
      </c>
      <c r="I274" s="98">
        <v>1515170</v>
      </c>
      <c r="J274" s="98">
        <v>77043</v>
      </c>
      <c r="K274" s="98">
        <v>863478</v>
      </c>
      <c r="L274" s="98">
        <v>940521</v>
      </c>
      <c r="M274" s="113"/>
      <c r="N274" s="113"/>
    </row>
    <row r="275" spans="1:14" ht="15.75" customHeight="1" x14ac:dyDescent="0.3">
      <c r="A275" s="16"/>
      <c r="B275" s="17">
        <v>2019</v>
      </c>
      <c r="C275" s="17" t="s">
        <v>0</v>
      </c>
      <c r="D275" s="18">
        <v>2996586</v>
      </c>
      <c r="E275" s="19">
        <v>349822</v>
      </c>
      <c r="F275" s="19">
        <v>547836</v>
      </c>
      <c r="G275" s="19">
        <v>1139557</v>
      </c>
      <c r="H275" s="19">
        <v>25571</v>
      </c>
      <c r="I275" s="19">
        <v>1712964</v>
      </c>
      <c r="J275" s="19">
        <v>69309</v>
      </c>
      <c r="K275" s="19">
        <v>864491</v>
      </c>
      <c r="L275" s="19">
        <v>933800</v>
      </c>
      <c r="M275" s="113"/>
      <c r="N275" s="113"/>
    </row>
    <row r="276" spans="1:14" ht="15.75" customHeight="1" x14ac:dyDescent="0.3">
      <c r="A276" s="12"/>
      <c r="B276" s="13"/>
      <c r="C276" s="13" t="s">
        <v>1</v>
      </c>
      <c r="D276" s="14">
        <v>2870452</v>
      </c>
      <c r="E276" s="15">
        <v>252552</v>
      </c>
      <c r="F276" s="15">
        <v>225463</v>
      </c>
      <c r="G276" s="15">
        <v>1391011</v>
      </c>
      <c r="H276" s="15">
        <v>33150</v>
      </c>
      <c r="I276" s="15">
        <v>1649624</v>
      </c>
      <c r="J276" s="15">
        <v>103624</v>
      </c>
      <c r="K276" s="15">
        <v>864652</v>
      </c>
      <c r="L276" s="15">
        <v>968276</v>
      </c>
      <c r="M276" s="113"/>
      <c r="N276" s="113"/>
    </row>
    <row r="277" spans="1:14" ht="15.75" customHeight="1" x14ac:dyDescent="0.3">
      <c r="A277" s="16"/>
      <c r="B277" s="17"/>
      <c r="C277" s="17" t="s">
        <v>2</v>
      </c>
      <c r="D277" s="18">
        <v>2852532</v>
      </c>
      <c r="E277" s="19">
        <v>258274</v>
      </c>
      <c r="F277" s="19">
        <v>233487</v>
      </c>
      <c r="G277" s="19">
        <v>1379198</v>
      </c>
      <c r="H277" s="19">
        <v>51342</v>
      </c>
      <c r="I277" s="19">
        <v>1664027</v>
      </c>
      <c r="J277" s="19">
        <v>43521</v>
      </c>
      <c r="K277" s="19">
        <v>886710</v>
      </c>
      <c r="L277" s="19">
        <v>930231</v>
      </c>
      <c r="M277" s="113"/>
      <c r="N277" s="113"/>
    </row>
    <row r="278" spans="1:14" ht="15.75" customHeight="1" x14ac:dyDescent="0.3">
      <c r="A278" s="95"/>
      <c r="B278" s="96"/>
      <c r="C278" s="96" t="s">
        <v>3</v>
      </c>
      <c r="D278" s="97">
        <v>2842349</v>
      </c>
      <c r="E278" s="98">
        <v>174839</v>
      </c>
      <c r="F278" s="98">
        <v>246971</v>
      </c>
      <c r="G278" s="98">
        <v>1455015</v>
      </c>
      <c r="H278" s="98">
        <v>53435</v>
      </c>
      <c r="I278" s="98">
        <v>1755421</v>
      </c>
      <c r="J278" s="98">
        <v>68145</v>
      </c>
      <c r="K278" s="98">
        <v>843944</v>
      </c>
      <c r="L278" s="98">
        <v>912089</v>
      </c>
      <c r="M278" s="113"/>
      <c r="N278" s="113"/>
    </row>
    <row r="279" spans="1:14" ht="15.75" customHeight="1" x14ac:dyDescent="0.3">
      <c r="A279" s="16"/>
      <c r="B279" s="17">
        <v>2020</v>
      </c>
      <c r="C279" s="17" t="s">
        <v>0</v>
      </c>
      <c r="D279" s="18">
        <v>2874882</v>
      </c>
      <c r="E279" s="19">
        <v>224904</v>
      </c>
      <c r="F279" s="19">
        <v>207760</v>
      </c>
      <c r="G279" s="19">
        <v>1385428</v>
      </c>
      <c r="H279" s="19">
        <v>18287</v>
      </c>
      <c r="I279" s="19">
        <v>1611475</v>
      </c>
      <c r="J279" s="19">
        <v>169335</v>
      </c>
      <c r="K279" s="19">
        <v>869168</v>
      </c>
      <c r="L279" s="19">
        <v>1038503</v>
      </c>
      <c r="M279" s="113"/>
      <c r="N279" s="113"/>
    </row>
    <row r="280" spans="1:14" ht="15.75" customHeight="1" x14ac:dyDescent="0.3">
      <c r="A280" s="12"/>
      <c r="B280" s="13"/>
      <c r="C280" s="13" t="s">
        <v>1</v>
      </c>
      <c r="D280" s="14">
        <v>2789174</v>
      </c>
      <c r="E280" s="15">
        <v>165005</v>
      </c>
      <c r="F280" s="15">
        <v>100700</v>
      </c>
      <c r="G280" s="15">
        <v>1020012</v>
      </c>
      <c r="H280" s="15">
        <v>24417</v>
      </c>
      <c r="I280" s="15">
        <v>1145129</v>
      </c>
      <c r="J280" s="15">
        <v>516792</v>
      </c>
      <c r="K280" s="15">
        <v>962248</v>
      </c>
      <c r="L280" s="15">
        <v>1479040</v>
      </c>
      <c r="M280" s="113"/>
      <c r="N280" s="113"/>
    </row>
    <row r="281" spans="1:14" ht="15.75" customHeight="1" x14ac:dyDescent="0.3">
      <c r="A281" s="16"/>
      <c r="B281" s="17"/>
      <c r="C281" s="17" t="s">
        <v>2</v>
      </c>
      <c r="D281" s="18">
        <v>2825702</v>
      </c>
      <c r="E281" s="19">
        <v>151945</v>
      </c>
      <c r="F281" s="19">
        <v>217156</v>
      </c>
      <c r="G281" s="19">
        <v>991920</v>
      </c>
      <c r="H281" s="19">
        <v>318429</v>
      </c>
      <c r="I281" s="19">
        <v>1527505</v>
      </c>
      <c r="J281" s="19">
        <v>71029</v>
      </c>
      <c r="K281" s="19">
        <v>1075223</v>
      </c>
      <c r="L281" s="19">
        <v>1146252</v>
      </c>
      <c r="M281" s="113"/>
      <c r="N281" s="113"/>
    </row>
    <row r="282" spans="1:14" ht="15.75" customHeight="1" x14ac:dyDescent="0.3">
      <c r="A282" s="95"/>
      <c r="B282" s="96"/>
      <c r="C282" s="96" t="s">
        <v>3</v>
      </c>
      <c r="D282" s="97">
        <v>2930108</v>
      </c>
      <c r="E282" s="98">
        <v>299914</v>
      </c>
      <c r="F282" s="98">
        <v>257681</v>
      </c>
      <c r="G282" s="98">
        <v>1253381</v>
      </c>
      <c r="H282" s="98">
        <v>49290</v>
      </c>
      <c r="I282" s="98">
        <v>1560352</v>
      </c>
      <c r="J282" s="98">
        <v>46556</v>
      </c>
      <c r="K282" s="98">
        <v>1023286</v>
      </c>
      <c r="L282" s="98">
        <v>1069842</v>
      </c>
      <c r="M282" s="113"/>
      <c r="N282" s="113"/>
    </row>
    <row r="283" spans="1:14" ht="15.75" customHeight="1" x14ac:dyDescent="0.3">
      <c r="A283" s="16"/>
      <c r="B283" s="17">
        <v>2021</v>
      </c>
      <c r="C283" s="17" t="s">
        <v>0</v>
      </c>
      <c r="D283" s="18">
        <v>3012212</v>
      </c>
      <c r="E283" s="19">
        <v>240422</v>
      </c>
      <c r="F283" s="19">
        <v>393529</v>
      </c>
      <c r="G283" s="19">
        <v>1290022</v>
      </c>
      <c r="H283" s="19">
        <v>65286</v>
      </c>
      <c r="I283" s="19">
        <v>1748837</v>
      </c>
      <c r="J283" s="19">
        <v>102107</v>
      </c>
      <c r="K283" s="19">
        <v>920846</v>
      </c>
      <c r="L283" s="19">
        <v>1022953</v>
      </c>
      <c r="M283" s="113"/>
      <c r="N283" s="113"/>
    </row>
    <row r="284" spans="1:14" ht="15.75" customHeight="1" x14ac:dyDescent="0.3">
      <c r="A284" s="12"/>
      <c r="B284" s="13"/>
      <c r="C284" s="13" t="s">
        <v>1</v>
      </c>
      <c r="D284" s="14">
        <v>2984859</v>
      </c>
      <c r="E284" s="15">
        <v>168462</v>
      </c>
      <c r="F284" s="15">
        <v>212374</v>
      </c>
      <c r="G284" s="15">
        <v>1520152</v>
      </c>
      <c r="H284" s="15">
        <v>39349</v>
      </c>
      <c r="I284" s="15">
        <v>1771875</v>
      </c>
      <c r="J284" s="15">
        <v>107431</v>
      </c>
      <c r="K284" s="15">
        <v>937091</v>
      </c>
      <c r="L284" s="15">
        <v>1044522</v>
      </c>
      <c r="M284" s="113"/>
      <c r="N284" s="113"/>
    </row>
    <row r="285" spans="1:14" ht="15.75" customHeight="1" x14ac:dyDescent="0.3">
      <c r="A285" s="16"/>
      <c r="B285" s="17"/>
      <c r="C285" s="17" t="s">
        <v>2</v>
      </c>
      <c r="D285" s="18">
        <v>3136863</v>
      </c>
      <c r="E285" s="19">
        <v>234069</v>
      </c>
      <c r="F285" s="19">
        <v>313726</v>
      </c>
      <c r="G285" s="19">
        <v>1495604</v>
      </c>
      <c r="H285" s="19">
        <v>50541</v>
      </c>
      <c r="I285" s="19">
        <v>1859871</v>
      </c>
      <c r="J285" s="19">
        <v>102462</v>
      </c>
      <c r="K285" s="19">
        <v>940461</v>
      </c>
      <c r="L285" s="19">
        <v>1042923</v>
      </c>
      <c r="M285" s="113"/>
      <c r="N285" s="113"/>
    </row>
    <row r="286" spans="1:14" ht="15.75" customHeight="1" x14ac:dyDescent="0.3">
      <c r="A286" s="95"/>
      <c r="B286" s="96"/>
      <c r="C286" s="96" t="s">
        <v>3</v>
      </c>
      <c r="D286" s="97">
        <v>3243281</v>
      </c>
      <c r="E286" s="98">
        <v>248043</v>
      </c>
      <c r="F286" s="98">
        <v>345881</v>
      </c>
      <c r="G286" s="98">
        <v>1572085</v>
      </c>
      <c r="H286" s="98">
        <v>44105</v>
      </c>
      <c r="I286" s="98">
        <v>1962071</v>
      </c>
      <c r="J286" s="98">
        <v>71389</v>
      </c>
      <c r="K286" s="98">
        <v>961778</v>
      </c>
      <c r="L286" s="98">
        <v>1033167</v>
      </c>
      <c r="M286" s="113"/>
      <c r="N286" s="113"/>
    </row>
    <row r="287" spans="1:14" ht="15.75" customHeight="1" x14ac:dyDescent="0.3">
      <c r="A287" s="16"/>
      <c r="B287" s="17">
        <v>2022</v>
      </c>
      <c r="C287" s="17" t="s">
        <v>0</v>
      </c>
      <c r="D287" s="18">
        <v>3348409</v>
      </c>
      <c r="E287" s="19">
        <v>231322</v>
      </c>
      <c r="F287" s="19">
        <v>309118</v>
      </c>
      <c r="G287" s="19">
        <v>1713240</v>
      </c>
      <c r="H287" s="19">
        <v>24530</v>
      </c>
      <c r="I287" s="19">
        <v>2046888</v>
      </c>
      <c r="J287" s="19">
        <v>101163</v>
      </c>
      <c r="K287" s="19">
        <v>969036</v>
      </c>
      <c r="L287" s="19">
        <v>1070199</v>
      </c>
      <c r="M287" s="113"/>
      <c r="N287" s="113"/>
    </row>
    <row r="288" spans="1:14" ht="15.75" customHeight="1" x14ac:dyDescent="0.3">
      <c r="A288" s="12"/>
      <c r="B288" s="13"/>
      <c r="C288" s="13" t="s">
        <v>1</v>
      </c>
      <c r="D288" s="14">
        <v>3619809</v>
      </c>
      <c r="E288" s="15">
        <v>282333</v>
      </c>
      <c r="F288" s="15">
        <v>466081</v>
      </c>
      <c r="G288" s="15">
        <v>1763581</v>
      </c>
      <c r="H288" s="15">
        <v>33214</v>
      </c>
      <c r="I288" s="15">
        <v>2262876</v>
      </c>
      <c r="J288" s="15">
        <v>76691</v>
      </c>
      <c r="K288" s="15">
        <v>997909</v>
      </c>
      <c r="L288" s="15">
        <v>1074600</v>
      </c>
      <c r="M288" s="113"/>
      <c r="N288" s="113"/>
    </row>
    <row r="289" spans="1:14" ht="15.75" customHeight="1" x14ac:dyDescent="0.3">
      <c r="A289" s="16"/>
      <c r="B289" s="17"/>
      <c r="C289" s="17" t="s">
        <v>2</v>
      </c>
      <c r="D289" s="18">
        <v>3606429</v>
      </c>
      <c r="E289" s="19">
        <v>374987</v>
      </c>
      <c r="F289" s="19">
        <v>258674</v>
      </c>
      <c r="G289" s="19">
        <v>1870132</v>
      </c>
      <c r="H289" s="19">
        <v>40997</v>
      </c>
      <c r="I289" s="19">
        <v>2169803</v>
      </c>
      <c r="J289" s="19">
        <v>81339</v>
      </c>
      <c r="K289" s="19">
        <v>980300</v>
      </c>
      <c r="L289" s="19">
        <v>1061639</v>
      </c>
      <c r="M289" s="113"/>
      <c r="N289" s="113"/>
    </row>
    <row r="290" spans="1:14" ht="15.75" customHeight="1" x14ac:dyDescent="0.3">
      <c r="A290" s="124"/>
      <c r="B290" s="125"/>
      <c r="C290" s="125" t="s">
        <v>3</v>
      </c>
      <c r="D290" s="126">
        <v>3516460</v>
      </c>
      <c r="E290" s="127">
        <v>317971</v>
      </c>
      <c r="F290" s="127">
        <v>288524</v>
      </c>
      <c r="G290" s="127">
        <v>1818097</v>
      </c>
      <c r="H290" s="127">
        <v>19099</v>
      </c>
      <c r="I290" s="127">
        <v>2125720</v>
      </c>
      <c r="J290" s="127">
        <v>86357</v>
      </c>
      <c r="K290" s="127">
        <v>986412</v>
      </c>
      <c r="L290" s="127">
        <v>1072769</v>
      </c>
      <c r="M290" s="113"/>
      <c r="N290" s="113"/>
    </row>
    <row r="291" spans="1:14" ht="15.95" customHeight="1" x14ac:dyDescent="0.3">
      <c r="A291" s="16" t="s">
        <v>37</v>
      </c>
      <c r="B291" s="17">
        <v>2000</v>
      </c>
      <c r="C291" s="17" t="s">
        <v>0</v>
      </c>
      <c r="D291" s="18">
        <v>646186</v>
      </c>
      <c r="E291" s="19">
        <v>46955</v>
      </c>
      <c r="F291" s="19">
        <v>10716</v>
      </c>
      <c r="G291" s="19">
        <v>161270</v>
      </c>
      <c r="H291" s="19">
        <v>29586</v>
      </c>
      <c r="I291" s="19">
        <v>201572</v>
      </c>
      <c r="J291" s="19">
        <v>40550</v>
      </c>
      <c r="K291" s="19">
        <v>357109</v>
      </c>
      <c r="L291" s="19">
        <v>397659</v>
      </c>
      <c r="M291" s="113"/>
      <c r="N291" s="113"/>
    </row>
    <row r="292" spans="1:14" ht="15.95" customHeight="1" x14ac:dyDescent="0.3">
      <c r="A292" s="12"/>
      <c r="B292" s="13"/>
      <c r="C292" s="13" t="s">
        <v>1</v>
      </c>
      <c r="D292" s="14">
        <v>674851</v>
      </c>
      <c r="E292" s="15">
        <v>31144</v>
      </c>
      <c r="F292" s="15">
        <v>75570</v>
      </c>
      <c r="G292" s="15">
        <v>117302</v>
      </c>
      <c r="H292" s="15">
        <v>49905</v>
      </c>
      <c r="I292" s="15">
        <v>242777</v>
      </c>
      <c r="J292" s="15">
        <v>73135</v>
      </c>
      <c r="K292" s="15">
        <v>327795</v>
      </c>
      <c r="L292" s="15">
        <v>400930</v>
      </c>
      <c r="M292" s="113"/>
      <c r="N292" s="113"/>
    </row>
    <row r="293" spans="1:14" ht="15.95" customHeight="1" x14ac:dyDescent="0.3">
      <c r="A293" s="16"/>
      <c r="B293" s="17"/>
      <c r="C293" s="17" t="s">
        <v>2</v>
      </c>
      <c r="D293" s="18">
        <v>683213</v>
      </c>
      <c r="E293" s="19">
        <v>46732</v>
      </c>
      <c r="F293" s="19">
        <v>27889</v>
      </c>
      <c r="G293" s="19">
        <v>180882</v>
      </c>
      <c r="H293" s="19">
        <v>36624</v>
      </c>
      <c r="I293" s="19">
        <v>245395</v>
      </c>
      <c r="J293" s="19">
        <v>38769</v>
      </c>
      <c r="K293" s="19">
        <v>352317</v>
      </c>
      <c r="L293" s="19">
        <v>391086</v>
      </c>
      <c r="M293" s="113"/>
      <c r="N293" s="113"/>
    </row>
    <row r="294" spans="1:14" ht="15.95" customHeight="1" x14ac:dyDescent="0.3">
      <c r="A294" s="12"/>
      <c r="B294" s="13"/>
      <c r="C294" s="13" t="s">
        <v>3</v>
      </c>
      <c r="D294" s="14">
        <v>684717</v>
      </c>
      <c r="E294" s="15">
        <v>56513</v>
      </c>
      <c r="F294" s="15">
        <v>25462</v>
      </c>
      <c r="G294" s="15">
        <v>184487</v>
      </c>
      <c r="H294" s="15">
        <v>24200</v>
      </c>
      <c r="I294" s="15">
        <v>234149</v>
      </c>
      <c r="J294" s="15">
        <v>41873</v>
      </c>
      <c r="K294" s="15">
        <v>352182</v>
      </c>
      <c r="L294" s="15">
        <v>394055</v>
      </c>
      <c r="M294" s="113"/>
      <c r="N294" s="113"/>
    </row>
    <row r="295" spans="1:14" ht="15.95" customHeight="1" x14ac:dyDescent="0.3">
      <c r="A295" s="16"/>
      <c r="B295" s="17">
        <v>2001</v>
      </c>
      <c r="C295" s="17" t="s">
        <v>0</v>
      </c>
      <c r="D295" s="18">
        <v>647177</v>
      </c>
      <c r="E295" s="19">
        <v>22887</v>
      </c>
      <c r="F295" s="19">
        <v>18616</v>
      </c>
      <c r="G295" s="19">
        <v>199428</v>
      </c>
      <c r="H295" s="19">
        <v>32999</v>
      </c>
      <c r="I295" s="19">
        <v>251043</v>
      </c>
      <c r="J295" s="19">
        <v>15318</v>
      </c>
      <c r="K295" s="19">
        <v>357929</v>
      </c>
      <c r="L295" s="19">
        <v>373247</v>
      </c>
      <c r="M295" s="113"/>
      <c r="N295" s="113"/>
    </row>
    <row r="296" spans="1:14" ht="15.95" customHeight="1" x14ac:dyDescent="0.3">
      <c r="A296" s="12"/>
      <c r="B296" s="13"/>
      <c r="C296" s="13" t="s">
        <v>1</v>
      </c>
      <c r="D296" s="14">
        <v>654973</v>
      </c>
      <c r="E296" s="15">
        <v>51911</v>
      </c>
      <c r="F296" s="15">
        <v>22816</v>
      </c>
      <c r="G296" s="15">
        <v>183274</v>
      </c>
      <c r="H296" s="15">
        <v>1185</v>
      </c>
      <c r="I296" s="15">
        <v>207275</v>
      </c>
      <c r="J296" s="15">
        <v>35997</v>
      </c>
      <c r="K296" s="15">
        <v>359790</v>
      </c>
      <c r="L296" s="15">
        <v>395787</v>
      </c>
      <c r="M296" s="113"/>
      <c r="N296" s="113"/>
    </row>
    <row r="297" spans="1:14" ht="15.95" customHeight="1" x14ac:dyDescent="0.3">
      <c r="A297" s="16"/>
      <c r="B297" s="17"/>
      <c r="C297" s="17" t="s">
        <v>2</v>
      </c>
      <c r="D297" s="18">
        <v>668643</v>
      </c>
      <c r="E297" s="19">
        <v>46883</v>
      </c>
      <c r="F297" s="19">
        <v>30452</v>
      </c>
      <c r="G297" s="19">
        <v>177034</v>
      </c>
      <c r="H297" s="19">
        <v>18053</v>
      </c>
      <c r="I297" s="19">
        <v>225539</v>
      </c>
      <c r="J297" s="19">
        <v>40948</v>
      </c>
      <c r="K297" s="19">
        <v>355273</v>
      </c>
      <c r="L297" s="19">
        <v>396221</v>
      </c>
      <c r="M297" s="113"/>
      <c r="N297" s="113"/>
    </row>
    <row r="298" spans="1:14" ht="15.95" customHeight="1" x14ac:dyDescent="0.3">
      <c r="A298" s="95"/>
      <c r="B298" s="96"/>
      <c r="C298" s="96" t="s">
        <v>3</v>
      </c>
      <c r="D298" s="97">
        <v>665001</v>
      </c>
      <c r="E298" s="98">
        <v>81326</v>
      </c>
      <c r="F298" s="98">
        <v>23350</v>
      </c>
      <c r="G298" s="98">
        <v>148238</v>
      </c>
      <c r="H298" s="98">
        <v>25964</v>
      </c>
      <c r="I298" s="98">
        <v>197552</v>
      </c>
      <c r="J298" s="98">
        <v>26290</v>
      </c>
      <c r="K298" s="98">
        <v>359833</v>
      </c>
      <c r="L298" s="98">
        <v>386123</v>
      </c>
      <c r="M298" s="113"/>
      <c r="N298" s="113"/>
    </row>
    <row r="299" spans="1:14" ht="15.95" customHeight="1" x14ac:dyDescent="0.3">
      <c r="A299" s="16"/>
      <c r="B299" s="17">
        <v>2002</v>
      </c>
      <c r="C299" s="17" t="s">
        <v>0</v>
      </c>
      <c r="D299" s="18">
        <v>661824</v>
      </c>
      <c r="E299" s="19">
        <v>86777</v>
      </c>
      <c r="F299" s="19">
        <v>63625</v>
      </c>
      <c r="G299" s="19">
        <v>121921</v>
      </c>
      <c r="H299" s="19">
        <v>13961</v>
      </c>
      <c r="I299" s="19">
        <v>199507</v>
      </c>
      <c r="J299" s="19">
        <v>49918</v>
      </c>
      <c r="K299" s="19">
        <v>325622</v>
      </c>
      <c r="L299" s="19">
        <v>375540</v>
      </c>
      <c r="M299" s="113"/>
      <c r="N299" s="113"/>
    </row>
    <row r="300" spans="1:14" ht="15.95" customHeight="1" x14ac:dyDescent="0.3">
      <c r="A300" s="12"/>
      <c r="B300" s="13"/>
      <c r="C300" s="13" t="s">
        <v>1</v>
      </c>
      <c r="D300" s="14">
        <v>655331</v>
      </c>
      <c r="E300" s="15">
        <v>71179</v>
      </c>
      <c r="F300" s="15">
        <v>70613</v>
      </c>
      <c r="G300" s="15">
        <v>144614</v>
      </c>
      <c r="H300" s="15">
        <v>5666</v>
      </c>
      <c r="I300" s="15">
        <v>220893</v>
      </c>
      <c r="J300" s="15">
        <v>22407</v>
      </c>
      <c r="K300" s="15">
        <v>340852</v>
      </c>
      <c r="L300" s="15">
        <v>363259</v>
      </c>
      <c r="M300" s="113"/>
      <c r="N300" s="113"/>
    </row>
    <row r="301" spans="1:14" ht="15.95" customHeight="1" x14ac:dyDescent="0.3">
      <c r="A301" s="16"/>
      <c r="B301" s="17"/>
      <c r="C301" s="17" t="s">
        <v>2</v>
      </c>
      <c r="D301" s="18">
        <v>644716</v>
      </c>
      <c r="E301" s="19">
        <v>50279</v>
      </c>
      <c r="F301" s="19">
        <v>59623</v>
      </c>
      <c r="G301" s="19">
        <v>164400</v>
      </c>
      <c r="H301" s="19">
        <v>19826</v>
      </c>
      <c r="I301" s="19">
        <v>243849</v>
      </c>
      <c r="J301" s="19">
        <v>15655</v>
      </c>
      <c r="K301" s="19">
        <v>334933</v>
      </c>
      <c r="L301" s="19">
        <v>350588</v>
      </c>
      <c r="M301" s="113"/>
      <c r="N301" s="113"/>
    </row>
    <row r="302" spans="1:14" ht="15.95" customHeight="1" x14ac:dyDescent="0.3">
      <c r="A302" s="95"/>
      <c r="B302" s="96"/>
      <c r="C302" s="96" t="s">
        <v>3</v>
      </c>
      <c r="D302" s="97">
        <v>645431</v>
      </c>
      <c r="E302" s="98">
        <v>107762</v>
      </c>
      <c r="F302" s="98">
        <v>40635</v>
      </c>
      <c r="G302" s="98">
        <v>169483</v>
      </c>
      <c r="H302" s="98">
        <v>14586</v>
      </c>
      <c r="I302" s="98">
        <v>224704</v>
      </c>
      <c r="J302" s="98">
        <v>28173</v>
      </c>
      <c r="K302" s="98">
        <v>284792</v>
      </c>
      <c r="L302" s="98">
        <v>312965</v>
      </c>
      <c r="M302" s="113"/>
      <c r="N302" s="113"/>
    </row>
    <row r="303" spans="1:14" ht="15.95" customHeight="1" x14ac:dyDescent="0.3">
      <c r="A303" s="16"/>
      <c r="B303" s="17">
        <v>2003</v>
      </c>
      <c r="C303" s="17" t="s">
        <v>0</v>
      </c>
      <c r="D303" s="18">
        <v>621174</v>
      </c>
      <c r="E303" s="19">
        <v>77427</v>
      </c>
      <c r="F303" s="19">
        <v>74004</v>
      </c>
      <c r="G303" s="19">
        <v>141636</v>
      </c>
      <c r="H303" s="19">
        <v>9764</v>
      </c>
      <c r="I303" s="19">
        <v>225404</v>
      </c>
      <c r="J303" s="19">
        <v>31823</v>
      </c>
      <c r="K303" s="19">
        <v>286520</v>
      </c>
      <c r="L303" s="19">
        <v>318343</v>
      </c>
      <c r="M303" s="113"/>
      <c r="N303" s="113"/>
    </row>
    <row r="304" spans="1:14" ht="15.95" customHeight="1" x14ac:dyDescent="0.3">
      <c r="A304" s="12"/>
      <c r="B304" s="13"/>
      <c r="C304" s="13" t="s">
        <v>1</v>
      </c>
      <c r="D304" s="14">
        <v>645200</v>
      </c>
      <c r="E304" s="15">
        <v>78030</v>
      </c>
      <c r="F304" s="15">
        <v>90526</v>
      </c>
      <c r="G304" s="15">
        <v>128499</v>
      </c>
      <c r="H304" s="15">
        <v>15021</v>
      </c>
      <c r="I304" s="15">
        <v>234046</v>
      </c>
      <c r="J304" s="15">
        <v>36535</v>
      </c>
      <c r="K304" s="15">
        <v>296589</v>
      </c>
      <c r="L304" s="15">
        <v>333124</v>
      </c>
      <c r="M304" s="113"/>
      <c r="N304" s="113"/>
    </row>
    <row r="305" spans="1:14" ht="15.95" customHeight="1" x14ac:dyDescent="0.3">
      <c r="A305" s="16"/>
      <c r="B305" s="17"/>
      <c r="C305" s="17" t="s">
        <v>2</v>
      </c>
      <c r="D305" s="18">
        <v>692315</v>
      </c>
      <c r="E305" s="19">
        <v>61268</v>
      </c>
      <c r="F305" s="19">
        <v>108097</v>
      </c>
      <c r="G305" s="19">
        <v>156176</v>
      </c>
      <c r="H305" s="19">
        <v>12794</v>
      </c>
      <c r="I305" s="19">
        <v>277067</v>
      </c>
      <c r="J305" s="19">
        <v>54337</v>
      </c>
      <c r="K305" s="19">
        <v>299643</v>
      </c>
      <c r="L305" s="19">
        <v>353980</v>
      </c>
      <c r="M305" s="113"/>
      <c r="N305" s="113"/>
    </row>
    <row r="306" spans="1:14" ht="15.95" customHeight="1" x14ac:dyDescent="0.3">
      <c r="A306" s="95"/>
      <c r="B306" s="96"/>
      <c r="C306" s="96" t="s">
        <v>3</v>
      </c>
      <c r="D306" s="97">
        <v>699330</v>
      </c>
      <c r="E306" s="98">
        <v>110080</v>
      </c>
      <c r="F306" s="98">
        <v>73223</v>
      </c>
      <c r="G306" s="98">
        <v>188308</v>
      </c>
      <c r="H306" s="98">
        <v>13104</v>
      </c>
      <c r="I306" s="98">
        <v>274635</v>
      </c>
      <c r="J306" s="98">
        <v>35528</v>
      </c>
      <c r="K306" s="98">
        <v>279087</v>
      </c>
      <c r="L306" s="98">
        <v>314615</v>
      </c>
      <c r="M306" s="113"/>
      <c r="N306" s="113"/>
    </row>
    <row r="307" spans="1:14" ht="15.95" customHeight="1" x14ac:dyDescent="0.3">
      <c r="A307" s="16"/>
      <c r="B307" s="17">
        <v>2004</v>
      </c>
      <c r="C307" s="17" t="s">
        <v>0</v>
      </c>
      <c r="D307" s="18">
        <v>677085</v>
      </c>
      <c r="E307" s="19">
        <v>105249</v>
      </c>
      <c r="F307" s="19">
        <v>93283</v>
      </c>
      <c r="G307" s="19">
        <v>175741</v>
      </c>
      <c r="H307" s="19">
        <v>10244</v>
      </c>
      <c r="I307" s="19">
        <v>279268</v>
      </c>
      <c r="J307" s="19">
        <v>24291</v>
      </c>
      <c r="K307" s="19">
        <v>268277</v>
      </c>
      <c r="L307" s="19">
        <v>292568</v>
      </c>
      <c r="M307" s="113"/>
      <c r="N307" s="113"/>
    </row>
    <row r="308" spans="1:14" ht="15.95" customHeight="1" x14ac:dyDescent="0.3">
      <c r="A308" s="12"/>
      <c r="B308" s="13"/>
      <c r="C308" s="13" t="s">
        <v>1</v>
      </c>
      <c r="D308" s="14">
        <v>686089</v>
      </c>
      <c r="E308" s="15">
        <v>72557</v>
      </c>
      <c r="F308" s="15">
        <v>113980</v>
      </c>
      <c r="G308" s="15">
        <v>208627</v>
      </c>
      <c r="H308" s="15">
        <v>11349</v>
      </c>
      <c r="I308" s="15">
        <v>333956</v>
      </c>
      <c r="J308" s="15">
        <v>27195</v>
      </c>
      <c r="K308" s="15">
        <v>252381</v>
      </c>
      <c r="L308" s="15">
        <v>279576</v>
      </c>
      <c r="M308" s="113"/>
      <c r="N308" s="113"/>
    </row>
    <row r="309" spans="1:14" ht="15.95" customHeight="1" x14ac:dyDescent="0.3">
      <c r="A309" s="16"/>
      <c r="B309" s="17"/>
      <c r="C309" s="17" t="s">
        <v>2</v>
      </c>
      <c r="D309" s="18">
        <v>781815</v>
      </c>
      <c r="E309" s="19">
        <v>81919</v>
      </c>
      <c r="F309" s="19">
        <v>161161</v>
      </c>
      <c r="G309" s="19">
        <v>241391</v>
      </c>
      <c r="H309" s="19">
        <v>12383</v>
      </c>
      <c r="I309" s="19">
        <v>414935</v>
      </c>
      <c r="J309" s="19">
        <v>31755</v>
      </c>
      <c r="K309" s="19">
        <v>253206</v>
      </c>
      <c r="L309" s="19">
        <v>284961</v>
      </c>
      <c r="M309" s="113"/>
      <c r="N309" s="113"/>
    </row>
    <row r="310" spans="1:14" ht="15.95" customHeight="1" x14ac:dyDescent="0.3">
      <c r="A310" s="95"/>
      <c r="B310" s="96"/>
      <c r="C310" s="96" t="s">
        <v>3</v>
      </c>
      <c r="D310" s="97">
        <v>803560</v>
      </c>
      <c r="E310" s="98">
        <v>100521</v>
      </c>
      <c r="F310" s="98">
        <v>83117</v>
      </c>
      <c r="G310" s="98">
        <v>325654</v>
      </c>
      <c r="H310" s="98">
        <v>18824</v>
      </c>
      <c r="I310" s="98">
        <v>427595</v>
      </c>
      <c r="J310" s="98">
        <v>25072</v>
      </c>
      <c r="K310" s="98">
        <v>250372</v>
      </c>
      <c r="L310" s="98">
        <v>275444</v>
      </c>
      <c r="M310" s="113"/>
      <c r="N310" s="113"/>
    </row>
    <row r="311" spans="1:14" ht="15.95" customHeight="1" x14ac:dyDescent="0.3">
      <c r="A311" s="16"/>
      <c r="B311" s="17">
        <v>2005</v>
      </c>
      <c r="C311" s="17" t="s">
        <v>0</v>
      </c>
      <c r="D311" s="18">
        <v>807636</v>
      </c>
      <c r="E311" s="19">
        <v>85278</v>
      </c>
      <c r="F311" s="19">
        <v>91470</v>
      </c>
      <c r="G311" s="19">
        <v>345382</v>
      </c>
      <c r="H311" s="19">
        <v>15339</v>
      </c>
      <c r="I311" s="19">
        <v>452191</v>
      </c>
      <c r="J311" s="19">
        <v>23611</v>
      </c>
      <c r="K311" s="19">
        <v>246556</v>
      </c>
      <c r="L311" s="19">
        <v>270167</v>
      </c>
      <c r="M311" s="113"/>
      <c r="N311" s="113"/>
    </row>
    <row r="312" spans="1:14" ht="15.95" customHeight="1" x14ac:dyDescent="0.3">
      <c r="A312" s="12"/>
      <c r="B312" s="13"/>
      <c r="C312" s="13" t="s">
        <v>1</v>
      </c>
      <c r="D312" s="14">
        <v>807833</v>
      </c>
      <c r="E312" s="15">
        <v>105481</v>
      </c>
      <c r="F312" s="15">
        <v>75214</v>
      </c>
      <c r="G312" s="15">
        <v>353571</v>
      </c>
      <c r="H312" s="15">
        <v>16944</v>
      </c>
      <c r="I312" s="15">
        <v>445729</v>
      </c>
      <c r="J312" s="15">
        <v>19460</v>
      </c>
      <c r="K312" s="15">
        <v>237163</v>
      </c>
      <c r="L312" s="15">
        <v>256623</v>
      </c>
      <c r="M312" s="113"/>
      <c r="N312" s="113"/>
    </row>
    <row r="313" spans="1:14" ht="15.95" customHeight="1" x14ac:dyDescent="0.3">
      <c r="A313" s="16"/>
      <c r="B313" s="17"/>
      <c r="C313" s="17" t="s">
        <v>2</v>
      </c>
      <c r="D313" s="18">
        <v>813592</v>
      </c>
      <c r="E313" s="19">
        <v>91479</v>
      </c>
      <c r="F313" s="19">
        <v>105077</v>
      </c>
      <c r="G313" s="19">
        <v>341985</v>
      </c>
      <c r="H313" s="19">
        <v>4699</v>
      </c>
      <c r="I313" s="19">
        <v>451761</v>
      </c>
      <c r="J313" s="19">
        <v>22245</v>
      </c>
      <c r="K313" s="19">
        <v>248107</v>
      </c>
      <c r="L313" s="19">
        <v>270352</v>
      </c>
      <c r="M313" s="113"/>
      <c r="N313" s="113"/>
    </row>
    <row r="314" spans="1:14" ht="15.95" customHeight="1" x14ac:dyDescent="0.3">
      <c r="A314" s="95"/>
      <c r="B314" s="96"/>
      <c r="C314" s="96" t="s">
        <v>3</v>
      </c>
      <c r="D314" s="97">
        <v>907218</v>
      </c>
      <c r="E314" s="98">
        <v>152499</v>
      </c>
      <c r="F314" s="98">
        <v>177367</v>
      </c>
      <c r="G314" s="98">
        <v>270107</v>
      </c>
      <c r="H314" s="98">
        <v>11350</v>
      </c>
      <c r="I314" s="98">
        <v>458824</v>
      </c>
      <c r="J314" s="98">
        <v>49884</v>
      </c>
      <c r="K314" s="98">
        <v>246011</v>
      </c>
      <c r="L314" s="98">
        <v>295895</v>
      </c>
      <c r="M314" s="113"/>
      <c r="N314" s="113"/>
    </row>
    <row r="315" spans="1:14" ht="15.95" customHeight="1" x14ac:dyDescent="0.3">
      <c r="A315" s="16"/>
      <c r="B315" s="17">
        <v>2006</v>
      </c>
      <c r="C315" s="17" t="s">
        <v>0</v>
      </c>
      <c r="D315" s="18">
        <v>878533</v>
      </c>
      <c r="E315" s="19">
        <v>69171</v>
      </c>
      <c r="F315" s="19">
        <v>126449</v>
      </c>
      <c r="G315" s="19">
        <v>372546</v>
      </c>
      <c r="H315" s="19">
        <v>11597</v>
      </c>
      <c r="I315" s="19">
        <v>510592</v>
      </c>
      <c r="J315" s="19">
        <v>26883</v>
      </c>
      <c r="K315" s="19">
        <v>271887</v>
      </c>
      <c r="L315" s="19">
        <v>298770</v>
      </c>
      <c r="M315" s="113"/>
      <c r="N315" s="113"/>
    </row>
    <row r="316" spans="1:14" ht="15.95" customHeight="1" x14ac:dyDescent="0.3">
      <c r="A316" s="12"/>
      <c r="B316" s="13"/>
      <c r="C316" s="13" t="s">
        <v>1</v>
      </c>
      <c r="D316" s="14">
        <v>990345</v>
      </c>
      <c r="E316" s="15">
        <v>96024</v>
      </c>
      <c r="F316" s="15">
        <v>177642</v>
      </c>
      <c r="G316" s="15">
        <v>400292</v>
      </c>
      <c r="H316" s="15">
        <v>13098</v>
      </c>
      <c r="I316" s="15">
        <v>591032</v>
      </c>
      <c r="J316" s="15">
        <v>29239</v>
      </c>
      <c r="K316" s="15">
        <v>274050</v>
      </c>
      <c r="L316" s="15">
        <v>303289</v>
      </c>
      <c r="M316" s="113"/>
      <c r="N316" s="113"/>
    </row>
    <row r="317" spans="1:14" ht="15.95" customHeight="1" x14ac:dyDescent="0.3">
      <c r="A317" s="16"/>
      <c r="B317" s="17"/>
      <c r="C317" s="17" t="s">
        <v>2</v>
      </c>
      <c r="D317" s="18">
        <v>1027219</v>
      </c>
      <c r="E317" s="19">
        <v>111847</v>
      </c>
      <c r="F317" s="19">
        <v>116649</v>
      </c>
      <c r="G317" s="19">
        <v>475853</v>
      </c>
      <c r="H317" s="19">
        <v>25733</v>
      </c>
      <c r="I317" s="19">
        <v>618235</v>
      </c>
      <c r="J317" s="19">
        <v>27474</v>
      </c>
      <c r="K317" s="19">
        <v>269663</v>
      </c>
      <c r="L317" s="19">
        <v>297137</v>
      </c>
      <c r="M317" s="113"/>
      <c r="N317" s="113"/>
    </row>
    <row r="318" spans="1:14" ht="15.95" customHeight="1" x14ac:dyDescent="0.3">
      <c r="A318" s="95"/>
      <c r="B318" s="96"/>
      <c r="C318" s="96" t="s">
        <v>3</v>
      </c>
      <c r="D318" s="97">
        <v>1034917</v>
      </c>
      <c r="E318" s="98">
        <v>146218</v>
      </c>
      <c r="F318" s="98">
        <v>114715</v>
      </c>
      <c r="G318" s="98">
        <v>447741</v>
      </c>
      <c r="H318" s="98">
        <v>14400</v>
      </c>
      <c r="I318" s="98">
        <v>576856</v>
      </c>
      <c r="J318" s="98">
        <v>52948</v>
      </c>
      <c r="K318" s="98">
        <v>258895</v>
      </c>
      <c r="L318" s="98">
        <v>311843</v>
      </c>
      <c r="M318" s="113"/>
      <c r="N318" s="113"/>
    </row>
    <row r="319" spans="1:14" ht="15.95" customHeight="1" x14ac:dyDescent="0.3">
      <c r="A319" s="16"/>
      <c r="B319" s="17">
        <v>2007</v>
      </c>
      <c r="C319" s="17" t="s">
        <v>0</v>
      </c>
      <c r="D319" s="18">
        <v>1204966</v>
      </c>
      <c r="E319" s="19">
        <v>240350</v>
      </c>
      <c r="F319" s="19">
        <v>289484</v>
      </c>
      <c r="G319" s="19">
        <v>368667</v>
      </c>
      <c r="H319" s="19">
        <v>37825</v>
      </c>
      <c r="I319" s="19">
        <v>695976</v>
      </c>
      <c r="J319" s="19">
        <v>30638</v>
      </c>
      <c r="K319" s="19">
        <v>238002</v>
      </c>
      <c r="L319" s="19">
        <v>268640</v>
      </c>
      <c r="M319" s="113"/>
      <c r="N319" s="113"/>
    </row>
    <row r="320" spans="1:14" ht="15.95" customHeight="1" x14ac:dyDescent="0.3">
      <c r="A320" s="12"/>
      <c r="B320" s="13"/>
      <c r="C320" s="13" t="s">
        <v>1</v>
      </c>
      <c r="D320" s="14">
        <v>1125974</v>
      </c>
      <c r="E320" s="15">
        <v>87350</v>
      </c>
      <c r="F320" s="15">
        <v>155080</v>
      </c>
      <c r="G320" s="15">
        <v>549595</v>
      </c>
      <c r="H320" s="15">
        <v>12466</v>
      </c>
      <c r="I320" s="15">
        <v>717141</v>
      </c>
      <c r="J320" s="15">
        <v>72053</v>
      </c>
      <c r="K320" s="15">
        <v>249430</v>
      </c>
      <c r="L320" s="15">
        <v>321483</v>
      </c>
      <c r="M320" s="113"/>
      <c r="N320" s="113"/>
    </row>
    <row r="321" spans="1:14" ht="15.95" customHeight="1" x14ac:dyDescent="0.3">
      <c r="A321" s="16"/>
      <c r="B321" s="17"/>
      <c r="C321" s="17" t="s">
        <v>2</v>
      </c>
      <c r="D321" s="18">
        <v>1195961</v>
      </c>
      <c r="E321" s="19">
        <v>89609</v>
      </c>
      <c r="F321" s="19">
        <v>146883</v>
      </c>
      <c r="G321" s="19">
        <v>612035</v>
      </c>
      <c r="H321" s="19">
        <v>15294</v>
      </c>
      <c r="I321" s="19">
        <v>774212</v>
      </c>
      <c r="J321" s="19">
        <v>40445</v>
      </c>
      <c r="K321" s="19">
        <v>291695</v>
      </c>
      <c r="L321" s="19">
        <v>332140</v>
      </c>
      <c r="M321" s="113"/>
      <c r="N321" s="113"/>
    </row>
    <row r="322" spans="1:14" ht="15.95" customHeight="1" x14ac:dyDescent="0.3">
      <c r="A322" s="95"/>
      <c r="B322" s="96"/>
      <c r="C322" s="96" t="s">
        <v>3</v>
      </c>
      <c r="D322" s="97">
        <v>1314767</v>
      </c>
      <c r="E322" s="98">
        <v>106415</v>
      </c>
      <c r="F322" s="98">
        <v>196187</v>
      </c>
      <c r="G322" s="98">
        <v>630843</v>
      </c>
      <c r="H322" s="98">
        <v>13784</v>
      </c>
      <c r="I322" s="98">
        <v>840814</v>
      </c>
      <c r="J322" s="98">
        <v>57937</v>
      </c>
      <c r="K322" s="98">
        <v>309601</v>
      </c>
      <c r="L322" s="98">
        <v>367538</v>
      </c>
      <c r="M322" s="113"/>
      <c r="N322" s="113"/>
    </row>
    <row r="323" spans="1:14" ht="15.95" customHeight="1" x14ac:dyDescent="0.3">
      <c r="A323" s="16"/>
      <c r="B323" s="17">
        <v>2008</v>
      </c>
      <c r="C323" s="17" t="s">
        <v>0</v>
      </c>
      <c r="D323" s="18">
        <v>1412012</v>
      </c>
      <c r="E323" s="19">
        <v>126439</v>
      </c>
      <c r="F323" s="19">
        <v>199337</v>
      </c>
      <c r="G323" s="19">
        <v>707971</v>
      </c>
      <c r="H323" s="19">
        <v>27916</v>
      </c>
      <c r="I323" s="19">
        <v>935224</v>
      </c>
      <c r="J323" s="19">
        <v>49646</v>
      </c>
      <c r="K323" s="19">
        <v>300703</v>
      </c>
      <c r="L323" s="19">
        <v>350349</v>
      </c>
      <c r="M323" s="113"/>
      <c r="N323" s="113"/>
    </row>
    <row r="324" spans="1:14" ht="15.95" customHeight="1" x14ac:dyDescent="0.3">
      <c r="A324" s="12"/>
      <c r="B324" s="13"/>
      <c r="C324" s="13" t="s">
        <v>1</v>
      </c>
      <c r="D324" s="14">
        <v>1479557</v>
      </c>
      <c r="E324" s="15">
        <v>128754</v>
      </c>
      <c r="F324" s="15">
        <v>197604</v>
      </c>
      <c r="G324" s="15">
        <v>760332</v>
      </c>
      <c r="H324" s="15">
        <v>21734</v>
      </c>
      <c r="I324" s="15">
        <v>979670</v>
      </c>
      <c r="J324" s="15">
        <v>54857</v>
      </c>
      <c r="K324" s="15">
        <v>316276</v>
      </c>
      <c r="L324" s="15">
        <v>371133</v>
      </c>
      <c r="M324" s="113"/>
      <c r="N324" s="113"/>
    </row>
    <row r="325" spans="1:14" ht="15.95" customHeight="1" x14ac:dyDescent="0.3">
      <c r="A325" s="16"/>
      <c r="B325" s="17"/>
      <c r="C325" s="17" t="s">
        <v>2</v>
      </c>
      <c r="D325" s="18">
        <v>1503958</v>
      </c>
      <c r="E325" s="19">
        <v>154984</v>
      </c>
      <c r="F325" s="19">
        <v>152308</v>
      </c>
      <c r="G325" s="19">
        <v>799822</v>
      </c>
      <c r="H325" s="19">
        <v>38712</v>
      </c>
      <c r="I325" s="19">
        <v>990842</v>
      </c>
      <c r="J325" s="19">
        <v>50960</v>
      </c>
      <c r="K325" s="19">
        <v>307172</v>
      </c>
      <c r="L325" s="19">
        <v>358132</v>
      </c>
      <c r="M325" s="113"/>
      <c r="N325" s="113"/>
    </row>
    <row r="326" spans="1:14" ht="15.95" customHeight="1" x14ac:dyDescent="0.3">
      <c r="A326" s="95"/>
      <c r="B326" s="96"/>
      <c r="C326" s="96" t="s">
        <v>3</v>
      </c>
      <c r="D326" s="97">
        <v>1475876</v>
      </c>
      <c r="E326" s="98">
        <v>111936</v>
      </c>
      <c r="F326" s="98">
        <v>109677</v>
      </c>
      <c r="G326" s="98">
        <v>756327</v>
      </c>
      <c r="H326" s="98">
        <v>9041</v>
      </c>
      <c r="I326" s="98">
        <v>875045</v>
      </c>
      <c r="J326" s="98">
        <v>150093</v>
      </c>
      <c r="K326" s="98">
        <v>338802</v>
      </c>
      <c r="L326" s="98">
        <v>488895</v>
      </c>
      <c r="M326" s="113"/>
      <c r="N326" s="113"/>
    </row>
    <row r="327" spans="1:14" ht="15.95" customHeight="1" x14ac:dyDescent="0.3">
      <c r="A327" s="16"/>
      <c r="B327" s="17">
        <v>2009</v>
      </c>
      <c r="C327" s="17" t="s">
        <v>0</v>
      </c>
      <c r="D327" s="18">
        <v>1465620</v>
      </c>
      <c r="E327" s="19">
        <v>167317</v>
      </c>
      <c r="F327" s="19">
        <v>100749</v>
      </c>
      <c r="G327" s="19">
        <v>682112</v>
      </c>
      <c r="H327" s="19">
        <v>79387</v>
      </c>
      <c r="I327" s="19">
        <v>862248</v>
      </c>
      <c r="J327" s="19">
        <v>37747</v>
      </c>
      <c r="K327" s="19">
        <v>398308</v>
      </c>
      <c r="L327" s="19">
        <v>436055</v>
      </c>
      <c r="M327" s="113"/>
      <c r="N327" s="113"/>
    </row>
    <row r="328" spans="1:14" ht="15.95" customHeight="1" x14ac:dyDescent="0.3">
      <c r="A328" s="12"/>
      <c r="B328" s="13"/>
      <c r="C328" s="13" t="s">
        <v>1</v>
      </c>
      <c r="D328" s="14">
        <v>1398362</v>
      </c>
      <c r="E328" s="15">
        <v>219139</v>
      </c>
      <c r="F328" s="15">
        <v>95292</v>
      </c>
      <c r="G328" s="15">
        <v>616054</v>
      </c>
      <c r="H328" s="15">
        <v>20333</v>
      </c>
      <c r="I328" s="15">
        <v>731679</v>
      </c>
      <c r="J328" s="15">
        <v>54464</v>
      </c>
      <c r="K328" s="15">
        <v>393080</v>
      </c>
      <c r="L328" s="15">
        <v>447544</v>
      </c>
      <c r="M328" s="113"/>
      <c r="N328" s="113"/>
    </row>
    <row r="329" spans="1:14" ht="15.95" customHeight="1" x14ac:dyDescent="0.3">
      <c r="A329" s="16"/>
      <c r="B329" s="17"/>
      <c r="C329" s="17" t="s">
        <v>2</v>
      </c>
      <c r="D329" s="18">
        <v>1320431</v>
      </c>
      <c r="E329" s="19">
        <v>176456</v>
      </c>
      <c r="F329" s="19">
        <v>131927</v>
      </c>
      <c r="G329" s="19">
        <v>515206</v>
      </c>
      <c r="H329" s="19">
        <v>53268</v>
      </c>
      <c r="I329" s="19">
        <v>700401</v>
      </c>
      <c r="J329" s="19">
        <v>74563</v>
      </c>
      <c r="K329" s="19">
        <v>369011</v>
      </c>
      <c r="L329" s="19">
        <v>443574</v>
      </c>
      <c r="M329" s="113"/>
      <c r="N329" s="113"/>
    </row>
    <row r="330" spans="1:14" ht="15.95" customHeight="1" x14ac:dyDescent="0.3">
      <c r="A330" s="95"/>
      <c r="B330" s="96"/>
      <c r="C330" s="96" t="s">
        <v>3</v>
      </c>
      <c r="D330" s="97">
        <v>1265984</v>
      </c>
      <c r="E330" s="98">
        <v>142908</v>
      </c>
      <c r="F330" s="98">
        <v>125675</v>
      </c>
      <c r="G330" s="98">
        <v>529734</v>
      </c>
      <c r="H330" s="98">
        <v>37324</v>
      </c>
      <c r="I330" s="98">
        <v>692733</v>
      </c>
      <c r="J330" s="98">
        <v>62987</v>
      </c>
      <c r="K330" s="98">
        <v>367356</v>
      </c>
      <c r="L330" s="98">
        <v>430343</v>
      </c>
      <c r="M330" s="113"/>
      <c r="N330" s="113"/>
    </row>
    <row r="331" spans="1:14" ht="15.95" customHeight="1" x14ac:dyDescent="0.3">
      <c r="A331" s="16"/>
      <c r="B331" s="17">
        <v>2010</v>
      </c>
      <c r="C331" s="17" t="s">
        <v>0</v>
      </c>
      <c r="D331" s="18">
        <v>1231067</v>
      </c>
      <c r="E331" s="19">
        <v>130038</v>
      </c>
      <c r="F331" s="19">
        <v>108223</v>
      </c>
      <c r="G331" s="19">
        <v>549196</v>
      </c>
      <c r="H331" s="19">
        <v>39222</v>
      </c>
      <c r="I331" s="19">
        <v>696641</v>
      </c>
      <c r="J331" s="19">
        <v>44887</v>
      </c>
      <c r="K331" s="19">
        <v>359501</v>
      </c>
      <c r="L331" s="19">
        <v>404388</v>
      </c>
      <c r="M331" s="113"/>
      <c r="N331" s="113"/>
    </row>
    <row r="332" spans="1:14" ht="15.95" customHeight="1" x14ac:dyDescent="0.3">
      <c r="A332" s="12"/>
      <c r="B332" s="13"/>
      <c r="C332" s="13" t="s">
        <v>1</v>
      </c>
      <c r="D332" s="14">
        <v>1199157</v>
      </c>
      <c r="E332" s="15">
        <v>93653</v>
      </c>
      <c r="F332" s="15">
        <v>102653</v>
      </c>
      <c r="G332" s="15">
        <v>580906</v>
      </c>
      <c r="H332" s="15">
        <v>17857</v>
      </c>
      <c r="I332" s="15">
        <v>701416</v>
      </c>
      <c r="J332" s="15">
        <v>34375</v>
      </c>
      <c r="K332" s="15">
        <v>369713</v>
      </c>
      <c r="L332" s="15">
        <v>404088</v>
      </c>
      <c r="M332" s="113"/>
      <c r="N332" s="113"/>
    </row>
    <row r="333" spans="1:14" ht="15.95" customHeight="1" x14ac:dyDescent="0.3">
      <c r="A333" s="16"/>
      <c r="B333" s="17"/>
      <c r="C333" s="17" t="s">
        <v>2</v>
      </c>
      <c r="D333" s="18">
        <v>1232626</v>
      </c>
      <c r="E333" s="19">
        <v>132829</v>
      </c>
      <c r="F333" s="19">
        <v>122142</v>
      </c>
      <c r="G333" s="19">
        <v>542553</v>
      </c>
      <c r="H333" s="19">
        <v>7944</v>
      </c>
      <c r="I333" s="19">
        <v>672639</v>
      </c>
      <c r="J333" s="19">
        <v>45482</v>
      </c>
      <c r="K333" s="19">
        <v>381676</v>
      </c>
      <c r="L333" s="19">
        <v>427158</v>
      </c>
      <c r="M333" s="113"/>
      <c r="N333" s="113"/>
    </row>
    <row r="334" spans="1:14" ht="15.95" customHeight="1" x14ac:dyDescent="0.3">
      <c r="A334" s="95"/>
      <c r="B334" s="96"/>
      <c r="C334" s="96" t="s">
        <v>3</v>
      </c>
      <c r="D334" s="97">
        <v>1256040</v>
      </c>
      <c r="E334" s="98">
        <v>85381</v>
      </c>
      <c r="F334" s="98">
        <v>160388</v>
      </c>
      <c r="G334" s="98">
        <v>550277</v>
      </c>
      <c r="H334" s="98">
        <v>20064</v>
      </c>
      <c r="I334" s="98">
        <v>730729</v>
      </c>
      <c r="J334" s="98">
        <v>52290</v>
      </c>
      <c r="K334" s="98">
        <v>387640</v>
      </c>
      <c r="L334" s="98">
        <v>439930</v>
      </c>
      <c r="M334" s="113"/>
      <c r="N334" s="113"/>
    </row>
    <row r="335" spans="1:14" ht="15.95" customHeight="1" x14ac:dyDescent="0.3">
      <c r="A335" s="16"/>
      <c r="B335" s="17">
        <v>2011</v>
      </c>
      <c r="C335" s="17" t="s">
        <v>0</v>
      </c>
      <c r="D335" s="18">
        <v>1307377</v>
      </c>
      <c r="E335" s="19">
        <v>174345</v>
      </c>
      <c r="F335" s="19">
        <v>126019</v>
      </c>
      <c r="G335" s="19">
        <v>538634</v>
      </c>
      <c r="H335" s="19">
        <v>21997</v>
      </c>
      <c r="I335" s="19">
        <v>686650</v>
      </c>
      <c r="J335" s="19">
        <v>65382</v>
      </c>
      <c r="K335" s="19">
        <v>381000</v>
      </c>
      <c r="L335" s="19">
        <v>446382</v>
      </c>
      <c r="M335" s="113"/>
      <c r="N335" s="113"/>
    </row>
    <row r="336" spans="1:14" ht="15.95" customHeight="1" x14ac:dyDescent="0.3">
      <c r="A336" s="12"/>
      <c r="B336" s="13"/>
      <c r="C336" s="13" t="s">
        <v>1</v>
      </c>
      <c r="D336" s="14">
        <v>1287025</v>
      </c>
      <c r="E336" s="15">
        <v>127111</v>
      </c>
      <c r="F336" s="15">
        <v>164500</v>
      </c>
      <c r="G336" s="15">
        <v>514698</v>
      </c>
      <c r="H336" s="15">
        <v>30336</v>
      </c>
      <c r="I336" s="15">
        <v>709534</v>
      </c>
      <c r="J336" s="15">
        <v>82458</v>
      </c>
      <c r="K336" s="15">
        <v>367922</v>
      </c>
      <c r="L336" s="15">
        <v>450380</v>
      </c>
      <c r="M336" s="113"/>
      <c r="N336" s="113"/>
    </row>
    <row r="337" spans="1:14" ht="15.95" customHeight="1" x14ac:dyDescent="0.3">
      <c r="A337" s="16"/>
      <c r="B337" s="17"/>
      <c r="C337" s="17" t="s">
        <v>2</v>
      </c>
      <c r="D337" s="18">
        <v>1297798</v>
      </c>
      <c r="E337" s="19">
        <v>139009</v>
      </c>
      <c r="F337" s="19">
        <v>127920</v>
      </c>
      <c r="G337" s="19">
        <v>520182</v>
      </c>
      <c r="H337" s="19">
        <v>42337</v>
      </c>
      <c r="I337" s="19">
        <v>690439</v>
      </c>
      <c r="J337" s="19">
        <v>81679</v>
      </c>
      <c r="K337" s="19">
        <v>386671</v>
      </c>
      <c r="L337" s="19">
        <v>468350</v>
      </c>
      <c r="M337" s="113"/>
      <c r="N337" s="113"/>
    </row>
    <row r="338" spans="1:14" ht="15.95" customHeight="1" x14ac:dyDescent="0.3">
      <c r="A338" s="95"/>
      <c r="B338" s="96"/>
      <c r="C338" s="96" t="s">
        <v>3</v>
      </c>
      <c r="D338" s="97">
        <v>1436306</v>
      </c>
      <c r="E338" s="98">
        <v>76688</v>
      </c>
      <c r="F338" s="98">
        <v>274964</v>
      </c>
      <c r="G338" s="98">
        <v>598628</v>
      </c>
      <c r="H338" s="98">
        <v>23881</v>
      </c>
      <c r="I338" s="98">
        <v>897473</v>
      </c>
      <c r="J338" s="98">
        <v>47098</v>
      </c>
      <c r="K338" s="98">
        <v>415047</v>
      </c>
      <c r="L338" s="98">
        <v>462145</v>
      </c>
      <c r="M338" s="113"/>
      <c r="N338" s="113"/>
    </row>
    <row r="339" spans="1:14" ht="15.95" customHeight="1" x14ac:dyDescent="0.3">
      <c r="A339" s="16"/>
      <c r="B339" s="17">
        <v>2012</v>
      </c>
      <c r="C339" s="17" t="s">
        <v>0</v>
      </c>
      <c r="D339" s="18">
        <v>1656433</v>
      </c>
      <c r="E339" s="19">
        <v>159260</v>
      </c>
      <c r="F339" s="19">
        <v>250873</v>
      </c>
      <c r="G339" s="19">
        <v>734185</v>
      </c>
      <c r="H339" s="19">
        <v>25155</v>
      </c>
      <c r="I339" s="19">
        <v>1010213</v>
      </c>
      <c r="J339" s="19">
        <v>77732</v>
      </c>
      <c r="K339" s="19">
        <v>409228</v>
      </c>
      <c r="L339" s="19">
        <v>486960</v>
      </c>
      <c r="M339" s="113"/>
      <c r="N339" s="113"/>
    </row>
    <row r="340" spans="1:14" ht="15.95" customHeight="1" x14ac:dyDescent="0.3">
      <c r="A340" s="12"/>
      <c r="B340" s="13"/>
      <c r="C340" s="13" t="s">
        <v>1</v>
      </c>
      <c r="D340" s="14">
        <v>1775226</v>
      </c>
      <c r="E340" s="15">
        <v>123669</v>
      </c>
      <c r="F340" s="15">
        <v>241611</v>
      </c>
      <c r="G340" s="15">
        <v>869229</v>
      </c>
      <c r="H340" s="15">
        <v>55454</v>
      </c>
      <c r="I340" s="15">
        <v>1166294</v>
      </c>
      <c r="J340" s="15">
        <v>85929</v>
      </c>
      <c r="K340" s="15">
        <v>399334</v>
      </c>
      <c r="L340" s="15">
        <v>485263</v>
      </c>
      <c r="M340" s="113"/>
      <c r="N340" s="113"/>
    </row>
    <row r="341" spans="1:14" ht="15.95" customHeight="1" x14ac:dyDescent="0.3">
      <c r="A341" s="16"/>
      <c r="B341" s="17"/>
      <c r="C341" s="17" t="s">
        <v>2</v>
      </c>
      <c r="D341" s="18">
        <v>1938631</v>
      </c>
      <c r="E341" s="19">
        <v>147220</v>
      </c>
      <c r="F341" s="19">
        <v>289219</v>
      </c>
      <c r="G341" s="19">
        <v>1006086</v>
      </c>
      <c r="H341" s="19">
        <v>26347</v>
      </c>
      <c r="I341" s="19">
        <v>1321652</v>
      </c>
      <c r="J341" s="19">
        <v>54093</v>
      </c>
      <c r="K341" s="19">
        <v>415666</v>
      </c>
      <c r="L341" s="19">
        <v>469759</v>
      </c>
      <c r="M341" s="113"/>
      <c r="N341" s="113"/>
    </row>
    <row r="342" spans="1:14" ht="15.95" customHeight="1" x14ac:dyDescent="0.3">
      <c r="A342" s="95"/>
      <c r="B342" s="96"/>
      <c r="C342" s="96" t="s">
        <v>3</v>
      </c>
      <c r="D342" s="97">
        <v>2025159</v>
      </c>
      <c r="E342" s="98">
        <v>160412</v>
      </c>
      <c r="F342" s="98">
        <v>240241</v>
      </c>
      <c r="G342" s="98">
        <v>1126613</v>
      </c>
      <c r="H342" s="98">
        <v>30067</v>
      </c>
      <c r="I342" s="98">
        <v>1396921</v>
      </c>
      <c r="J342" s="98">
        <v>77184</v>
      </c>
      <c r="K342" s="98">
        <v>390642</v>
      </c>
      <c r="L342" s="98">
        <v>467826</v>
      </c>
      <c r="M342" s="113"/>
      <c r="N342" s="113"/>
    </row>
    <row r="343" spans="1:14" ht="15.95" customHeight="1" x14ac:dyDescent="0.3">
      <c r="A343" s="16"/>
      <c r="B343" s="17">
        <v>2013</v>
      </c>
      <c r="C343" s="17" t="s">
        <v>0</v>
      </c>
      <c r="D343" s="18">
        <v>2136573</v>
      </c>
      <c r="E343" s="19">
        <v>191893</v>
      </c>
      <c r="F343" s="19">
        <v>249020</v>
      </c>
      <c r="G343" s="19">
        <v>1191186</v>
      </c>
      <c r="H343" s="19">
        <v>56866</v>
      </c>
      <c r="I343" s="19">
        <v>1497072</v>
      </c>
      <c r="J343" s="19">
        <v>58403</v>
      </c>
      <c r="K343" s="19">
        <v>389205</v>
      </c>
      <c r="L343" s="19">
        <v>447608</v>
      </c>
      <c r="M343" s="113"/>
      <c r="N343" s="113"/>
    </row>
    <row r="344" spans="1:14" ht="15.95" customHeight="1" x14ac:dyDescent="0.3">
      <c r="A344" s="12"/>
      <c r="B344" s="13"/>
      <c r="C344" s="13" t="s">
        <v>1</v>
      </c>
      <c r="D344" s="14">
        <v>2331953</v>
      </c>
      <c r="E344" s="15">
        <v>186540</v>
      </c>
      <c r="F344" s="15">
        <v>372893</v>
      </c>
      <c r="G344" s="15">
        <v>1273897</v>
      </c>
      <c r="H344" s="15">
        <v>23189</v>
      </c>
      <c r="I344" s="15">
        <v>1669979</v>
      </c>
      <c r="J344" s="15">
        <v>84482</v>
      </c>
      <c r="K344" s="15">
        <v>390952</v>
      </c>
      <c r="L344" s="15">
        <v>475434</v>
      </c>
      <c r="M344" s="113"/>
      <c r="N344" s="113"/>
    </row>
    <row r="345" spans="1:14" ht="15.95" customHeight="1" x14ac:dyDescent="0.3">
      <c r="A345" s="16"/>
      <c r="B345" s="17"/>
      <c r="C345" s="17" t="s">
        <v>2</v>
      </c>
      <c r="D345" s="18">
        <v>2415285</v>
      </c>
      <c r="E345" s="19">
        <v>258506</v>
      </c>
      <c r="F345" s="19">
        <v>240749</v>
      </c>
      <c r="G345" s="19">
        <v>1372681</v>
      </c>
      <c r="H345" s="19">
        <v>46612</v>
      </c>
      <c r="I345" s="19">
        <v>1660042</v>
      </c>
      <c r="J345" s="19">
        <v>103883</v>
      </c>
      <c r="K345" s="19">
        <v>392854</v>
      </c>
      <c r="L345" s="19">
        <v>496737</v>
      </c>
      <c r="M345" s="113"/>
      <c r="N345" s="113"/>
    </row>
    <row r="346" spans="1:14" ht="15.95" customHeight="1" x14ac:dyDescent="0.3">
      <c r="A346" s="95"/>
      <c r="B346" s="96"/>
      <c r="C346" s="96" t="s">
        <v>3</v>
      </c>
      <c r="D346" s="97">
        <v>2411511</v>
      </c>
      <c r="E346" s="98">
        <v>302855</v>
      </c>
      <c r="F346" s="98">
        <v>240174</v>
      </c>
      <c r="G346" s="98">
        <v>1311053</v>
      </c>
      <c r="H346" s="98">
        <v>68376</v>
      </c>
      <c r="I346" s="98">
        <v>1619603</v>
      </c>
      <c r="J346" s="98">
        <v>95995</v>
      </c>
      <c r="K346" s="98">
        <v>393058</v>
      </c>
      <c r="L346" s="98">
        <v>489053</v>
      </c>
      <c r="M346" s="113"/>
      <c r="N346" s="113"/>
    </row>
    <row r="347" spans="1:14" ht="15.95" customHeight="1" x14ac:dyDescent="0.3">
      <c r="A347" s="16"/>
      <c r="B347" s="17">
        <v>2014</v>
      </c>
      <c r="C347" s="17" t="s">
        <v>0</v>
      </c>
      <c r="D347" s="18">
        <v>2636167</v>
      </c>
      <c r="E347" s="19">
        <v>279932</v>
      </c>
      <c r="F347" s="19">
        <v>521642</v>
      </c>
      <c r="G347" s="19">
        <v>1306052</v>
      </c>
      <c r="H347" s="19">
        <v>56812</v>
      </c>
      <c r="I347" s="19">
        <v>1884506</v>
      </c>
      <c r="J347" s="19">
        <v>95433</v>
      </c>
      <c r="K347" s="19">
        <v>376296</v>
      </c>
      <c r="L347" s="19">
        <v>471729</v>
      </c>
      <c r="M347" s="113"/>
      <c r="N347" s="113"/>
    </row>
    <row r="348" spans="1:14" ht="15.95" customHeight="1" x14ac:dyDescent="0.3">
      <c r="A348" s="12"/>
      <c r="B348" s="13"/>
      <c r="C348" s="13" t="s">
        <v>1</v>
      </c>
      <c r="D348" s="14">
        <v>2777296</v>
      </c>
      <c r="E348" s="15">
        <v>260480</v>
      </c>
      <c r="F348" s="15">
        <v>288404</v>
      </c>
      <c r="G348" s="15">
        <v>1725408</v>
      </c>
      <c r="H348" s="15">
        <v>46600</v>
      </c>
      <c r="I348" s="15">
        <v>2060412</v>
      </c>
      <c r="J348" s="15">
        <v>75913</v>
      </c>
      <c r="K348" s="15">
        <v>380491</v>
      </c>
      <c r="L348" s="15">
        <v>456404</v>
      </c>
      <c r="M348" s="113"/>
      <c r="N348" s="113"/>
    </row>
    <row r="349" spans="1:14" ht="15.95" customHeight="1" x14ac:dyDescent="0.3">
      <c r="A349" s="16"/>
      <c r="B349" s="17"/>
      <c r="C349" s="17" t="s">
        <v>2</v>
      </c>
      <c r="D349" s="18">
        <v>2757234</v>
      </c>
      <c r="E349" s="19">
        <v>241013</v>
      </c>
      <c r="F349" s="19">
        <v>192062</v>
      </c>
      <c r="G349" s="19">
        <v>1794076</v>
      </c>
      <c r="H349" s="19">
        <v>10478</v>
      </c>
      <c r="I349" s="19">
        <v>1996616</v>
      </c>
      <c r="J349" s="19">
        <v>112548</v>
      </c>
      <c r="K349" s="19">
        <v>407057</v>
      </c>
      <c r="L349" s="19">
        <v>519605</v>
      </c>
      <c r="M349" s="113"/>
      <c r="N349" s="113"/>
    </row>
    <row r="350" spans="1:14" ht="15.95" customHeight="1" x14ac:dyDescent="0.3">
      <c r="A350" s="95"/>
      <c r="B350" s="96"/>
      <c r="C350" s="96" t="s">
        <v>3</v>
      </c>
      <c r="D350" s="97">
        <v>2998342</v>
      </c>
      <c r="E350" s="98">
        <v>282027</v>
      </c>
      <c r="F350" s="98">
        <v>425496</v>
      </c>
      <c r="G350" s="98">
        <v>1703785</v>
      </c>
      <c r="H350" s="98">
        <v>59740</v>
      </c>
      <c r="I350" s="98">
        <v>2189021</v>
      </c>
      <c r="J350" s="98">
        <v>96378</v>
      </c>
      <c r="K350" s="98">
        <v>430916</v>
      </c>
      <c r="L350" s="98">
        <v>527294</v>
      </c>
      <c r="M350" s="113"/>
      <c r="N350" s="113"/>
    </row>
    <row r="351" spans="1:14" ht="15.95" customHeight="1" x14ac:dyDescent="0.3">
      <c r="A351" s="16"/>
      <c r="B351" s="17">
        <v>2015</v>
      </c>
      <c r="C351" s="17" t="s">
        <v>0</v>
      </c>
      <c r="D351" s="18">
        <v>3109999</v>
      </c>
      <c r="E351" s="19">
        <v>212105</v>
      </c>
      <c r="F351" s="19">
        <v>395835</v>
      </c>
      <c r="G351" s="19">
        <v>1900757</v>
      </c>
      <c r="H351" s="19">
        <v>18732</v>
      </c>
      <c r="I351" s="19">
        <v>2315324</v>
      </c>
      <c r="J351" s="19">
        <v>109832</v>
      </c>
      <c r="K351" s="19">
        <v>472738</v>
      </c>
      <c r="L351" s="19">
        <v>582570</v>
      </c>
      <c r="M351" s="113"/>
      <c r="N351" s="113"/>
    </row>
    <row r="352" spans="1:14" ht="15.95" customHeight="1" x14ac:dyDescent="0.3">
      <c r="A352" s="12"/>
      <c r="B352" s="13"/>
      <c r="C352" s="13" t="s">
        <v>1</v>
      </c>
      <c r="D352" s="14">
        <v>3326513</v>
      </c>
      <c r="E352" s="15">
        <v>215263</v>
      </c>
      <c r="F352" s="15">
        <v>432984</v>
      </c>
      <c r="G352" s="15">
        <v>2092054</v>
      </c>
      <c r="H352" s="15">
        <v>81290</v>
      </c>
      <c r="I352" s="15">
        <v>2606328</v>
      </c>
      <c r="J352" s="15">
        <v>47393</v>
      </c>
      <c r="K352" s="15">
        <v>457529</v>
      </c>
      <c r="L352" s="15">
        <v>504922</v>
      </c>
      <c r="M352" s="113"/>
      <c r="N352" s="113"/>
    </row>
    <row r="353" spans="1:14" ht="15.95" customHeight="1" x14ac:dyDescent="0.3">
      <c r="A353" s="16"/>
      <c r="B353" s="17"/>
      <c r="C353" s="17" t="s">
        <v>2</v>
      </c>
      <c r="D353" s="18">
        <v>3473026</v>
      </c>
      <c r="E353" s="19">
        <v>274918</v>
      </c>
      <c r="F353" s="19">
        <v>358810</v>
      </c>
      <c r="G353" s="19">
        <v>2278249</v>
      </c>
      <c r="H353" s="19">
        <v>19212</v>
      </c>
      <c r="I353" s="19">
        <v>2656271</v>
      </c>
      <c r="J353" s="19">
        <v>93078</v>
      </c>
      <c r="K353" s="19">
        <v>448759</v>
      </c>
      <c r="L353" s="19">
        <v>541837</v>
      </c>
      <c r="M353" s="113"/>
      <c r="N353" s="113"/>
    </row>
    <row r="354" spans="1:14" ht="15.95" customHeight="1" x14ac:dyDescent="0.3">
      <c r="A354" s="95"/>
      <c r="B354" s="96"/>
      <c r="C354" s="96" t="s">
        <v>3</v>
      </c>
      <c r="D354" s="97">
        <v>3689595</v>
      </c>
      <c r="E354" s="98">
        <v>281508</v>
      </c>
      <c r="F354" s="98">
        <v>496790</v>
      </c>
      <c r="G354" s="98">
        <v>2352214</v>
      </c>
      <c r="H354" s="98">
        <v>39764</v>
      </c>
      <c r="I354" s="98">
        <v>2888768</v>
      </c>
      <c r="J354" s="98">
        <v>73738</v>
      </c>
      <c r="K354" s="98">
        <v>445581</v>
      </c>
      <c r="L354" s="98">
        <v>519319</v>
      </c>
      <c r="M354" s="113"/>
      <c r="N354" s="113"/>
    </row>
    <row r="355" spans="1:14" ht="15.95" customHeight="1" x14ac:dyDescent="0.3">
      <c r="A355" s="16"/>
      <c r="B355" s="17">
        <v>2016</v>
      </c>
      <c r="C355" s="17" t="s">
        <v>0</v>
      </c>
      <c r="D355" s="18">
        <v>3746786</v>
      </c>
      <c r="E355" s="19">
        <v>336759</v>
      </c>
      <c r="F355" s="19">
        <v>336487</v>
      </c>
      <c r="G355" s="19">
        <v>2531978</v>
      </c>
      <c r="H355" s="19">
        <v>65491</v>
      </c>
      <c r="I355" s="19">
        <v>2933956</v>
      </c>
      <c r="J355" s="19">
        <v>64874</v>
      </c>
      <c r="K355" s="19">
        <v>411197</v>
      </c>
      <c r="L355" s="19">
        <v>476071</v>
      </c>
      <c r="M355" s="113"/>
      <c r="N355" s="113"/>
    </row>
    <row r="356" spans="1:14" ht="15.95" customHeight="1" x14ac:dyDescent="0.3">
      <c r="A356" s="12"/>
      <c r="B356" s="13"/>
      <c r="C356" s="13" t="s">
        <v>1</v>
      </c>
      <c r="D356" s="14">
        <v>3830671</v>
      </c>
      <c r="E356" s="15">
        <v>362847</v>
      </c>
      <c r="F356" s="15">
        <v>418345</v>
      </c>
      <c r="G356" s="15">
        <v>2522256</v>
      </c>
      <c r="H356" s="15">
        <v>30589</v>
      </c>
      <c r="I356" s="15">
        <v>2971190</v>
      </c>
      <c r="J356" s="15">
        <v>83509</v>
      </c>
      <c r="K356" s="15">
        <v>413125</v>
      </c>
      <c r="L356" s="15">
        <v>496634</v>
      </c>
      <c r="M356" s="113"/>
      <c r="N356" s="113"/>
    </row>
    <row r="357" spans="1:14" ht="15.95" customHeight="1" x14ac:dyDescent="0.3">
      <c r="A357" s="16"/>
      <c r="B357" s="17"/>
      <c r="C357" s="17" t="s">
        <v>2</v>
      </c>
      <c r="D357" s="18">
        <v>3672059</v>
      </c>
      <c r="E357" s="19">
        <v>253263</v>
      </c>
      <c r="F357" s="19">
        <v>204900</v>
      </c>
      <c r="G357" s="19">
        <v>2678186</v>
      </c>
      <c r="H357" s="19">
        <v>39875</v>
      </c>
      <c r="I357" s="19">
        <v>2922961</v>
      </c>
      <c r="J357" s="19">
        <v>72361</v>
      </c>
      <c r="K357" s="19">
        <v>423474</v>
      </c>
      <c r="L357" s="19">
        <v>495835</v>
      </c>
      <c r="M357" s="113"/>
      <c r="N357" s="113"/>
    </row>
    <row r="358" spans="1:14" ht="15.95" customHeight="1" x14ac:dyDescent="0.3">
      <c r="A358" s="95"/>
      <c r="B358" s="96"/>
      <c r="C358" s="96" t="s">
        <v>3</v>
      </c>
      <c r="D358" s="97">
        <v>3744561</v>
      </c>
      <c r="E358" s="98">
        <v>523929</v>
      </c>
      <c r="F358" s="98">
        <v>325594</v>
      </c>
      <c r="G358" s="98">
        <v>2313312</v>
      </c>
      <c r="H358" s="98">
        <v>38166</v>
      </c>
      <c r="I358" s="98">
        <v>2677072</v>
      </c>
      <c r="J358" s="98">
        <v>100311</v>
      </c>
      <c r="K358" s="98">
        <v>443249</v>
      </c>
      <c r="L358" s="98">
        <v>543560</v>
      </c>
      <c r="M358" s="113"/>
      <c r="N358" s="113"/>
    </row>
    <row r="359" spans="1:14" ht="15.95" customHeight="1" x14ac:dyDescent="0.3">
      <c r="A359" s="16"/>
      <c r="B359" s="17">
        <v>2017</v>
      </c>
      <c r="C359" s="17" t="s">
        <v>0</v>
      </c>
      <c r="D359" s="18">
        <v>3598487</v>
      </c>
      <c r="E359" s="19">
        <v>335041</v>
      </c>
      <c r="F359" s="19">
        <v>372828</v>
      </c>
      <c r="G359" s="19">
        <v>2301369</v>
      </c>
      <c r="H359" s="19">
        <v>38635</v>
      </c>
      <c r="I359" s="19">
        <v>2712832</v>
      </c>
      <c r="J359" s="19">
        <v>65998</v>
      </c>
      <c r="K359" s="19">
        <v>484616</v>
      </c>
      <c r="L359" s="19">
        <v>550614</v>
      </c>
      <c r="M359" s="113"/>
      <c r="N359" s="113"/>
    </row>
    <row r="360" spans="1:14" ht="15.95" customHeight="1" x14ac:dyDescent="0.3">
      <c r="A360" s="12"/>
      <c r="B360" s="13"/>
      <c r="C360" s="13" t="s">
        <v>1</v>
      </c>
      <c r="D360" s="14">
        <v>3622955</v>
      </c>
      <c r="E360" s="15">
        <v>277518</v>
      </c>
      <c r="F360" s="15">
        <v>361392</v>
      </c>
      <c r="G360" s="15">
        <v>2374139</v>
      </c>
      <c r="H360" s="15">
        <v>24689</v>
      </c>
      <c r="I360" s="15">
        <v>2760220</v>
      </c>
      <c r="J360" s="15">
        <v>88791</v>
      </c>
      <c r="K360" s="15">
        <v>496426</v>
      </c>
      <c r="L360" s="15">
        <v>585217</v>
      </c>
      <c r="M360" s="113"/>
      <c r="N360" s="113"/>
    </row>
    <row r="361" spans="1:14" ht="15.95" customHeight="1" x14ac:dyDescent="0.3">
      <c r="A361" s="16"/>
      <c r="B361" s="17"/>
      <c r="C361" s="17" t="s">
        <v>2</v>
      </c>
      <c r="D361" s="18">
        <v>3520799</v>
      </c>
      <c r="E361" s="19">
        <v>328106</v>
      </c>
      <c r="F361" s="19">
        <v>177417</v>
      </c>
      <c r="G361" s="19">
        <v>2395507</v>
      </c>
      <c r="H361" s="19">
        <v>33284</v>
      </c>
      <c r="I361" s="19">
        <v>2606208</v>
      </c>
      <c r="J361" s="19">
        <v>61085</v>
      </c>
      <c r="K361" s="19">
        <v>525400</v>
      </c>
      <c r="L361" s="19">
        <v>586485</v>
      </c>
      <c r="M361" s="113"/>
      <c r="N361" s="113"/>
    </row>
    <row r="362" spans="1:14" ht="15.95" customHeight="1" x14ac:dyDescent="0.3">
      <c r="A362" s="95"/>
      <c r="B362" s="96"/>
      <c r="C362" s="96" t="s">
        <v>3</v>
      </c>
      <c r="D362" s="97">
        <v>3357553</v>
      </c>
      <c r="E362" s="98">
        <v>366253</v>
      </c>
      <c r="F362" s="98">
        <v>164535</v>
      </c>
      <c r="G362" s="98">
        <v>2183882</v>
      </c>
      <c r="H362" s="98">
        <v>42464</v>
      </c>
      <c r="I362" s="98">
        <v>2390881</v>
      </c>
      <c r="J362" s="98">
        <v>84417</v>
      </c>
      <c r="K362" s="98">
        <v>516002</v>
      </c>
      <c r="L362" s="98">
        <v>600419</v>
      </c>
      <c r="M362" s="113"/>
      <c r="N362" s="113"/>
    </row>
    <row r="363" spans="1:14" ht="15.95" customHeight="1" x14ac:dyDescent="0.3">
      <c r="A363" s="16"/>
      <c r="B363" s="17">
        <v>2018</v>
      </c>
      <c r="C363" s="17" t="s">
        <v>0</v>
      </c>
      <c r="D363" s="18">
        <v>3291230</v>
      </c>
      <c r="E363" s="19">
        <v>238392</v>
      </c>
      <c r="F363" s="19">
        <v>302744</v>
      </c>
      <c r="G363" s="19">
        <v>2050321</v>
      </c>
      <c r="H363" s="19">
        <v>47321</v>
      </c>
      <c r="I363" s="19">
        <v>2400386</v>
      </c>
      <c r="J363" s="19">
        <v>119430</v>
      </c>
      <c r="K363" s="19">
        <v>533022</v>
      </c>
      <c r="L363" s="19">
        <v>652452</v>
      </c>
      <c r="M363" s="113"/>
      <c r="N363" s="113"/>
    </row>
    <row r="364" spans="1:14" ht="15.95" customHeight="1" x14ac:dyDescent="0.3">
      <c r="A364" s="12"/>
      <c r="B364" s="13"/>
      <c r="C364" s="13" t="s">
        <v>1</v>
      </c>
      <c r="D364" s="14">
        <v>3295833</v>
      </c>
      <c r="E364" s="15">
        <v>403602</v>
      </c>
      <c r="F364" s="15">
        <v>242470</v>
      </c>
      <c r="G364" s="15">
        <v>1893636</v>
      </c>
      <c r="H364" s="15">
        <v>37392</v>
      </c>
      <c r="I364" s="15">
        <v>2173498</v>
      </c>
      <c r="J364" s="15">
        <v>121270</v>
      </c>
      <c r="K364" s="15">
        <v>597463</v>
      </c>
      <c r="L364" s="15">
        <v>718733</v>
      </c>
      <c r="M364" s="113"/>
      <c r="N364" s="113"/>
    </row>
    <row r="365" spans="1:14" ht="15.95" customHeight="1" x14ac:dyDescent="0.3">
      <c r="A365" s="16"/>
      <c r="B365" s="17"/>
      <c r="C365" s="17" t="s">
        <v>2</v>
      </c>
      <c r="D365" s="18">
        <v>3078030</v>
      </c>
      <c r="E365" s="19">
        <v>483900</v>
      </c>
      <c r="F365" s="19">
        <v>183086</v>
      </c>
      <c r="G365" s="19">
        <v>1579374</v>
      </c>
      <c r="H365" s="19">
        <v>61061</v>
      </c>
      <c r="I365" s="19">
        <v>1823521</v>
      </c>
      <c r="J365" s="19">
        <v>134011</v>
      </c>
      <c r="K365" s="19">
        <v>636598</v>
      </c>
      <c r="L365" s="19">
        <v>770609</v>
      </c>
      <c r="M365" s="113"/>
      <c r="N365" s="113"/>
    </row>
    <row r="366" spans="1:14" ht="15.95" customHeight="1" x14ac:dyDescent="0.3">
      <c r="A366" s="95"/>
      <c r="B366" s="96"/>
      <c r="C366" s="96" t="s">
        <v>3</v>
      </c>
      <c r="D366" s="97">
        <v>2957599</v>
      </c>
      <c r="E366" s="98">
        <v>433538</v>
      </c>
      <c r="F366" s="98">
        <v>363276</v>
      </c>
      <c r="G366" s="98">
        <v>1360136</v>
      </c>
      <c r="H366" s="98">
        <v>31296</v>
      </c>
      <c r="I366" s="98">
        <v>1754708</v>
      </c>
      <c r="J366" s="98">
        <v>53042</v>
      </c>
      <c r="K366" s="98">
        <v>716311</v>
      </c>
      <c r="L366" s="98">
        <v>769353</v>
      </c>
      <c r="M366" s="113"/>
      <c r="N366" s="113"/>
    </row>
    <row r="367" spans="1:14" ht="15.95" customHeight="1" x14ac:dyDescent="0.3">
      <c r="A367" s="16"/>
      <c r="B367" s="17">
        <v>2019</v>
      </c>
      <c r="C367" s="17" t="s">
        <v>0</v>
      </c>
      <c r="D367" s="18">
        <v>2765503</v>
      </c>
      <c r="E367" s="19">
        <v>305049</v>
      </c>
      <c r="F367" s="19">
        <v>242287</v>
      </c>
      <c r="G367" s="19">
        <v>1441663</v>
      </c>
      <c r="H367" s="19">
        <v>36526</v>
      </c>
      <c r="I367" s="19">
        <v>1720476</v>
      </c>
      <c r="J367" s="19">
        <v>45743</v>
      </c>
      <c r="K367" s="19">
        <v>694235</v>
      </c>
      <c r="L367" s="19">
        <v>739978</v>
      </c>
      <c r="M367" s="113"/>
      <c r="N367" s="113"/>
    </row>
    <row r="368" spans="1:14" ht="15.95" customHeight="1" x14ac:dyDescent="0.3">
      <c r="A368" s="12"/>
      <c r="B368" s="13"/>
      <c r="C368" s="13" t="s">
        <v>1</v>
      </c>
      <c r="D368" s="14">
        <v>2768783</v>
      </c>
      <c r="E368" s="15">
        <v>319307</v>
      </c>
      <c r="F368" s="15">
        <v>302047</v>
      </c>
      <c r="G368" s="15">
        <v>1261905</v>
      </c>
      <c r="H368" s="15">
        <v>30732</v>
      </c>
      <c r="I368" s="15">
        <v>1594684</v>
      </c>
      <c r="J368" s="15">
        <v>164148</v>
      </c>
      <c r="K368" s="15">
        <v>690644</v>
      </c>
      <c r="L368" s="15">
        <v>854792</v>
      </c>
      <c r="M368" s="113"/>
      <c r="N368" s="113"/>
    </row>
    <row r="369" spans="1:14" ht="15.95" customHeight="1" x14ac:dyDescent="0.3">
      <c r="A369" s="16"/>
      <c r="B369" s="17"/>
      <c r="C369" s="17" t="s">
        <v>2</v>
      </c>
      <c r="D369" s="18">
        <v>2799534</v>
      </c>
      <c r="E369" s="19">
        <v>312090</v>
      </c>
      <c r="F369" s="19">
        <v>353479</v>
      </c>
      <c r="G369" s="19">
        <v>1262294</v>
      </c>
      <c r="H369" s="19">
        <v>32009</v>
      </c>
      <c r="I369" s="19">
        <v>1647782</v>
      </c>
      <c r="J369" s="19">
        <v>43134</v>
      </c>
      <c r="K369" s="19">
        <v>796528</v>
      </c>
      <c r="L369" s="19">
        <v>839662</v>
      </c>
      <c r="M369" s="113"/>
      <c r="N369" s="113"/>
    </row>
    <row r="370" spans="1:14" ht="15.95" customHeight="1" x14ac:dyDescent="0.3">
      <c r="A370" s="95"/>
      <c r="B370" s="96"/>
      <c r="C370" s="96" t="s">
        <v>3</v>
      </c>
      <c r="D370" s="97">
        <v>2764467</v>
      </c>
      <c r="E370" s="98">
        <v>370473</v>
      </c>
      <c r="F370" s="98">
        <v>279991</v>
      </c>
      <c r="G370" s="98">
        <v>1229033</v>
      </c>
      <c r="H370" s="98">
        <v>85307</v>
      </c>
      <c r="I370" s="98">
        <v>1594331</v>
      </c>
      <c r="J370" s="98">
        <v>79063</v>
      </c>
      <c r="K370" s="98">
        <v>720600</v>
      </c>
      <c r="L370" s="98">
        <v>799663</v>
      </c>
      <c r="M370" s="113"/>
      <c r="N370" s="113"/>
    </row>
    <row r="371" spans="1:14" ht="15.95" customHeight="1" x14ac:dyDescent="0.3">
      <c r="A371" s="16"/>
      <c r="B371" s="17">
        <v>2020</v>
      </c>
      <c r="C371" s="17" t="s">
        <v>0</v>
      </c>
      <c r="D371" s="18">
        <v>2689187</v>
      </c>
      <c r="E371" s="19">
        <v>256224</v>
      </c>
      <c r="F371" s="19">
        <v>295714</v>
      </c>
      <c r="G371" s="19">
        <v>1260637</v>
      </c>
      <c r="H371" s="19">
        <v>110493</v>
      </c>
      <c r="I371" s="19">
        <v>1666844</v>
      </c>
      <c r="J371" s="19">
        <v>96204</v>
      </c>
      <c r="K371" s="19">
        <v>669915</v>
      </c>
      <c r="L371" s="19">
        <v>766119</v>
      </c>
      <c r="M371" s="113"/>
      <c r="N371" s="113"/>
    </row>
    <row r="372" spans="1:14" ht="15.95" customHeight="1" x14ac:dyDescent="0.3">
      <c r="A372" s="12"/>
      <c r="B372" s="13"/>
      <c r="C372" s="13" t="s">
        <v>1</v>
      </c>
      <c r="D372" s="14">
        <v>2604241</v>
      </c>
      <c r="E372" s="15">
        <v>181917</v>
      </c>
      <c r="F372" s="15">
        <v>129221</v>
      </c>
      <c r="G372" s="15">
        <v>862867</v>
      </c>
      <c r="H372" s="15">
        <v>17153</v>
      </c>
      <c r="I372" s="15">
        <v>1009241</v>
      </c>
      <c r="J372" s="15">
        <v>686804</v>
      </c>
      <c r="K372" s="15">
        <v>726279</v>
      </c>
      <c r="L372" s="15">
        <v>1413083</v>
      </c>
      <c r="M372" s="113"/>
      <c r="N372" s="113"/>
    </row>
    <row r="373" spans="1:14" ht="15.95" customHeight="1" x14ac:dyDescent="0.3">
      <c r="A373" s="16"/>
      <c r="B373" s="17"/>
      <c r="C373" s="17" t="s">
        <v>2</v>
      </c>
      <c r="D373" s="18">
        <v>2638359</v>
      </c>
      <c r="E373" s="19">
        <v>135793</v>
      </c>
      <c r="F373" s="19">
        <v>249534</v>
      </c>
      <c r="G373" s="19">
        <v>923862</v>
      </c>
      <c r="H373" s="19">
        <v>486749</v>
      </c>
      <c r="I373" s="19">
        <v>1660145</v>
      </c>
      <c r="J373" s="19">
        <v>24076</v>
      </c>
      <c r="K373" s="19">
        <v>818345</v>
      </c>
      <c r="L373" s="19">
        <v>842421</v>
      </c>
      <c r="M373" s="113"/>
      <c r="N373" s="113"/>
    </row>
    <row r="374" spans="1:14" ht="15.95" customHeight="1" x14ac:dyDescent="0.3">
      <c r="A374" s="95"/>
      <c r="B374" s="96"/>
      <c r="C374" s="96" t="s">
        <v>3</v>
      </c>
      <c r="D374" s="97">
        <v>2806115</v>
      </c>
      <c r="E374" s="98">
        <v>270233</v>
      </c>
      <c r="F374" s="98">
        <v>299696</v>
      </c>
      <c r="G374" s="98">
        <v>1333615</v>
      </c>
      <c r="H374" s="98">
        <v>130281</v>
      </c>
      <c r="I374" s="98">
        <v>1763592</v>
      </c>
      <c r="J374" s="98">
        <v>83174</v>
      </c>
      <c r="K374" s="98">
        <v>689116</v>
      </c>
      <c r="L374" s="98">
        <v>772290</v>
      </c>
      <c r="M374" s="113"/>
      <c r="N374" s="113"/>
    </row>
    <row r="375" spans="1:14" ht="15.95" customHeight="1" x14ac:dyDescent="0.3">
      <c r="A375" s="16"/>
      <c r="B375" s="17">
        <v>2021</v>
      </c>
      <c r="C375" s="17" t="s">
        <v>0</v>
      </c>
      <c r="D375" s="18">
        <v>2818451</v>
      </c>
      <c r="E375" s="19">
        <v>269522</v>
      </c>
      <c r="F375" s="19">
        <v>284843</v>
      </c>
      <c r="G375" s="19">
        <v>1422885</v>
      </c>
      <c r="H375" s="19">
        <v>25547</v>
      </c>
      <c r="I375" s="19">
        <v>1733275</v>
      </c>
      <c r="J375" s="19">
        <v>103372</v>
      </c>
      <c r="K375" s="19">
        <v>712282</v>
      </c>
      <c r="L375" s="19">
        <v>815654</v>
      </c>
      <c r="M375" s="113"/>
      <c r="N375" s="113"/>
    </row>
    <row r="376" spans="1:14" ht="15.95" customHeight="1" x14ac:dyDescent="0.3">
      <c r="A376" s="12"/>
      <c r="B376" s="13"/>
      <c r="C376" s="13" t="s">
        <v>1</v>
      </c>
      <c r="D376" s="14">
        <v>2862015</v>
      </c>
      <c r="E376" s="15">
        <v>275648</v>
      </c>
      <c r="F376" s="15">
        <v>315614</v>
      </c>
      <c r="G376" s="15">
        <v>1422881</v>
      </c>
      <c r="H376" s="15">
        <v>32118</v>
      </c>
      <c r="I376" s="15">
        <v>1770613</v>
      </c>
      <c r="J376" s="15">
        <v>74003</v>
      </c>
      <c r="K376" s="15">
        <v>741751</v>
      </c>
      <c r="L376" s="15">
        <v>815754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2939117</v>
      </c>
      <c r="E377" s="19">
        <v>251507</v>
      </c>
      <c r="F377" s="19">
        <v>348106</v>
      </c>
      <c r="G377" s="19">
        <v>1466054</v>
      </c>
      <c r="H377" s="19">
        <v>30389</v>
      </c>
      <c r="I377" s="19">
        <v>1844549</v>
      </c>
      <c r="J377" s="19">
        <v>82451</v>
      </c>
      <c r="K377" s="19">
        <v>760610</v>
      </c>
      <c r="L377" s="19">
        <v>843061</v>
      </c>
      <c r="M377" s="113"/>
      <c r="N377" s="113"/>
    </row>
    <row r="378" spans="1:14" ht="15.95" customHeight="1" x14ac:dyDescent="0.3">
      <c r="A378" s="95"/>
      <c r="B378" s="96"/>
      <c r="C378" s="96" t="s">
        <v>3</v>
      </c>
      <c r="D378" s="97">
        <v>2960653</v>
      </c>
      <c r="E378" s="98">
        <v>257819</v>
      </c>
      <c r="F378" s="98">
        <v>255242</v>
      </c>
      <c r="G378" s="98">
        <v>1519178</v>
      </c>
      <c r="H378" s="98">
        <v>53034</v>
      </c>
      <c r="I378" s="98">
        <v>1827454</v>
      </c>
      <c r="J378" s="98">
        <v>107204</v>
      </c>
      <c r="K378" s="98">
        <v>768176</v>
      </c>
      <c r="L378" s="98">
        <v>875380</v>
      </c>
      <c r="M378" s="113"/>
      <c r="N378" s="113"/>
    </row>
    <row r="379" spans="1:14" ht="15.95" customHeight="1" x14ac:dyDescent="0.3">
      <c r="A379" s="16"/>
      <c r="B379" s="17">
        <v>2022</v>
      </c>
      <c r="C379" s="17" t="s">
        <v>0</v>
      </c>
      <c r="D379" s="18">
        <v>3019304</v>
      </c>
      <c r="E379" s="19">
        <v>296997</v>
      </c>
      <c r="F379" s="19">
        <v>309572</v>
      </c>
      <c r="G379" s="19">
        <v>1511562</v>
      </c>
      <c r="H379" s="19">
        <v>101433</v>
      </c>
      <c r="I379" s="19">
        <v>1922567</v>
      </c>
      <c r="J379" s="19">
        <v>53511</v>
      </c>
      <c r="K379" s="19">
        <v>746229</v>
      </c>
      <c r="L379" s="19">
        <v>799740</v>
      </c>
      <c r="M379" s="113"/>
      <c r="N379" s="113"/>
    </row>
    <row r="380" spans="1:14" ht="15.95" customHeight="1" x14ac:dyDescent="0.3">
      <c r="A380" s="12"/>
      <c r="B380" s="13"/>
      <c r="C380" s="13" t="s">
        <v>1</v>
      </c>
      <c r="D380" s="14">
        <v>3034945</v>
      </c>
      <c r="E380" s="15">
        <v>466925</v>
      </c>
      <c r="F380" s="15">
        <v>322559</v>
      </c>
      <c r="G380" s="15">
        <v>1388446</v>
      </c>
      <c r="H380" s="15">
        <v>61166</v>
      </c>
      <c r="I380" s="15">
        <v>1772171</v>
      </c>
      <c r="J380" s="15">
        <v>119367</v>
      </c>
      <c r="K380" s="15">
        <v>676482</v>
      </c>
      <c r="L380" s="15">
        <v>795849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2824111</v>
      </c>
      <c r="E381" s="19">
        <v>267364</v>
      </c>
      <c r="F381" s="19">
        <v>256686</v>
      </c>
      <c r="G381" s="19">
        <v>1433946</v>
      </c>
      <c r="H381" s="19">
        <v>87457</v>
      </c>
      <c r="I381" s="19">
        <v>1778089</v>
      </c>
      <c r="J381" s="19">
        <v>88983</v>
      </c>
      <c r="K381" s="19">
        <v>689675</v>
      </c>
      <c r="L381" s="19">
        <v>778658</v>
      </c>
      <c r="M381" s="113"/>
      <c r="N381" s="113"/>
    </row>
    <row r="382" spans="1:14" ht="15.95" customHeight="1" x14ac:dyDescent="0.3">
      <c r="A382" s="124"/>
      <c r="B382" s="125"/>
      <c r="C382" s="125" t="s">
        <v>3</v>
      </c>
      <c r="D382" s="126">
        <v>2939132</v>
      </c>
      <c r="E382" s="127">
        <v>319395</v>
      </c>
      <c r="F382" s="127">
        <v>391732</v>
      </c>
      <c r="G382" s="127">
        <v>1420403</v>
      </c>
      <c r="H382" s="127">
        <v>31455</v>
      </c>
      <c r="I382" s="127">
        <v>1843590</v>
      </c>
      <c r="J382" s="127">
        <v>80515</v>
      </c>
      <c r="K382" s="127">
        <v>695632</v>
      </c>
      <c r="L382" s="127">
        <v>776147</v>
      </c>
      <c r="M382" s="113"/>
      <c r="N382" s="113"/>
    </row>
    <row r="383" spans="1:14" ht="15.95" customHeight="1" x14ac:dyDescent="0.3">
      <c r="A383" s="16" t="s">
        <v>15</v>
      </c>
      <c r="B383" s="17">
        <v>2000</v>
      </c>
      <c r="C383" s="17" t="s">
        <v>0</v>
      </c>
      <c r="D383" s="18">
        <v>582760</v>
      </c>
      <c r="E383" s="19">
        <v>97755</v>
      </c>
      <c r="F383" s="19">
        <v>22927</v>
      </c>
      <c r="G383" s="19">
        <v>173160</v>
      </c>
      <c r="H383" s="19">
        <v>17706</v>
      </c>
      <c r="I383" s="19">
        <v>213793</v>
      </c>
      <c r="J383" s="19">
        <v>42887</v>
      </c>
      <c r="K383" s="19">
        <v>228325</v>
      </c>
      <c r="L383" s="19">
        <v>271212</v>
      </c>
      <c r="M383" s="113"/>
      <c r="N383" s="113"/>
    </row>
    <row r="384" spans="1:14" ht="15.95" customHeight="1" x14ac:dyDescent="0.3">
      <c r="A384" s="95" t="s">
        <v>38</v>
      </c>
      <c r="B384" s="96"/>
      <c r="C384" s="96" t="s">
        <v>1</v>
      </c>
      <c r="D384" s="97">
        <v>518005</v>
      </c>
      <c r="E384" s="98">
        <v>39733</v>
      </c>
      <c r="F384" s="98">
        <v>33893</v>
      </c>
      <c r="G384" s="98">
        <v>159923</v>
      </c>
      <c r="H384" s="98">
        <v>29609</v>
      </c>
      <c r="I384" s="98">
        <v>223425</v>
      </c>
      <c r="J384" s="98">
        <v>22313</v>
      </c>
      <c r="K384" s="98">
        <v>232534</v>
      </c>
      <c r="L384" s="98">
        <v>254847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549005</v>
      </c>
      <c r="E385" s="19">
        <v>59551</v>
      </c>
      <c r="F385" s="19">
        <v>51821</v>
      </c>
      <c r="G385" s="19">
        <v>109811</v>
      </c>
      <c r="H385" s="19">
        <v>42000</v>
      </c>
      <c r="I385" s="19">
        <v>203632</v>
      </c>
      <c r="J385" s="19">
        <v>99002</v>
      </c>
      <c r="K385" s="19">
        <v>186820</v>
      </c>
      <c r="L385" s="19">
        <v>285822</v>
      </c>
      <c r="M385" s="113"/>
      <c r="N385" s="113"/>
    </row>
    <row r="386" spans="1:14" ht="15.95" customHeight="1" x14ac:dyDescent="0.3">
      <c r="A386" s="95"/>
      <c r="B386" s="96"/>
      <c r="C386" s="96" t="s">
        <v>3</v>
      </c>
      <c r="D386" s="97">
        <v>551204</v>
      </c>
      <c r="E386" s="98">
        <v>60164</v>
      </c>
      <c r="F386" s="98">
        <v>57184</v>
      </c>
      <c r="G386" s="98">
        <v>137560</v>
      </c>
      <c r="H386" s="98">
        <v>7106</v>
      </c>
      <c r="I386" s="98">
        <v>201850</v>
      </c>
      <c r="J386" s="98">
        <v>32833</v>
      </c>
      <c r="K386" s="98">
        <v>256357</v>
      </c>
      <c r="L386" s="98">
        <v>289190</v>
      </c>
      <c r="M386" s="113"/>
      <c r="N386" s="113"/>
    </row>
    <row r="387" spans="1:14" ht="15.95" customHeight="1" x14ac:dyDescent="0.3">
      <c r="A387" s="16"/>
      <c r="B387" s="17">
        <v>2001</v>
      </c>
      <c r="C387" s="17" t="s">
        <v>0</v>
      </c>
      <c r="D387" s="18">
        <v>518017</v>
      </c>
      <c r="E387" s="19">
        <v>45864</v>
      </c>
      <c r="F387" s="19">
        <v>25279</v>
      </c>
      <c r="G387" s="19">
        <v>153846</v>
      </c>
      <c r="H387" s="19">
        <v>35488</v>
      </c>
      <c r="I387" s="19">
        <v>214613</v>
      </c>
      <c r="J387" s="19">
        <v>20601</v>
      </c>
      <c r="K387" s="19">
        <v>236939</v>
      </c>
      <c r="L387" s="19">
        <v>257540</v>
      </c>
      <c r="M387" s="113"/>
      <c r="N387" s="113"/>
    </row>
    <row r="388" spans="1:14" ht="15.95" customHeight="1" x14ac:dyDescent="0.3">
      <c r="A388" s="95"/>
      <c r="B388" s="96"/>
      <c r="C388" s="96" t="s">
        <v>1</v>
      </c>
      <c r="D388" s="97">
        <v>519843</v>
      </c>
      <c r="E388" s="98">
        <v>22132</v>
      </c>
      <c r="F388" s="98">
        <v>42777</v>
      </c>
      <c r="G388" s="98">
        <v>118440</v>
      </c>
      <c r="H388" s="98">
        <v>2214</v>
      </c>
      <c r="I388" s="98">
        <v>163431</v>
      </c>
      <c r="J388" s="98">
        <v>80353</v>
      </c>
      <c r="K388" s="98">
        <v>253927</v>
      </c>
      <c r="L388" s="98">
        <v>334280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601613</v>
      </c>
      <c r="E389" s="19">
        <v>25076</v>
      </c>
      <c r="F389" s="19">
        <v>84496</v>
      </c>
      <c r="G389" s="19">
        <v>118325</v>
      </c>
      <c r="H389" s="19">
        <v>19752</v>
      </c>
      <c r="I389" s="19">
        <v>222573</v>
      </c>
      <c r="J389" s="19">
        <v>44093</v>
      </c>
      <c r="K389" s="19">
        <v>309871</v>
      </c>
      <c r="L389" s="19">
        <v>353964</v>
      </c>
      <c r="M389" s="113"/>
      <c r="N389" s="113"/>
    </row>
    <row r="390" spans="1:14" ht="15.95" customHeight="1" x14ac:dyDescent="0.3">
      <c r="A390" s="95"/>
      <c r="B390" s="96"/>
      <c r="C390" s="96" t="s">
        <v>3</v>
      </c>
      <c r="D390" s="97">
        <v>706111</v>
      </c>
      <c r="E390" s="98">
        <v>72902</v>
      </c>
      <c r="F390" s="98">
        <v>123109</v>
      </c>
      <c r="G390" s="98">
        <v>124822</v>
      </c>
      <c r="H390" s="98">
        <v>21398</v>
      </c>
      <c r="I390" s="98">
        <v>269329</v>
      </c>
      <c r="J390" s="98">
        <v>37158</v>
      </c>
      <c r="K390" s="98">
        <v>326722</v>
      </c>
      <c r="L390" s="98">
        <v>363880</v>
      </c>
      <c r="M390" s="113"/>
      <c r="N390" s="113"/>
    </row>
    <row r="391" spans="1:14" ht="15.95" customHeight="1" x14ac:dyDescent="0.3">
      <c r="A391" s="16"/>
      <c r="B391" s="17">
        <v>2002</v>
      </c>
      <c r="C391" s="17" t="s">
        <v>0</v>
      </c>
      <c r="D391" s="18">
        <v>696606</v>
      </c>
      <c r="E391" s="19">
        <v>58239</v>
      </c>
      <c r="F391" s="19">
        <v>63970</v>
      </c>
      <c r="G391" s="19">
        <v>188085</v>
      </c>
      <c r="H391" s="19">
        <v>27166</v>
      </c>
      <c r="I391" s="19">
        <v>279221</v>
      </c>
      <c r="J391" s="19">
        <v>35610</v>
      </c>
      <c r="K391" s="19">
        <v>323536</v>
      </c>
      <c r="L391" s="19">
        <v>359146</v>
      </c>
      <c r="M391" s="113"/>
      <c r="N391" s="113"/>
    </row>
    <row r="392" spans="1:14" ht="15.95" customHeight="1" x14ac:dyDescent="0.3">
      <c r="A392" s="95"/>
      <c r="B392" s="96"/>
      <c r="C392" s="96" t="s">
        <v>1</v>
      </c>
      <c r="D392" s="97">
        <v>699664</v>
      </c>
      <c r="E392" s="98">
        <v>76724</v>
      </c>
      <c r="F392" s="98">
        <v>50193</v>
      </c>
      <c r="G392" s="98">
        <v>184785</v>
      </c>
      <c r="H392" s="98">
        <v>24644</v>
      </c>
      <c r="I392" s="98">
        <v>259622</v>
      </c>
      <c r="J392" s="98">
        <v>44216</v>
      </c>
      <c r="K392" s="98">
        <v>319102</v>
      </c>
      <c r="L392" s="98">
        <v>363318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728211</v>
      </c>
      <c r="E393" s="19">
        <v>84688</v>
      </c>
      <c r="F393" s="19">
        <v>76084</v>
      </c>
      <c r="G393" s="19">
        <v>175068</v>
      </c>
      <c r="H393" s="19">
        <v>28589</v>
      </c>
      <c r="I393" s="19">
        <v>279741</v>
      </c>
      <c r="J393" s="19">
        <v>44767</v>
      </c>
      <c r="K393" s="19">
        <v>319015</v>
      </c>
      <c r="L393" s="19">
        <v>363782</v>
      </c>
      <c r="M393" s="113"/>
      <c r="N393" s="113"/>
    </row>
    <row r="394" spans="1:14" ht="15.95" customHeight="1" x14ac:dyDescent="0.3">
      <c r="A394" s="95"/>
      <c r="B394" s="96"/>
      <c r="C394" s="96" t="s">
        <v>3</v>
      </c>
      <c r="D394" s="97">
        <v>780814</v>
      </c>
      <c r="E394" s="98">
        <v>67502</v>
      </c>
      <c r="F394" s="98">
        <v>136232</v>
      </c>
      <c r="G394" s="98">
        <v>191324</v>
      </c>
      <c r="H394" s="98">
        <v>20695</v>
      </c>
      <c r="I394" s="98">
        <v>348251</v>
      </c>
      <c r="J394" s="98">
        <v>39206</v>
      </c>
      <c r="K394" s="98">
        <v>325855</v>
      </c>
      <c r="L394" s="98">
        <v>365061</v>
      </c>
      <c r="M394" s="113"/>
      <c r="N394" s="113"/>
    </row>
    <row r="395" spans="1:14" ht="15.95" customHeight="1" x14ac:dyDescent="0.3">
      <c r="A395" s="16"/>
      <c r="B395" s="17">
        <v>2003</v>
      </c>
      <c r="C395" s="17" t="s">
        <v>0</v>
      </c>
      <c r="D395" s="18">
        <v>828759</v>
      </c>
      <c r="E395" s="19">
        <v>78973</v>
      </c>
      <c r="F395" s="19">
        <v>109393</v>
      </c>
      <c r="G395" s="19">
        <v>227973</v>
      </c>
      <c r="H395" s="19">
        <v>18031</v>
      </c>
      <c r="I395" s="19">
        <v>355397</v>
      </c>
      <c r="J395" s="19">
        <v>66350</v>
      </c>
      <c r="K395" s="19">
        <v>328039</v>
      </c>
      <c r="L395" s="19">
        <v>394389</v>
      </c>
      <c r="M395" s="113"/>
      <c r="N395" s="113"/>
    </row>
    <row r="396" spans="1:14" ht="15.95" customHeight="1" x14ac:dyDescent="0.3">
      <c r="A396" s="95"/>
      <c r="B396" s="96"/>
      <c r="C396" s="96" t="s">
        <v>1</v>
      </c>
      <c r="D396" s="97">
        <v>884924</v>
      </c>
      <c r="E396" s="98">
        <v>132878</v>
      </c>
      <c r="F396" s="98">
        <v>131444</v>
      </c>
      <c r="G396" s="98">
        <v>288201</v>
      </c>
      <c r="H396" s="98">
        <v>32312</v>
      </c>
      <c r="I396" s="98">
        <v>451957</v>
      </c>
      <c r="J396" s="98">
        <v>35896</v>
      </c>
      <c r="K396" s="98">
        <v>264193</v>
      </c>
      <c r="L396" s="98">
        <v>300089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917455</v>
      </c>
      <c r="E397" s="19">
        <v>110496</v>
      </c>
      <c r="F397" s="19">
        <v>158007</v>
      </c>
      <c r="G397" s="19">
        <v>327019</v>
      </c>
      <c r="H397" s="19">
        <v>23163</v>
      </c>
      <c r="I397" s="19">
        <v>508189</v>
      </c>
      <c r="J397" s="19">
        <v>35351</v>
      </c>
      <c r="K397" s="19">
        <v>263419</v>
      </c>
      <c r="L397" s="19">
        <v>298770</v>
      </c>
      <c r="M397" s="113"/>
      <c r="N397" s="113"/>
    </row>
    <row r="398" spans="1:14" ht="15.95" customHeight="1" x14ac:dyDescent="0.3">
      <c r="A398" s="95"/>
      <c r="B398" s="96"/>
      <c r="C398" s="96" t="s">
        <v>3</v>
      </c>
      <c r="D398" s="97">
        <v>936407</v>
      </c>
      <c r="E398" s="98">
        <v>133465</v>
      </c>
      <c r="F398" s="98">
        <v>126286</v>
      </c>
      <c r="G398" s="98">
        <v>366787</v>
      </c>
      <c r="H398" s="98">
        <v>11735</v>
      </c>
      <c r="I398" s="98">
        <v>504808</v>
      </c>
      <c r="J398" s="98">
        <v>42580</v>
      </c>
      <c r="K398" s="98">
        <v>255554</v>
      </c>
      <c r="L398" s="98">
        <v>298134</v>
      </c>
      <c r="M398" s="113"/>
      <c r="N398" s="113"/>
    </row>
    <row r="399" spans="1:14" ht="15.95" customHeight="1" x14ac:dyDescent="0.3">
      <c r="A399" s="16"/>
      <c r="B399" s="17">
        <v>2004</v>
      </c>
      <c r="C399" s="17" t="s">
        <v>0</v>
      </c>
      <c r="D399" s="18">
        <v>904170</v>
      </c>
      <c r="E399" s="19">
        <v>119067</v>
      </c>
      <c r="F399" s="19">
        <v>100127</v>
      </c>
      <c r="G399" s="19">
        <v>374231</v>
      </c>
      <c r="H399" s="19">
        <v>23705</v>
      </c>
      <c r="I399" s="19">
        <v>498063</v>
      </c>
      <c r="J399" s="19">
        <v>26680</v>
      </c>
      <c r="K399" s="19">
        <v>260360</v>
      </c>
      <c r="L399" s="19">
        <v>287040</v>
      </c>
      <c r="M399" s="113"/>
      <c r="N399" s="113"/>
    </row>
    <row r="400" spans="1:14" ht="15.95" customHeight="1" x14ac:dyDescent="0.3">
      <c r="A400" s="95"/>
      <c r="B400" s="96"/>
      <c r="C400" s="96" t="s">
        <v>1</v>
      </c>
      <c r="D400" s="97">
        <v>914003</v>
      </c>
      <c r="E400" s="98">
        <v>166905</v>
      </c>
      <c r="F400" s="98">
        <v>129354</v>
      </c>
      <c r="G400" s="98">
        <v>359661</v>
      </c>
      <c r="H400" s="98">
        <v>16842</v>
      </c>
      <c r="I400" s="98">
        <v>505857</v>
      </c>
      <c r="J400" s="98">
        <v>35069</v>
      </c>
      <c r="K400" s="98">
        <v>206172</v>
      </c>
      <c r="L400" s="98">
        <v>241241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856650</v>
      </c>
      <c r="E401" s="19">
        <v>140270</v>
      </c>
      <c r="F401" s="19">
        <v>107720</v>
      </c>
      <c r="G401" s="19">
        <v>383221</v>
      </c>
      <c r="H401" s="19">
        <v>16649</v>
      </c>
      <c r="I401" s="19">
        <v>507590</v>
      </c>
      <c r="J401" s="19">
        <v>44779</v>
      </c>
      <c r="K401" s="19">
        <v>164011</v>
      </c>
      <c r="L401" s="19">
        <v>208790</v>
      </c>
      <c r="M401" s="113"/>
      <c r="N401" s="113"/>
    </row>
    <row r="402" spans="1:14" ht="15.95" customHeight="1" x14ac:dyDescent="0.3">
      <c r="A402" s="95"/>
      <c r="B402" s="96"/>
      <c r="C402" s="96" t="s">
        <v>3</v>
      </c>
      <c r="D402" s="97">
        <v>867017</v>
      </c>
      <c r="E402" s="98">
        <v>195628</v>
      </c>
      <c r="F402" s="98">
        <v>144124</v>
      </c>
      <c r="G402" s="98">
        <v>328138</v>
      </c>
      <c r="H402" s="98">
        <v>7016</v>
      </c>
      <c r="I402" s="98">
        <v>479278</v>
      </c>
      <c r="J402" s="98">
        <v>33896</v>
      </c>
      <c r="K402" s="98">
        <v>158215</v>
      </c>
      <c r="L402" s="98">
        <v>192111</v>
      </c>
      <c r="M402" s="113"/>
      <c r="N402" s="113"/>
    </row>
    <row r="403" spans="1:14" ht="15.95" customHeight="1" x14ac:dyDescent="0.3">
      <c r="A403" s="16"/>
      <c r="B403" s="17">
        <v>2005</v>
      </c>
      <c r="C403" s="17" t="s">
        <v>0</v>
      </c>
      <c r="D403" s="18">
        <v>748213</v>
      </c>
      <c r="E403" s="19">
        <v>108371</v>
      </c>
      <c r="F403" s="19">
        <v>73949</v>
      </c>
      <c r="G403" s="19">
        <v>372362</v>
      </c>
      <c r="H403" s="19">
        <v>6888</v>
      </c>
      <c r="I403" s="19">
        <v>453199</v>
      </c>
      <c r="J403" s="19">
        <v>15091</v>
      </c>
      <c r="K403" s="19">
        <v>171552</v>
      </c>
      <c r="L403" s="19">
        <v>186643</v>
      </c>
      <c r="M403" s="113"/>
      <c r="N403" s="113"/>
    </row>
    <row r="404" spans="1:14" ht="15.95" customHeight="1" x14ac:dyDescent="0.3">
      <c r="A404" s="95"/>
      <c r="B404" s="96"/>
      <c r="C404" s="96" t="s">
        <v>1</v>
      </c>
      <c r="D404" s="97">
        <v>737982</v>
      </c>
      <c r="E404" s="98">
        <v>104837</v>
      </c>
      <c r="F404" s="98">
        <v>95975</v>
      </c>
      <c r="G404" s="98">
        <v>310618</v>
      </c>
      <c r="H404" s="98">
        <v>15032</v>
      </c>
      <c r="I404" s="98">
        <v>421625</v>
      </c>
      <c r="J404" s="98">
        <v>49636</v>
      </c>
      <c r="K404" s="98">
        <v>161884</v>
      </c>
      <c r="L404" s="98">
        <v>211520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772935</v>
      </c>
      <c r="E405" s="19">
        <v>86957</v>
      </c>
      <c r="F405" s="19">
        <v>131925</v>
      </c>
      <c r="G405" s="19">
        <v>328220</v>
      </c>
      <c r="H405" s="19">
        <v>39602</v>
      </c>
      <c r="I405" s="19">
        <v>499747</v>
      </c>
      <c r="J405" s="19">
        <v>21189</v>
      </c>
      <c r="K405" s="19">
        <v>165042</v>
      </c>
      <c r="L405" s="19">
        <v>186231</v>
      </c>
      <c r="M405" s="113"/>
      <c r="N405" s="113"/>
    </row>
    <row r="406" spans="1:14" ht="15.95" customHeight="1" x14ac:dyDescent="0.3">
      <c r="A406" s="95"/>
      <c r="B406" s="96"/>
      <c r="C406" s="96" t="s">
        <v>3</v>
      </c>
      <c r="D406" s="97">
        <v>923322</v>
      </c>
      <c r="E406" s="98">
        <v>169718</v>
      </c>
      <c r="F406" s="98">
        <v>209280</v>
      </c>
      <c r="G406" s="98">
        <v>349387</v>
      </c>
      <c r="H406" s="98">
        <v>42030</v>
      </c>
      <c r="I406" s="98">
        <v>600697</v>
      </c>
      <c r="J406" s="98">
        <v>25801</v>
      </c>
      <c r="K406" s="98">
        <v>127106</v>
      </c>
      <c r="L406" s="98">
        <v>152907</v>
      </c>
      <c r="M406" s="113"/>
      <c r="N406" s="113"/>
    </row>
    <row r="407" spans="1:14" ht="15.95" customHeight="1" x14ac:dyDescent="0.3">
      <c r="A407" s="16"/>
      <c r="B407" s="17">
        <v>2006</v>
      </c>
      <c r="C407" s="17" t="s">
        <v>0</v>
      </c>
      <c r="D407" s="18">
        <v>880317</v>
      </c>
      <c r="E407" s="19">
        <v>140790</v>
      </c>
      <c r="F407" s="19">
        <v>116119</v>
      </c>
      <c r="G407" s="19">
        <v>454583</v>
      </c>
      <c r="H407" s="19">
        <v>6637</v>
      </c>
      <c r="I407" s="19">
        <v>577339</v>
      </c>
      <c r="J407" s="19">
        <v>35412</v>
      </c>
      <c r="K407" s="19">
        <v>126776</v>
      </c>
      <c r="L407" s="19">
        <v>162188</v>
      </c>
      <c r="M407" s="113"/>
      <c r="N407" s="113"/>
    </row>
    <row r="408" spans="1:14" ht="15.95" customHeight="1" x14ac:dyDescent="0.3">
      <c r="A408" s="95"/>
      <c r="B408" s="96"/>
      <c r="C408" s="96" t="s">
        <v>1</v>
      </c>
      <c r="D408" s="97">
        <v>843789</v>
      </c>
      <c r="E408" s="98">
        <v>97357</v>
      </c>
      <c r="F408" s="98">
        <v>98534</v>
      </c>
      <c r="G408" s="98">
        <v>496902</v>
      </c>
      <c r="H408" s="98">
        <v>18642</v>
      </c>
      <c r="I408" s="98">
        <v>614078</v>
      </c>
      <c r="J408" s="98">
        <v>16125</v>
      </c>
      <c r="K408" s="98">
        <v>116229</v>
      </c>
      <c r="L408" s="98">
        <v>132354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869842</v>
      </c>
      <c r="E409" s="19">
        <v>200734</v>
      </c>
      <c r="F409" s="19">
        <v>107400</v>
      </c>
      <c r="G409" s="19">
        <v>416549</v>
      </c>
      <c r="H409" s="19">
        <v>8609</v>
      </c>
      <c r="I409" s="19">
        <v>532558</v>
      </c>
      <c r="J409" s="19">
        <v>26819</v>
      </c>
      <c r="K409" s="19">
        <v>109731</v>
      </c>
      <c r="L409" s="19">
        <v>136550</v>
      </c>
      <c r="M409" s="113"/>
      <c r="N409" s="113"/>
    </row>
    <row r="410" spans="1:14" ht="15.95" customHeight="1" x14ac:dyDescent="0.3">
      <c r="A410" s="95"/>
      <c r="B410" s="96"/>
      <c r="C410" s="96" t="s">
        <v>3</v>
      </c>
      <c r="D410" s="97">
        <v>884556</v>
      </c>
      <c r="E410" s="98">
        <v>174843</v>
      </c>
      <c r="F410" s="98">
        <v>214684</v>
      </c>
      <c r="G410" s="98">
        <v>341184</v>
      </c>
      <c r="H410" s="98">
        <v>16215</v>
      </c>
      <c r="I410" s="98">
        <v>572083</v>
      </c>
      <c r="J410" s="98">
        <v>32184</v>
      </c>
      <c r="K410" s="98">
        <v>105446</v>
      </c>
      <c r="L410" s="98">
        <v>137630</v>
      </c>
      <c r="M410" s="113"/>
      <c r="N410" s="113"/>
    </row>
    <row r="411" spans="1:14" ht="15.95" customHeight="1" x14ac:dyDescent="0.3">
      <c r="A411" s="16"/>
      <c r="B411" s="17">
        <v>2007</v>
      </c>
      <c r="C411" s="17" t="s">
        <v>0</v>
      </c>
      <c r="D411" s="18">
        <v>1005999</v>
      </c>
      <c r="E411" s="19">
        <v>100744</v>
      </c>
      <c r="F411" s="19">
        <v>281899</v>
      </c>
      <c r="G411" s="19">
        <v>483928</v>
      </c>
      <c r="H411" s="19">
        <v>16622</v>
      </c>
      <c r="I411" s="19">
        <v>782449</v>
      </c>
      <c r="J411" s="19">
        <v>23626</v>
      </c>
      <c r="K411" s="19">
        <v>99180</v>
      </c>
      <c r="L411" s="19">
        <v>122806</v>
      </c>
      <c r="M411" s="113"/>
      <c r="N411" s="113"/>
    </row>
    <row r="412" spans="1:14" ht="15.95" customHeight="1" x14ac:dyDescent="0.3">
      <c r="A412" s="95"/>
      <c r="B412" s="96"/>
      <c r="C412" s="96" t="s">
        <v>1</v>
      </c>
      <c r="D412" s="97">
        <v>1106071</v>
      </c>
      <c r="E412" s="98">
        <v>95174</v>
      </c>
      <c r="F412" s="98">
        <v>178674</v>
      </c>
      <c r="G412" s="98">
        <v>698432</v>
      </c>
      <c r="H412" s="98">
        <v>13604</v>
      </c>
      <c r="I412" s="98">
        <v>890710</v>
      </c>
      <c r="J412" s="98">
        <v>23517</v>
      </c>
      <c r="K412" s="98">
        <v>96670</v>
      </c>
      <c r="L412" s="98">
        <v>120187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1201297</v>
      </c>
      <c r="E413" s="19">
        <v>141034</v>
      </c>
      <c r="F413" s="19">
        <v>171210</v>
      </c>
      <c r="G413" s="19">
        <v>742772</v>
      </c>
      <c r="H413" s="19">
        <v>9828</v>
      </c>
      <c r="I413" s="19">
        <v>923810</v>
      </c>
      <c r="J413" s="19">
        <v>34970</v>
      </c>
      <c r="K413" s="19">
        <v>101483</v>
      </c>
      <c r="L413" s="19">
        <v>136453</v>
      </c>
      <c r="M413" s="113"/>
      <c r="N413" s="113"/>
    </row>
    <row r="414" spans="1:14" ht="15.95" customHeight="1" x14ac:dyDescent="0.3">
      <c r="A414" s="95"/>
      <c r="B414" s="96"/>
      <c r="C414" s="96" t="s">
        <v>3</v>
      </c>
      <c r="D414" s="97">
        <v>1311392</v>
      </c>
      <c r="E414" s="98">
        <v>111143</v>
      </c>
      <c r="F414" s="98">
        <v>248912</v>
      </c>
      <c r="G414" s="98">
        <v>798528</v>
      </c>
      <c r="H414" s="98">
        <v>7908</v>
      </c>
      <c r="I414" s="98">
        <v>1055348</v>
      </c>
      <c r="J414" s="98">
        <v>21877</v>
      </c>
      <c r="K414" s="98">
        <v>123024</v>
      </c>
      <c r="L414" s="98">
        <v>144901</v>
      </c>
      <c r="M414" s="113"/>
      <c r="N414" s="113"/>
    </row>
    <row r="415" spans="1:14" ht="15.95" customHeight="1" x14ac:dyDescent="0.3">
      <c r="A415" s="16"/>
      <c r="B415" s="17">
        <v>2008</v>
      </c>
      <c r="C415" s="17" t="s">
        <v>0</v>
      </c>
      <c r="D415" s="18">
        <v>1543620</v>
      </c>
      <c r="E415" s="19">
        <v>267716</v>
      </c>
      <c r="F415" s="19">
        <v>341740</v>
      </c>
      <c r="G415" s="19">
        <v>779549</v>
      </c>
      <c r="H415" s="19">
        <v>28424</v>
      </c>
      <c r="I415" s="19">
        <v>1149713</v>
      </c>
      <c r="J415" s="19">
        <v>31445</v>
      </c>
      <c r="K415" s="19">
        <v>94746</v>
      </c>
      <c r="L415" s="19">
        <v>126191</v>
      </c>
      <c r="M415" s="113"/>
      <c r="N415" s="113"/>
    </row>
    <row r="416" spans="1:14" ht="15.95" customHeight="1" x14ac:dyDescent="0.3">
      <c r="A416" s="95"/>
      <c r="B416" s="96"/>
      <c r="C416" s="96" t="s">
        <v>1</v>
      </c>
      <c r="D416" s="97">
        <v>1399745</v>
      </c>
      <c r="E416" s="98">
        <v>198150</v>
      </c>
      <c r="F416" s="98">
        <v>122442</v>
      </c>
      <c r="G416" s="98">
        <v>918979</v>
      </c>
      <c r="H416" s="98">
        <v>7325</v>
      </c>
      <c r="I416" s="98">
        <v>1048746</v>
      </c>
      <c r="J416" s="98">
        <v>52907</v>
      </c>
      <c r="K416" s="98">
        <v>99942</v>
      </c>
      <c r="L416" s="98">
        <v>152849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1403079</v>
      </c>
      <c r="E417" s="19">
        <v>204910</v>
      </c>
      <c r="F417" s="19">
        <v>188857</v>
      </c>
      <c r="G417" s="19">
        <v>844553</v>
      </c>
      <c r="H417" s="19">
        <v>31334</v>
      </c>
      <c r="I417" s="19">
        <v>1064744</v>
      </c>
      <c r="J417" s="19">
        <v>34596</v>
      </c>
      <c r="K417" s="19">
        <v>98829</v>
      </c>
      <c r="L417" s="19">
        <v>133425</v>
      </c>
      <c r="M417" s="113"/>
      <c r="N417" s="113"/>
    </row>
    <row r="418" spans="1:14" ht="15.95" customHeight="1" x14ac:dyDescent="0.3">
      <c r="A418" s="95"/>
      <c r="B418" s="96"/>
      <c r="C418" s="96" t="s">
        <v>3</v>
      </c>
      <c r="D418" s="97">
        <v>1270185</v>
      </c>
      <c r="E418" s="98">
        <v>238956</v>
      </c>
      <c r="F418" s="98">
        <v>66378</v>
      </c>
      <c r="G418" s="98">
        <v>791452</v>
      </c>
      <c r="H418" s="98">
        <v>14967</v>
      </c>
      <c r="I418" s="98">
        <v>872797</v>
      </c>
      <c r="J418" s="98">
        <v>67894</v>
      </c>
      <c r="K418" s="98">
        <v>90538</v>
      </c>
      <c r="L418" s="98">
        <v>158432</v>
      </c>
      <c r="M418" s="113"/>
      <c r="N418" s="113"/>
    </row>
    <row r="419" spans="1:14" ht="15.95" customHeight="1" x14ac:dyDescent="0.3">
      <c r="A419" s="16"/>
      <c r="B419" s="17">
        <v>2009</v>
      </c>
      <c r="C419" s="17" t="s">
        <v>0</v>
      </c>
      <c r="D419" s="18">
        <v>1215284</v>
      </c>
      <c r="E419" s="19">
        <v>151636</v>
      </c>
      <c r="F419" s="19">
        <v>180658</v>
      </c>
      <c r="G419" s="19">
        <v>728764</v>
      </c>
      <c r="H419" s="19">
        <v>36838</v>
      </c>
      <c r="I419" s="19">
        <v>946260</v>
      </c>
      <c r="J419" s="19">
        <v>23774</v>
      </c>
      <c r="K419" s="19">
        <v>93614</v>
      </c>
      <c r="L419" s="19">
        <v>117388</v>
      </c>
      <c r="M419" s="113"/>
      <c r="N419" s="113"/>
    </row>
    <row r="420" spans="1:14" ht="15.95" customHeight="1" x14ac:dyDescent="0.3">
      <c r="A420" s="95"/>
      <c r="B420" s="96"/>
      <c r="C420" s="96" t="s">
        <v>1</v>
      </c>
      <c r="D420" s="97">
        <v>1217725</v>
      </c>
      <c r="E420" s="98">
        <v>198619</v>
      </c>
      <c r="F420" s="98">
        <v>148485</v>
      </c>
      <c r="G420" s="98">
        <v>715658</v>
      </c>
      <c r="H420" s="98">
        <v>10625</v>
      </c>
      <c r="I420" s="98">
        <v>874768</v>
      </c>
      <c r="J420" s="98">
        <v>49100</v>
      </c>
      <c r="K420" s="98">
        <v>95238</v>
      </c>
      <c r="L420" s="98">
        <v>144338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1154227</v>
      </c>
      <c r="E421" s="19">
        <v>156343</v>
      </c>
      <c r="F421" s="19">
        <v>134037</v>
      </c>
      <c r="G421" s="19">
        <v>713369</v>
      </c>
      <c r="H421" s="19">
        <v>27723</v>
      </c>
      <c r="I421" s="19">
        <v>875129</v>
      </c>
      <c r="J421" s="19">
        <v>20964</v>
      </c>
      <c r="K421" s="19">
        <v>101791</v>
      </c>
      <c r="L421" s="19">
        <v>122755</v>
      </c>
      <c r="M421" s="113"/>
      <c r="N421" s="113"/>
    </row>
    <row r="422" spans="1:14" ht="15.95" customHeight="1" x14ac:dyDescent="0.3">
      <c r="A422" s="95"/>
      <c r="B422" s="96"/>
      <c r="C422" s="96" t="s">
        <v>3</v>
      </c>
      <c r="D422" s="97">
        <v>1174470</v>
      </c>
      <c r="E422" s="98">
        <v>172416</v>
      </c>
      <c r="F422" s="98">
        <v>161828</v>
      </c>
      <c r="G422" s="98">
        <v>695984</v>
      </c>
      <c r="H422" s="98">
        <v>7484</v>
      </c>
      <c r="I422" s="98">
        <v>865296</v>
      </c>
      <c r="J422" s="98">
        <v>34643</v>
      </c>
      <c r="K422" s="98">
        <v>102115</v>
      </c>
      <c r="L422" s="98">
        <v>136758</v>
      </c>
      <c r="M422" s="113"/>
      <c r="N422" s="113"/>
    </row>
    <row r="423" spans="1:14" ht="15.95" customHeight="1" x14ac:dyDescent="0.3">
      <c r="A423" s="16"/>
      <c r="B423" s="17">
        <v>2010</v>
      </c>
      <c r="C423" s="17" t="s">
        <v>0</v>
      </c>
      <c r="D423" s="18">
        <v>1175001</v>
      </c>
      <c r="E423" s="19">
        <v>142412</v>
      </c>
      <c r="F423" s="19">
        <v>153117</v>
      </c>
      <c r="G423" s="19">
        <v>735314</v>
      </c>
      <c r="H423" s="19">
        <v>15442</v>
      </c>
      <c r="I423" s="19">
        <v>903873</v>
      </c>
      <c r="J423" s="19">
        <v>20137</v>
      </c>
      <c r="K423" s="19">
        <v>108579</v>
      </c>
      <c r="L423" s="19">
        <v>128716</v>
      </c>
      <c r="M423" s="113"/>
      <c r="N423" s="113"/>
    </row>
    <row r="424" spans="1:14" ht="15.95" customHeight="1" x14ac:dyDescent="0.3">
      <c r="A424" s="95"/>
      <c r="B424" s="96"/>
      <c r="C424" s="96" t="s">
        <v>1</v>
      </c>
      <c r="D424" s="97">
        <v>1343505</v>
      </c>
      <c r="E424" s="98">
        <v>209200</v>
      </c>
      <c r="F424" s="98">
        <v>290440</v>
      </c>
      <c r="G424" s="98">
        <v>670827</v>
      </c>
      <c r="H424" s="98">
        <v>8121</v>
      </c>
      <c r="I424" s="98">
        <v>969388</v>
      </c>
      <c r="J424" s="98">
        <v>53753</v>
      </c>
      <c r="K424" s="98">
        <v>111164</v>
      </c>
      <c r="L424" s="98">
        <v>164917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1322153</v>
      </c>
      <c r="E425" s="19">
        <v>163191</v>
      </c>
      <c r="F425" s="19">
        <v>193669</v>
      </c>
      <c r="G425" s="19">
        <v>809054</v>
      </c>
      <c r="H425" s="19">
        <v>35031</v>
      </c>
      <c r="I425" s="19">
        <v>1037754</v>
      </c>
      <c r="J425" s="19">
        <v>29004</v>
      </c>
      <c r="K425" s="19">
        <v>92204</v>
      </c>
      <c r="L425" s="19">
        <v>121208</v>
      </c>
      <c r="M425" s="113"/>
      <c r="N425" s="113"/>
    </row>
    <row r="426" spans="1:14" ht="15.95" customHeight="1" x14ac:dyDescent="0.3">
      <c r="A426" s="95"/>
      <c r="B426" s="96"/>
      <c r="C426" s="96" t="s">
        <v>3</v>
      </c>
      <c r="D426" s="97">
        <v>1610204</v>
      </c>
      <c r="E426" s="98">
        <v>204724</v>
      </c>
      <c r="F426" s="98">
        <v>430540</v>
      </c>
      <c r="G426" s="98">
        <v>827964</v>
      </c>
      <c r="H426" s="98">
        <v>20873</v>
      </c>
      <c r="I426" s="98">
        <v>1279377</v>
      </c>
      <c r="J426" s="98">
        <v>40012</v>
      </c>
      <c r="K426" s="98">
        <v>86091</v>
      </c>
      <c r="L426" s="98">
        <v>126103</v>
      </c>
      <c r="M426" s="113"/>
      <c r="N426" s="113"/>
    </row>
    <row r="427" spans="1:14" ht="15.95" customHeight="1" x14ac:dyDescent="0.3">
      <c r="A427" s="16"/>
      <c r="B427" s="17">
        <v>2011</v>
      </c>
      <c r="C427" s="17" t="s">
        <v>0</v>
      </c>
      <c r="D427" s="18">
        <v>1571848</v>
      </c>
      <c r="E427" s="19">
        <v>181328</v>
      </c>
      <c r="F427" s="19">
        <v>165895</v>
      </c>
      <c r="G427" s="19">
        <v>1091986</v>
      </c>
      <c r="H427" s="19">
        <v>21035</v>
      </c>
      <c r="I427" s="19">
        <v>1278916</v>
      </c>
      <c r="J427" s="19">
        <v>41063</v>
      </c>
      <c r="K427" s="19">
        <v>70541</v>
      </c>
      <c r="L427" s="19">
        <v>111604</v>
      </c>
      <c r="M427" s="113"/>
      <c r="N427" s="113"/>
    </row>
    <row r="428" spans="1:14" ht="15.95" customHeight="1" x14ac:dyDescent="0.3">
      <c r="A428" s="95"/>
      <c r="B428" s="96"/>
      <c r="C428" s="96" t="s">
        <v>1</v>
      </c>
      <c r="D428" s="97">
        <v>1682837</v>
      </c>
      <c r="E428" s="98">
        <v>182498</v>
      </c>
      <c r="F428" s="98">
        <v>289629</v>
      </c>
      <c r="G428" s="98">
        <v>1088160</v>
      </c>
      <c r="H428" s="98">
        <v>14071</v>
      </c>
      <c r="I428" s="98">
        <v>1391860</v>
      </c>
      <c r="J428" s="98">
        <v>29729</v>
      </c>
      <c r="K428" s="98">
        <v>78750</v>
      </c>
      <c r="L428" s="98">
        <v>108479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1786289</v>
      </c>
      <c r="E429" s="19">
        <v>130821</v>
      </c>
      <c r="F429" s="19">
        <v>286993</v>
      </c>
      <c r="G429" s="19">
        <v>1239816</v>
      </c>
      <c r="H429" s="19">
        <v>10316</v>
      </c>
      <c r="I429" s="19">
        <v>1537125</v>
      </c>
      <c r="J429" s="19">
        <v>31320</v>
      </c>
      <c r="K429" s="19">
        <v>87023</v>
      </c>
      <c r="L429" s="19">
        <v>118343</v>
      </c>
      <c r="M429" s="113"/>
      <c r="N429" s="113"/>
    </row>
    <row r="430" spans="1:14" ht="15.95" customHeight="1" x14ac:dyDescent="0.3">
      <c r="A430" s="95"/>
      <c r="B430" s="96"/>
      <c r="C430" s="96" t="s">
        <v>3</v>
      </c>
      <c r="D430" s="97">
        <v>1964740</v>
      </c>
      <c r="E430" s="98">
        <v>249110</v>
      </c>
      <c r="F430" s="98">
        <v>308213</v>
      </c>
      <c r="G430" s="98">
        <v>1231594</v>
      </c>
      <c r="H430" s="98">
        <v>18022</v>
      </c>
      <c r="I430" s="98">
        <v>1557829</v>
      </c>
      <c r="J430" s="98">
        <v>68021</v>
      </c>
      <c r="K430" s="98">
        <v>89780</v>
      </c>
      <c r="L430" s="98">
        <v>157801</v>
      </c>
      <c r="M430" s="113"/>
      <c r="N430" s="113"/>
    </row>
    <row r="431" spans="1:14" ht="15.95" customHeight="1" x14ac:dyDescent="0.3">
      <c r="A431" s="16"/>
      <c r="B431" s="17">
        <v>2012</v>
      </c>
      <c r="C431" s="17" t="s">
        <v>0</v>
      </c>
      <c r="D431" s="18">
        <v>2077044</v>
      </c>
      <c r="E431" s="19">
        <v>199953</v>
      </c>
      <c r="F431" s="19">
        <v>290728</v>
      </c>
      <c r="G431" s="19">
        <v>1386913</v>
      </c>
      <c r="H431" s="19">
        <v>20703</v>
      </c>
      <c r="I431" s="19">
        <v>1698344</v>
      </c>
      <c r="J431" s="19">
        <v>56715</v>
      </c>
      <c r="K431" s="19">
        <v>122032</v>
      </c>
      <c r="L431" s="19">
        <v>178747</v>
      </c>
      <c r="M431" s="113"/>
      <c r="N431" s="113"/>
    </row>
    <row r="432" spans="1:14" ht="15.95" customHeight="1" x14ac:dyDescent="0.3">
      <c r="A432" s="95"/>
      <c r="B432" s="96"/>
      <c r="C432" s="96" t="s">
        <v>1</v>
      </c>
      <c r="D432" s="97">
        <v>2056200</v>
      </c>
      <c r="E432" s="98">
        <v>196706</v>
      </c>
      <c r="F432" s="98">
        <v>159498</v>
      </c>
      <c r="G432" s="98">
        <v>1495930</v>
      </c>
      <c r="H432" s="98">
        <v>37917</v>
      </c>
      <c r="I432" s="98">
        <v>1693345</v>
      </c>
      <c r="J432" s="98">
        <v>48215</v>
      </c>
      <c r="K432" s="98">
        <v>117934</v>
      </c>
      <c r="L432" s="98">
        <v>166149</v>
      </c>
      <c r="M432" s="113"/>
      <c r="N432" s="113"/>
    </row>
    <row r="433" spans="1:14" ht="15.95" customHeight="1" x14ac:dyDescent="0.3">
      <c r="A433" s="16"/>
      <c r="B433" s="17"/>
      <c r="C433" s="17" t="s">
        <v>2</v>
      </c>
      <c r="D433" s="18">
        <v>1991526</v>
      </c>
      <c r="E433" s="19">
        <v>112751</v>
      </c>
      <c r="F433" s="19">
        <v>125228</v>
      </c>
      <c r="G433" s="19">
        <v>1564683</v>
      </c>
      <c r="H433" s="19">
        <v>23191</v>
      </c>
      <c r="I433" s="19">
        <v>1713102</v>
      </c>
      <c r="J433" s="19">
        <v>46166</v>
      </c>
      <c r="K433" s="19">
        <v>119507</v>
      </c>
      <c r="L433" s="19">
        <v>165673</v>
      </c>
      <c r="M433" s="113"/>
      <c r="N433" s="113"/>
    </row>
    <row r="434" spans="1:14" ht="15.95" customHeight="1" x14ac:dyDescent="0.3">
      <c r="A434" s="95"/>
      <c r="B434" s="96"/>
      <c r="C434" s="96" t="s">
        <v>3</v>
      </c>
      <c r="D434" s="97">
        <v>2118101</v>
      </c>
      <c r="E434" s="98">
        <v>229509</v>
      </c>
      <c r="F434" s="98">
        <v>203723</v>
      </c>
      <c r="G434" s="98">
        <v>1463319</v>
      </c>
      <c r="H434" s="98">
        <v>29521</v>
      </c>
      <c r="I434" s="98">
        <v>1696563</v>
      </c>
      <c r="J434" s="98">
        <v>69114</v>
      </c>
      <c r="K434" s="98">
        <v>122915</v>
      </c>
      <c r="L434" s="98">
        <v>192029</v>
      </c>
      <c r="M434" s="113"/>
      <c r="N434" s="113"/>
    </row>
    <row r="435" spans="1:14" ht="15.95" customHeight="1" x14ac:dyDescent="0.3">
      <c r="A435" s="16"/>
      <c r="B435" s="17">
        <v>2013</v>
      </c>
      <c r="C435" s="17" t="s">
        <v>0</v>
      </c>
      <c r="D435" s="18">
        <v>2315688</v>
      </c>
      <c r="E435" s="19">
        <v>148053</v>
      </c>
      <c r="F435" s="19">
        <v>296027</v>
      </c>
      <c r="G435" s="19">
        <v>1664229</v>
      </c>
      <c r="H435" s="19">
        <v>63585</v>
      </c>
      <c r="I435" s="19">
        <v>2023841</v>
      </c>
      <c r="J435" s="19">
        <v>28530</v>
      </c>
      <c r="K435" s="19">
        <v>115264</v>
      </c>
      <c r="L435" s="19">
        <v>143794</v>
      </c>
      <c r="M435" s="113"/>
      <c r="N435" s="113"/>
    </row>
    <row r="436" spans="1:14" ht="15.95" customHeight="1" x14ac:dyDescent="0.3">
      <c r="A436" s="95"/>
      <c r="B436" s="96"/>
      <c r="C436" s="96" t="s">
        <v>1</v>
      </c>
      <c r="D436" s="97">
        <v>2474816</v>
      </c>
      <c r="E436" s="98">
        <v>266681</v>
      </c>
      <c r="F436" s="98">
        <v>260453</v>
      </c>
      <c r="G436" s="98">
        <v>1757515</v>
      </c>
      <c r="H436" s="98">
        <v>27035</v>
      </c>
      <c r="I436" s="98">
        <v>2045003</v>
      </c>
      <c r="J436" s="98">
        <v>57787</v>
      </c>
      <c r="K436" s="98">
        <v>105345</v>
      </c>
      <c r="L436" s="98">
        <v>163132</v>
      </c>
      <c r="M436" s="113"/>
      <c r="N436" s="113"/>
    </row>
    <row r="437" spans="1:14" ht="15.95" customHeight="1" x14ac:dyDescent="0.3">
      <c r="A437" s="16"/>
      <c r="B437" s="17"/>
      <c r="C437" s="17" t="s">
        <v>2</v>
      </c>
      <c r="D437" s="18">
        <v>2654275</v>
      </c>
      <c r="E437" s="19">
        <v>238221</v>
      </c>
      <c r="F437" s="19">
        <v>412138</v>
      </c>
      <c r="G437" s="19">
        <v>1806621</v>
      </c>
      <c r="H437" s="19">
        <v>31241</v>
      </c>
      <c r="I437" s="19">
        <v>2250000</v>
      </c>
      <c r="J437" s="19">
        <v>59163</v>
      </c>
      <c r="K437" s="19">
        <v>106891</v>
      </c>
      <c r="L437" s="19">
        <v>166054</v>
      </c>
      <c r="M437" s="113"/>
      <c r="N437" s="113"/>
    </row>
    <row r="438" spans="1:14" ht="15.95" customHeight="1" x14ac:dyDescent="0.3">
      <c r="A438" s="95"/>
      <c r="B438" s="96"/>
      <c r="C438" s="96" t="s">
        <v>3</v>
      </c>
      <c r="D438" s="97">
        <v>2836078</v>
      </c>
      <c r="E438" s="98">
        <v>280616</v>
      </c>
      <c r="F438" s="98">
        <v>417963</v>
      </c>
      <c r="G438" s="98">
        <v>1918623</v>
      </c>
      <c r="H438" s="98">
        <v>18815</v>
      </c>
      <c r="I438" s="98">
        <v>2355401</v>
      </c>
      <c r="J438" s="98">
        <v>83304</v>
      </c>
      <c r="K438" s="98">
        <v>116757</v>
      </c>
      <c r="L438" s="98">
        <v>200061</v>
      </c>
      <c r="M438" s="113"/>
      <c r="N438" s="113"/>
    </row>
    <row r="439" spans="1:14" ht="15.95" customHeight="1" x14ac:dyDescent="0.3">
      <c r="A439" s="16"/>
      <c r="B439" s="17">
        <v>2014</v>
      </c>
      <c r="C439" s="17" t="s">
        <v>0</v>
      </c>
      <c r="D439" s="18">
        <v>2933265</v>
      </c>
      <c r="E439" s="19">
        <v>279172</v>
      </c>
      <c r="F439" s="19">
        <v>310306</v>
      </c>
      <c r="G439" s="19">
        <v>2120791</v>
      </c>
      <c r="H439" s="19">
        <v>23086</v>
      </c>
      <c r="I439" s="19">
        <v>2454183</v>
      </c>
      <c r="J439" s="19">
        <v>56582</v>
      </c>
      <c r="K439" s="19">
        <v>143328</v>
      </c>
      <c r="L439" s="19">
        <v>199910</v>
      </c>
      <c r="M439" s="113"/>
      <c r="N439" s="113"/>
    </row>
    <row r="440" spans="1:14" ht="15.95" customHeight="1" x14ac:dyDescent="0.3">
      <c r="A440" s="95"/>
      <c r="B440" s="96"/>
      <c r="C440" s="96" t="s">
        <v>1</v>
      </c>
      <c r="D440" s="97">
        <v>2919401</v>
      </c>
      <c r="E440" s="98">
        <v>217553</v>
      </c>
      <c r="F440" s="98">
        <v>245625</v>
      </c>
      <c r="G440" s="98">
        <v>2199076</v>
      </c>
      <c r="H440" s="98">
        <v>28053</v>
      </c>
      <c r="I440" s="98">
        <v>2472754</v>
      </c>
      <c r="J440" s="98">
        <v>70400</v>
      </c>
      <c r="K440" s="98">
        <v>158694</v>
      </c>
      <c r="L440" s="98">
        <v>229094</v>
      </c>
      <c r="M440" s="113"/>
      <c r="N440" s="113"/>
    </row>
    <row r="441" spans="1:14" ht="15.95" customHeight="1" x14ac:dyDescent="0.3">
      <c r="A441" s="16"/>
      <c r="B441" s="17"/>
      <c r="C441" s="17" t="s">
        <v>2</v>
      </c>
      <c r="D441" s="18">
        <v>3060294</v>
      </c>
      <c r="E441" s="19">
        <v>231332</v>
      </c>
      <c r="F441" s="19">
        <v>298460</v>
      </c>
      <c r="G441" s="19">
        <v>2246948</v>
      </c>
      <c r="H441" s="19">
        <v>31465</v>
      </c>
      <c r="I441" s="19">
        <v>2576873</v>
      </c>
      <c r="J441" s="19">
        <v>69144</v>
      </c>
      <c r="K441" s="19">
        <v>182945</v>
      </c>
      <c r="L441" s="19">
        <v>252089</v>
      </c>
      <c r="M441" s="113"/>
      <c r="N441" s="113"/>
    </row>
    <row r="442" spans="1:14" ht="15.95" customHeight="1" x14ac:dyDescent="0.3">
      <c r="A442" s="95"/>
      <c r="B442" s="96"/>
      <c r="C442" s="96" t="s">
        <v>3</v>
      </c>
      <c r="D442" s="97">
        <v>3158686</v>
      </c>
      <c r="E442" s="98">
        <v>315070</v>
      </c>
      <c r="F442" s="98">
        <v>294942</v>
      </c>
      <c r="G442" s="98">
        <v>2262061</v>
      </c>
      <c r="H442" s="98">
        <v>57698</v>
      </c>
      <c r="I442" s="98">
        <v>2614701</v>
      </c>
      <c r="J442" s="98">
        <v>51380</v>
      </c>
      <c r="K442" s="98">
        <v>177535</v>
      </c>
      <c r="L442" s="98">
        <v>228915</v>
      </c>
      <c r="M442" s="113"/>
      <c r="N442" s="113"/>
    </row>
    <row r="443" spans="1:14" ht="15.95" customHeight="1" x14ac:dyDescent="0.3">
      <c r="A443" s="16"/>
      <c r="B443" s="17">
        <v>2015</v>
      </c>
      <c r="C443" s="17" t="s">
        <v>0</v>
      </c>
      <c r="D443" s="18">
        <v>3264827</v>
      </c>
      <c r="E443" s="19">
        <v>482552</v>
      </c>
      <c r="F443" s="19">
        <v>378193</v>
      </c>
      <c r="G443" s="19">
        <v>2123579</v>
      </c>
      <c r="H443" s="19">
        <v>21285</v>
      </c>
      <c r="I443" s="19">
        <v>2523057</v>
      </c>
      <c r="J443" s="19">
        <v>68454</v>
      </c>
      <c r="K443" s="19">
        <v>190764</v>
      </c>
      <c r="L443" s="19">
        <v>259218</v>
      </c>
      <c r="M443" s="113"/>
      <c r="N443" s="113"/>
    </row>
    <row r="444" spans="1:14" ht="15.95" customHeight="1" x14ac:dyDescent="0.3">
      <c r="A444" s="95"/>
      <c r="B444" s="96"/>
      <c r="C444" s="96" t="s">
        <v>1</v>
      </c>
      <c r="D444" s="97">
        <v>3173844</v>
      </c>
      <c r="E444" s="98">
        <v>503812</v>
      </c>
      <c r="F444" s="98">
        <v>335516</v>
      </c>
      <c r="G444" s="98">
        <v>2014114</v>
      </c>
      <c r="H444" s="98">
        <v>31161</v>
      </c>
      <c r="I444" s="98">
        <v>2380791</v>
      </c>
      <c r="J444" s="98">
        <v>84450</v>
      </c>
      <c r="K444" s="98">
        <v>204791</v>
      </c>
      <c r="L444" s="98">
        <v>289241</v>
      </c>
      <c r="M444" s="113"/>
      <c r="N444" s="113"/>
    </row>
    <row r="445" spans="1:14" ht="15.95" customHeight="1" x14ac:dyDescent="0.3">
      <c r="A445" s="16"/>
      <c r="B445" s="17"/>
      <c r="C445" s="17" t="s">
        <v>2</v>
      </c>
      <c r="D445" s="18">
        <v>3104788</v>
      </c>
      <c r="E445" s="19">
        <v>217936</v>
      </c>
      <c r="F445" s="19">
        <v>414885</v>
      </c>
      <c r="G445" s="19">
        <v>2132929</v>
      </c>
      <c r="H445" s="19">
        <v>51177</v>
      </c>
      <c r="I445" s="19">
        <v>2598991</v>
      </c>
      <c r="J445" s="19">
        <v>77218</v>
      </c>
      <c r="K445" s="19">
        <v>210643</v>
      </c>
      <c r="L445" s="19">
        <v>287861</v>
      </c>
      <c r="M445" s="113"/>
      <c r="N445" s="113"/>
    </row>
    <row r="446" spans="1:14" ht="15.95" customHeight="1" x14ac:dyDescent="0.3">
      <c r="A446" s="95"/>
      <c r="B446" s="96"/>
      <c r="C446" s="96" t="s">
        <v>3</v>
      </c>
      <c r="D446" s="97">
        <v>3160559</v>
      </c>
      <c r="E446" s="98">
        <v>429497</v>
      </c>
      <c r="F446" s="98">
        <v>271852</v>
      </c>
      <c r="G446" s="98">
        <v>2119654</v>
      </c>
      <c r="H446" s="98">
        <v>37419</v>
      </c>
      <c r="I446" s="98">
        <v>2428925</v>
      </c>
      <c r="J446" s="98">
        <v>76627</v>
      </c>
      <c r="K446" s="98">
        <v>225510</v>
      </c>
      <c r="L446" s="98">
        <v>302137</v>
      </c>
      <c r="M446" s="113"/>
      <c r="N446" s="113"/>
    </row>
    <row r="447" spans="1:14" ht="15.95" customHeight="1" x14ac:dyDescent="0.3">
      <c r="A447" s="16"/>
      <c r="B447" s="17">
        <v>2016</v>
      </c>
      <c r="C447" s="17" t="s">
        <v>0</v>
      </c>
      <c r="D447" s="18">
        <v>2945664</v>
      </c>
      <c r="E447" s="19">
        <v>401349</v>
      </c>
      <c r="F447" s="19">
        <v>209011</v>
      </c>
      <c r="G447" s="19">
        <v>1942949</v>
      </c>
      <c r="H447" s="19">
        <v>34137</v>
      </c>
      <c r="I447" s="19">
        <v>2186097</v>
      </c>
      <c r="J447" s="19">
        <v>113383</v>
      </c>
      <c r="K447" s="19">
        <v>244835</v>
      </c>
      <c r="L447" s="19">
        <v>358218</v>
      </c>
      <c r="M447" s="113"/>
      <c r="N447" s="113"/>
    </row>
    <row r="448" spans="1:14" ht="15.95" customHeight="1" x14ac:dyDescent="0.3">
      <c r="A448" s="95"/>
      <c r="B448" s="96"/>
      <c r="C448" s="96" t="s">
        <v>1</v>
      </c>
      <c r="D448" s="97">
        <v>2780825</v>
      </c>
      <c r="E448" s="98">
        <v>282809</v>
      </c>
      <c r="F448" s="98">
        <v>236449</v>
      </c>
      <c r="G448" s="98">
        <v>1810298</v>
      </c>
      <c r="H448" s="98">
        <v>63776</v>
      </c>
      <c r="I448" s="98">
        <v>2110523</v>
      </c>
      <c r="J448" s="98">
        <v>104247</v>
      </c>
      <c r="K448" s="98">
        <v>283246</v>
      </c>
      <c r="L448" s="98">
        <v>387493</v>
      </c>
      <c r="M448" s="113"/>
      <c r="N448" s="113"/>
    </row>
    <row r="449" spans="1:14" ht="15.95" customHeight="1" x14ac:dyDescent="0.3">
      <c r="A449" s="16"/>
      <c r="B449" s="17"/>
      <c r="C449" s="17" t="s">
        <v>2</v>
      </c>
      <c r="D449" s="18">
        <v>2830543</v>
      </c>
      <c r="E449" s="19">
        <v>208000</v>
      </c>
      <c r="F449" s="19">
        <v>331953</v>
      </c>
      <c r="G449" s="19">
        <v>1838800</v>
      </c>
      <c r="H449" s="19">
        <v>43539</v>
      </c>
      <c r="I449" s="19">
        <v>2214292</v>
      </c>
      <c r="J449" s="19">
        <v>87497</v>
      </c>
      <c r="K449" s="19">
        <v>320754</v>
      </c>
      <c r="L449" s="19">
        <v>408251</v>
      </c>
      <c r="M449" s="113"/>
      <c r="N449" s="113"/>
    </row>
    <row r="450" spans="1:14" ht="15.95" customHeight="1" x14ac:dyDescent="0.3">
      <c r="A450" s="95"/>
      <c r="B450" s="96"/>
      <c r="C450" s="96" t="s">
        <v>3</v>
      </c>
      <c r="D450" s="97">
        <v>2949725</v>
      </c>
      <c r="E450" s="98">
        <v>217368</v>
      </c>
      <c r="F450" s="98">
        <v>324868</v>
      </c>
      <c r="G450" s="98">
        <v>1886993</v>
      </c>
      <c r="H450" s="98">
        <v>58750</v>
      </c>
      <c r="I450" s="98">
        <v>2270611</v>
      </c>
      <c r="J450" s="98">
        <v>125568</v>
      </c>
      <c r="K450" s="98">
        <v>336178</v>
      </c>
      <c r="L450" s="98">
        <v>461746</v>
      </c>
      <c r="M450" s="113"/>
      <c r="N450" s="113"/>
    </row>
    <row r="451" spans="1:14" ht="15.95" customHeight="1" x14ac:dyDescent="0.3">
      <c r="A451" s="16"/>
      <c r="B451" s="17">
        <v>2017</v>
      </c>
      <c r="C451" s="17" t="s">
        <v>0</v>
      </c>
      <c r="D451" s="18">
        <v>2885405</v>
      </c>
      <c r="E451" s="19">
        <v>312805</v>
      </c>
      <c r="F451" s="19">
        <v>133598</v>
      </c>
      <c r="G451" s="19">
        <v>1924984</v>
      </c>
      <c r="H451" s="19">
        <v>82244</v>
      </c>
      <c r="I451" s="19">
        <v>2140826</v>
      </c>
      <c r="J451" s="19">
        <v>79079</v>
      </c>
      <c r="K451" s="19">
        <v>352695</v>
      </c>
      <c r="L451" s="19">
        <v>431774</v>
      </c>
      <c r="M451" s="113"/>
      <c r="N451" s="113"/>
    </row>
    <row r="452" spans="1:14" ht="15.95" customHeight="1" x14ac:dyDescent="0.3">
      <c r="A452" s="95"/>
      <c r="B452" s="96"/>
      <c r="C452" s="96" t="s">
        <v>1</v>
      </c>
      <c r="D452" s="97">
        <v>2760396</v>
      </c>
      <c r="E452" s="98">
        <v>220123</v>
      </c>
      <c r="F452" s="98">
        <v>144697</v>
      </c>
      <c r="G452" s="98">
        <v>1864208</v>
      </c>
      <c r="H452" s="98">
        <v>25117</v>
      </c>
      <c r="I452" s="98">
        <v>2034022</v>
      </c>
      <c r="J452" s="98">
        <v>120245</v>
      </c>
      <c r="K452" s="98">
        <v>386006</v>
      </c>
      <c r="L452" s="98">
        <v>506251</v>
      </c>
      <c r="M452" s="113"/>
      <c r="N452" s="113"/>
    </row>
    <row r="453" spans="1:14" ht="15.95" customHeight="1" x14ac:dyDescent="0.3">
      <c r="A453" s="16"/>
      <c r="B453" s="17"/>
      <c r="C453" s="17" t="s">
        <v>2</v>
      </c>
      <c r="D453" s="18">
        <v>2743127</v>
      </c>
      <c r="E453" s="19">
        <v>277394</v>
      </c>
      <c r="F453" s="19">
        <v>179020</v>
      </c>
      <c r="G453" s="19">
        <v>1729697</v>
      </c>
      <c r="H453" s="19">
        <v>62275</v>
      </c>
      <c r="I453" s="19">
        <v>1970992</v>
      </c>
      <c r="J453" s="19">
        <v>70654</v>
      </c>
      <c r="K453" s="19">
        <v>424087</v>
      </c>
      <c r="L453" s="19">
        <v>494741</v>
      </c>
      <c r="M453" s="113"/>
      <c r="N453" s="113"/>
    </row>
    <row r="454" spans="1:14" ht="15.95" customHeight="1" x14ac:dyDescent="0.3">
      <c r="A454" s="95"/>
      <c r="B454" s="96"/>
      <c r="C454" s="96" t="s">
        <v>3</v>
      </c>
      <c r="D454" s="97">
        <v>2675694</v>
      </c>
      <c r="E454" s="98">
        <v>353948</v>
      </c>
      <c r="F454" s="98">
        <v>153487</v>
      </c>
      <c r="G454" s="98">
        <v>1545876</v>
      </c>
      <c r="H454" s="98">
        <v>21965</v>
      </c>
      <c r="I454" s="98">
        <v>1721328</v>
      </c>
      <c r="J454" s="98">
        <v>144579</v>
      </c>
      <c r="K454" s="98">
        <v>455839</v>
      </c>
      <c r="L454" s="98">
        <v>600418</v>
      </c>
      <c r="M454" s="113"/>
      <c r="N454" s="113"/>
    </row>
    <row r="455" spans="1:14" ht="15.95" customHeight="1" x14ac:dyDescent="0.3">
      <c r="A455" s="16"/>
      <c r="B455" s="17">
        <v>2018</v>
      </c>
      <c r="C455" s="17" t="s">
        <v>0</v>
      </c>
      <c r="D455" s="18">
        <v>2452204</v>
      </c>
      <c r="E455" s="19">
        <v>210489</v>
      </c>
      <c r="F455" s="19">
        <v>97724</v>
      </c>
      <c r="G455" s="19">
        <v>1475146</v>
      </c>
      <c r="H455" s="19">
        <v>26305</v>
      </c>
      <c r="I455" s="19">
        <v>1599175</v>
      </c>
      <c r="J455" s="19">
        <v>101176</v>
      </c>
      <c r="K455" s="19">
        <v>541364</v>
      </c>
      <c r="L455" s="19">
        <v>642540</v>
      </c>
      <c r="M455" s="113"/>
      <c r="N455" s="113"/>
    </row>
    <row r="456" spans="1:14" ht="15.95" customHeight="1" x14ac:dyDescent="0.3">
      <c r="A456" s="95"/>
      <c r="B456" s="96"/>
      <c r="C456" s="96" t="s">
        <v>1</v>
      </c>
      <c r="D456" s="97">
        <v>2365893</v>
      </c>
      <c r="E456" s="98">
        <v>272337</v>
      </c>
      <c r="F456" s="98">
        <v>123294</v>
      </c>
      <c r="G456" s="98">
        <v>1227028</v>
      </c>
      <c r="H456" s="98">
        <v>48962</v>
      </c>
      <c r="I456" s="98">
        <v>1399284</v>
      </c>
      <c r="J456" s="98">
        <v>125509</v>
      </c>
      <c r="K456" s="98">
        <v>568763</v>
      </c>
      <c r="L456" s="98">
        <v>694272</v>
      </c>
      <c r="M456" s="113"/>
      <c r="N456" s="113"/>
    </row>
    <row r="457" spans="1:14" ht="15.95" customHeight="1" x14ac:dyDescent="0.3">
      <c r="A457" s="16"/>
      <c r="B457" s="17"/>
      <c r="C457" s="17" t="s">
        <v>2</v>
      </c>
      <c r="D457" s="18">
        <v>2308441</v>
      </c>
      <c r="E457" s="19">
        <v>415779</v>
      </c>
      <c r="F457" s="19">
        <v>202326</v>
      </c>
      <c r="G457" s="19">
        <v>955413</v>
      </c>
      <c r="H457" s="19">
        <v>18689</v>
      </c>
      <c r="I457" s="19">
        <v>1176428</v>
      </c>
      <c r="J457" s="19">
        <v>77094</v>
      </c>
      <c r="K457" s="19">
        <v>639140</v>
      </c>
      <c r="L457" s="19">
        <v>716234</v>
      </c>
      <c r="M457" s="113"/>
      <c r="N457" s="113"/>
    </row>
    <row r="458" spans="1:14" ht="15.95" customHeight="1" x14ac:dyDescent="0.3">
      <c r="A458" s="95"/>
      <c r="B458" s="96"/>
      <c r="C458" s="96" t="s">
        <v>3</v>
      </c>
      <c r="D458" s="97">
        <v>2051275</v>
      </c>
      <c r="E458" s="98">
        <v>241885</v>
      </c>
      <c r="F458" s="98">
        <v>147554</v>
      </c>
      <c r="G458" s="98">
        <v>887925</v>
      </c>
      <c r="H458" s="98">
        <v>78690</v>
      </c>
      <c r="I458" s="98">
        <v>1114169</v>
      </c>
      <c r="J458" s="98">
        <v>71068</v>
      </c>
      <c r="K458" s="98">
        <v>624153</v>
      </c>
      <c r="L458" s="98">
        <v>695221</v>
      </c>
      <c r="M458" s="113"/>
      <c r="N458" s="113"/>
    </row>
    <row r="459" spans="1:14" ht="15.95" customHeight="1" x14ac:dyDescent="0.3">
      <c r="A459" s="16"/>
      <c r="B459" s="17">
        <v>2019</v>
      </c>
      <c r="C459" s="17" t="s">
        <v>0</v>
      </c>
      <c r="D459" s="18">
        <v>2103952</v>
      </c>
      <c r="E459" s="19">
        <v>113570</v>
      </c>
      <c r="F459" s="19">
        <v>251196</v>
      </c>
      <c r="G459" s="19">
        <v>955513</v>
      </c>
      <c r="H459" s="19">
        <v>112306</v>
      </c>
      <c r="I459" s="19">
        <v>1319015</v>
      </c>
      <c r="J459" s="19">
        <v>105214</v>
      </c>
      <c r="K459" s="19">
        <v>566153</v>
      </c>
      <c r="L459" s="19">
        <v>671367</v>
      </c>
      <c r="M459" s="113"/>
      <c r="N459" s="113"/>
    </row>
    <row r="460" spans="1:14" ht="15.95" customHeight="1" x14ac:dyDescent="0.3">
      <c r="A460" s="95"/>
      <c r="B460" s="96"/>
      <c r="C460" s="96" t="s">
        <v>1</v>
      </c>
      <c r="D460" s="97">
        <v>2179922</v>
      </c>
      <c r="E460" s="98">
        <v>169968</v>
      </c>
      <c r="F460" s="98">
        <v>185261</v>
      </c>
      <c r="G460" s="98">
        <v>1117490</v>
      </c>
      <c r="H460" s="98">
        <v>37389</v>
      </c>
      <c r="I460" s="98">
        <v>1340140</v>
      </c>
      <c r="J460" s="98">
        <v>60759</v>
      </c>
      <c r="K460" s="98">
        <v>609055</v>
      </c>
      <c r="L460" s="98">
        <v>669814</v>
      </c>
      <c r="M460" s="113"/>
      <c r="N460" s="113"/>
    </row>
    <row r="461" spans="1:14" ht="15.95" customHeight="1" x14ac:dyDescent="0.3">
      <c r="A461" s="16"/>
      <c r="B461" s="17"/>
      <c r="C461" s="17" t="s">
        <v>2</v>
      </c>
      <c r="D461" s="18">
        <v>2153846</v>
      </c>
      <c r="E461" s="19">
        <v>107754</v>
      </c>
      <c r="F461" s="19">
        <v>139758</v>
      </c>
      <c r="G461" s="19">
        <v>1172952</v>
      </c>
      <c r="H461" s="19">
        <v>29400</v>
      </c>
      <c r="I461" s="19">
        <v>1342110</v>
      </c>
      <c r="J461" s="19">
        <v>90333</v>
      </c>
      <c r="K461" s="19">
        <v>613649</v>
      </c>
      <c r="L461" s="19">
        <v>703982</v>
      </c>
      <c r="M461" s="113"/>
      <c r="N461" s="113"/>
    </row>
    <row r="462" spans="1:14" ht="15.95" customHeight="1" x14ac:dyDescent="0.3">
      <c r="A462" s="95"/>
      <c r="B462" s="96"/>
      <c r="C462" s="96" t="s">
        <v>3</v>
      </c>
      <c r="D462" s="97">
        <v>2219163</v>
      </c>
      <c r="E462" s="98">
        <v>133856</v>
      </c>
      <c r="F462" s="98">
        <v>172464</v>
      </c>
      <c r="G462" s="98">
        <v>1133411</v>
      </c>
      <c r="H462" s="98">
        <v>23297</v>
      </c>
      <c r="I462" s="98">
        <v>1329172</v>
      </c>
      <c r="J462" s="98">
        <v>94784</v>
      </c>
      <c r="K462" s="98">
        <v>661351</v>
      </c>
      <c r="L462" s="98">
        <v>756135</v>
      </c>
      <c r="M462" s="113"/>
      <c r="N462" s="113"/>
    </row>
    <row r="463" spans="1:14" ht="15.95" customHeight="1" x14ac:dyDescent="0.3">
      <c r="A463" s="16"/>
      <c r="B463" s="17">
        <v>2020</v>
      </c>
      <c r="C463" s="17" t="s">
        <v>0</v>
      </c>
      <c r="D463" s="18">
        <v>2220181</v>
      </c>
      <c r="E463" s="19">
        <v>310875</v>
      </c>
      <c r="F463" s="19">
        <v>123836</v>
      </c>
      <c r="G463" s="19">
        <v>1010807</v>
      </c>
      <c r="H463" s="19">
        <v>69269</v>
      </c>
      <c r="I463" s="19">
        <v>1203912</v>
      </c>
      <c r="J463" s="19">
        <v>53242</v>
      </c>
      <c r="K463" s="19">
        <v>652152</v>
      </c>
      <c r="L463" s="19">
        <v>705394</v>
      </c>
      <c r="M463" s="113"/>
      <c r="N463" s="113"/>
    </row>
    <row r="464" spans="1:14" ht="15.95" customHeight="1" x14ac:dyDescent="0.3">
      <c r="A464" s="95"/>
      <c r="B464" s="96"/>
      <c r="C464" s="96" t="s">
        <v>1</v>
      </c>
      <c r="D464" s="97">
        <v>2017341</v>
      </c>
      <c r="E464" s="98">
        <v>102075</v>
      </c>
      <c r="F464" s="98">
        <v>86331</v>
      </c>
      <c r="G464" s="98">
        <v>483157</v>
      </c>
      <c r="H464" s="98">
        <v>16481</v>
      </c>
      <c r="I464" s="98">
        <v>585969</v>
      </c>
      <c r="J464" s="98">
        <v>675313</v>
      </c>
      <c r="K464" s="98">
        <v>653984</v>
      </c>
      <c r="L464" s="98">
        <v>1329297</v>
      </c>
      <c r="M464" s="113"/>
      <c r="N464" s="113"/>
    </row>
    <row r="465" spans="1:14" ht="15.95" customHeight="1" x14ac:dyDescent="0.3">
      <c r="A465" s="16"/>
      <c r="B465" s="17"/>
      <c r="C465" s="17" t="s">
        <v>2</v>
      </c>
      <c r="D465" s="18">
        <v>2067512</v>
      </c>
      <c r="E465" s="19">
        <v>105600</v>
      </c>
      <c r="F465" s="19">
        <v>118360</v>
      </c>
      <c r="G465" s="19">
        <v>512683</v>
      </c>
      <c r="H465" s="19">
        <v>530787</v>
      </c>
      <c r="I465" s="19">
        <v>1161830</v>
      </c>
      <c r="J465" s="19">
        <v>73654</v>
      </c>
      <c r="K465" s="19">
        <v>726428</v>
      </c>
      <c r="L465" s="19">
        <v>800082</v>
      </c>
      <c r="M465" s="113"/>
      <c r="N465" s="113"/>
    </row>
    <row r="466" spans="1:14" ht="15.95" customHeight="1" x14ac:dyDescent="0.3">
      <c r="A466" s="95"/>
      <c r="B466" s="96"/>
      <c r="C466" s="96" t="s">
        <v>3</v>
      </c>
      <c r="D466" s="97">
        <v>2129126</v>
      </c>
      <c r="E466" s="98">
        <v>162598</v>
      </c>
      <c r="F466" s="98">
        <v>186941</v>
      </c>
      <c r="G466" s="98">
        <v>964165</v>
      </c>
      <c r="H466" s="98">
        <v>76049</v>
      </c>
      <c r="I466" s="98">
        <v>1227155</v>
      </c>
      <c r="J466" s="98">
        <v>49838</v>
      </c>
      <c r="K466" s="98">
        <v>689535</v>
      </c>
      <c r="L466" s="98">
        <v>739373</v>
      </c>
      <c r="M466" s="113"/>
      <c r="N466" s="113"/>
    </row>
    <row r="467" spans="1:14" ht="15.95" customHeight="1" x14ac:dyDescent="0.3">
      <c r="A467" s="16"/>
      <c r="B467" s="17">
        <v>2021</v>
      </c>
      <c r="C467" s="17" t="s">
        <v>0</v>
      </c>
      <c r="D467" s="18">
        <v>2073183</v>
      </c>
      <c r="E467" s="19">
        <v>172548</v>
      </c>
      <c r="F467" s="19">
        <v>110260</v>
      </c>
      <c r="G467" s="19">
        <v>983889</v>
      </c>
      <c r="H467" s="19">
        <v>26674</v>
      </c>
      <c r="I467" s="19">
        <v>1120823</v>
      </c>
      <c r="J467" s="19">
        <v>98589</v>
      </c>
      <c r="K467" s="19">
        <v>681223</v>
      </c>
      <c r="L467" s="19">
        <v>779812</v>
      </c>
      <c r="M467" s="113"/>
      <c r="N467" s="113"/>
    </row>
    <row r="468" spans="1:14" ht="15.95" customHeight="1" x14ac:dyDescent="0.3">
      <c r="A468" s="95"/>
      <c r="B468" s="96"/>
      <c r="C468" s="96" t="s">
        <v>1</v>
      </c>
      <c r="D468" s="97">
        <v>2219202</v>
      </c>
      <c r="E468" s="98">
        <v>95004</v>
      </c>
      <c r="F468" s="98">
        <v>301242</v>
      </c>
      <c r="G468" s="98">
        <v>965929</v>
      </c>
      <c r="H468" s="98">
        <v>53804</v>
      </c>
      <c r="I468" s="98">
        <v>1320975</v>
      </c>
      <c r="J468" s="98">
        <v>111183</v>
      </c>
      <c r="K468" s="98">
        <v>692040</v>
      </c>
      <c r="L468" s="98">
        <v>803223</v>
      </c>
      <c r="M468" s="113"/>
      <c r="N468" s="113"/>
    </row>
    <row r="469" spans="1:14" ht="15.95" customHeight="1" x14ac:dyDescent="0.3">
      <c r="A469" s="16"/>
      <c r="B469" s="17"/>
      <c r="C469" s="17" t="s">
        <v>2</v>
      </c>
      <c r="D469" s="18">
        <v>2292819</v>
      </c>
      <c r="E469" s="19">
        <v>69775</v>
      </c>
      <c r="F469" s="19">
        <v>173071</v>
      </c>
      <c r="G469" s="19">
        <v>1184213</v>
      </c>
      <c r="H469" s="19">
        <v>67889</v>
      </c>
      <c r="I469" s="19">
        <v>1425173</v>
      </c>
      <c r="J469" s="19">
        <v>83803</v>
      </c>
      <c r="K469" s="19">
        <v>714068</v>
      </c>
      <c r="L469" s="19">
        <v>797871</v>
      </c>
      <c r="M469" s="113"/>
      <c r="N469" s="113"/>
    </row>
    <row r="470" spans="1:14" ht="15.95" customHeight="1" x14ac:dyDescent="0.3">
      <c r="A470" s="95"/>
      <c r="B470" s="96"/>
      <c r="C470" s="96" t="s">
        <v>3</v>
      </c>
      <c r="D470" s="97">
        <v>2386976</v>
      </c>
      <c r="E470" s="98">
        <v>239688</v>
      </c>
      <c r="F470" s="98">
        <v>156955</v>
      </c>
      <c r="G470" s="98">
        <v>1151285</v>
      </c>
      <c r="H470" s="98">
        <v>67877</v>
      </c>
      <c r="I470" s="98">
        <v>1376117</v>
      </c>
      <c r="J470" s="98">
        <v>71398</v>
      </c>
      <c r="K470" s="98">
        <v>699773</v>
      </c>
      <c r="L470" s="98">
        <v>771171</v>
      </c>
      <c r="M470" s="113"/>
      <c r="N470" s="113"/>
    </row>
    <row r="471" spans="1:14" ht="15.95" customHeight="1" x14ac:dyDescent="0.3">
      <c r="A471" s="151"/>
      <c r="B471" s="152">
        <v>2022</v>
      </c>
      <c r="C471" s="152" t="s">
        <v>0</v>
      </c>
      <c r="D471" s="153">
        <v>2315677</v>
      </c>
      <c r="E471" s="19">
        <v>183992</v>
      </c>
      <c r="F471" s="19">
        <v>168099</v>
      </c>
      <c r="G471" s="19">
        <v>1136820</v>
      </c>
      <c r="H471" s="19">
        <v>33355</v>
      </c>
      <c r="I471" s="19">
        <v>1338274</v>
      </c>
      <c r="J471" s="19">
        <v>69253</v>
      </c>
      <c r="K471" s="19">
        <v>724158</v>
      </c>
      <c r="L471" s="19">
        <v>793411</v>
      </c>
      <c r="M471" s="113"/>
      <c r="N471" s="113"/>
    </row>
    <row r="472" spans="1:14" ht="15.95" customHeight="1" x14ac:dyDescent="0.3">
      <c r="A472" s="154"/>
      <c r="B472" s="155"/>
      <c r="C472" s="155" t="s">
        <v>1</v>
      </c>
      <c r="D472" s="156">
        <v>2335051</v>
      </c>
      <c r="E472" s="98">
        <v>171821</v>
      </c>
      <c r="F472" s="98">
        <v>167686</v>
      </c>
      <c r="G472" s="98">
        <v>1146035</v>
      </c>
      <c r="H472" s="98">
        <v>39819</v>
      </c>
      <c r="I472" s="98">
        <v>1353540</v>
      </c>
      <c r="J472" s="98">
        <v>92763</v>
      </c>
      <c r="K472" s="98">
        <v>716927</v>
      </c>
      <c r="L472" s="98">
        <v>809690</v>
      </c>
      <c r="M472" s="113"/>
      <c r="N472" s="113"/>
    </row>
    <row r="473" spans="1:14" ht="15.95" customHeight="1" x14ac:dyDescent="0.3">
      <c r="A473" s="151"/>
      <c r="B473" s="152"/>
      <c r="C473" s="152" t="s">
        <v>2</v>
      </c>
      <c r="D473" s="153">
        <v>2434753</v>
      </c>
      <c r="E473" s="19">
        <v>135103</v>
      </c>
      <c r="F473" s="19">
        <v>314468</v>
      </c>
      <c r="G473" s="19">
        <v>1161974</v>
      </c>
      <c r="H473" s="19">
        <v>51780</v>
      </c>
      <c r="I473" s="19">
        <v>1528222</v>
      </c>
      <c r="J473" s="19">
        <v>79695</v>
      </c>
      <c r="K473" s="19">
        <v>691733</v>
      </c>
      <c r="L473" s="19">
        <v>771428</v>
      </c>
      <c r="M473" s="113"/>
      <c r="N473" s="113"/>
    </row>
    <row r="474" spans="1:14" ht="15.95" customHeight="1" x14ac:dyDescent="0.3">
      <c r="A474" s="124"/>
      <c r="B474" s="125"/>
      <c r="C474" s="125" t="s">
        <v>3</v>
      </c>
      <c r="D474" s="126">
        <v>2477466</v>
      </c>
      <c r="E474" s="127">
        <v>240667</v>
      </c>
      <c r="F474" s="127">
        <v>177519</v>
      </c>
      <c r="G474" s="127">
        <v>1263680</v>
      </c>
      <c r="H474" s="127">
        <v>36850</v>
      </c>
      <c r="I474" s="127">
        <v>1478049</v>
      </c>
      <c r="J474" s="127">
        <v>59489</v>
      </c>
      <c r="K474" s="127">
        <v>699261</v>
      </c>
      <c r="L474" s="127">
        <v>758750</v>
      </c>
      <c r="M474" s="113"/>
      <c r="N474" s="113"/>
    </row>
    <row r="475" spans="1:14" ht="15.95" customHeight="1" x14ac:dyDescent="0.3">
      <c r="A475" s="16" t="s">
        <v>39</v>
      </c>
      <c r="B475" s="17">
        <v>2000</v>
      </c>
      <c r="C475" s="17" t="s">
        <v>0</v>
      </c>
      <c r="D475" s="18">
        <v>394543</v>
      </c>
      <c r="E475" s="19">
        <v>19482</v>
      </c>
      <c r="F475" s="19">
        <v>14544</v>
      </c>
      <c r="G475" s="19">
        <v>101184</v>
      </c>
      <c r="H475" s="19">
        <v>963</v>
      </c>
      <c r="I475" s="19">
        <v>116691</v>
      </c>
      <c r="J475" s="19">
        <v>50892</v>
      </c>
      <c r="K475" s="19">
        <v>207478</v>
      </c>
      <c r="L475" s="19">
        <v>258370</v>
      </c>
      <c r="M475" s="113"/>
      <c r="N475" s="113"/>
    </row>
    <row r="476" spans="1:14" ht="15.95" customHeight="1" x14ac:dyDescent="0.3">
      <c r="A476" s="95"/>
      <c r="B476" s="96"/>
      <c r="C476" s="96" t="s">
        <v>1</v>
      </c>
      <c r="D476" s="97">
        <v>397321</v>
      </c>
      <c r="E476" s="98">
        <v>11983</v>
      </c>
      <c r="F476" s="98">
        <v>14379</v>
      </c>
      <c r="G476" s="98">
        <v>105678</v>
      </c>
      <c r="H476" s="98">
        <v>7183</v>
      </c>
      <c r="I476" s="98">
        <v>127240</v>
      </c>
      <c r="J476" s="98">
        <v>12660</v>
      </c>
      <c r="K476" s="98">
        <v>245438</v>
      </c>
      <c r="L476" s="98">
        <v>258098</v>
      </c>
      <c r="M476" s="113"/>
      <c r="N476" s="113"/>
    </row>
    <row r="477" spans="1:14" ht="15.95" customHeight="1" x14ac:dyDescent="0.3">
      <c r="A477" s="16"/>
      <c r="B477" s="17"/>
      <c r="C477" s="17" t="s">
        <v>2</v>
      </c>
      <c r="D477" s="18">
        <v>414949</v>
      </c>
      <c r="E477" s="19">
        <v>14339</v>
      </c>
      <c r="F477" s="19">
        <v>14795</v>
      </c>
      <c r="G477" s="19">
        <v>86128</v>
      </c>
      <c r="H477" s="19">
        <v>13578</v>
      </c>
      <c r="I477" s="19">
        <v>114501</v>
      </c>
      <c r="J477" s="19">
        <v>47932</v>
      </c>
      <c r="K477" s="19">
        <v>238177</v>
      </c>
      <c r="L477" s="19">
        <v>286109</v>
      </c>
      <c r="M477" s="113"/>
      <c r="N477" s="113"/>
    </row>
    <row r="478" spans="1:14" ht="15.95" customHeight="1" x14ac:dyDescent="0.3">
      <c r="A478" s="95"/>
      <c r="B478" s="96"/>
      <c r="C478" s="96" t="s">
        <v>3</v>
      </c>
      <c r="D478" s="97">
        <v>470686</v>
      </c>
      <c r="E478" s="98">
        <v>37207</v>
      </c>
      <c r="F478" s="98">
        <v>58714</v>
      </c>
      <c r="G478" s="98">
        <v>78094</v>
      </c>
      <c r="H478" s="98">
        <v>15171</v>
      </c>
      <c r="I478" s="98">
        <v>151979</v>
      </c>
      <c r="J478" s="98">
        <v>20838</v>
      </c>
      <c r="K478" s="98">
        <v>260662</v>
      </c>
      <c r="L478" s="98">
        <v>281500</v>
      </c>
      <c r="M478" s="113"/>
      <c r="N478" s="113"/>
    </row>
    <row r="479" spans="1:14" ht="15.95" customHeight="1" x14ac:dyDescent="0.3">
      <c r="A479" s="16"/>
      <c r="B479" s="17">
        <v>2001</v>
      </c>
      <c r="C479" s="17" t="s">
        <v>0</v>
      </c>
      <c r="D479" s="18">
        <v>473005</v>
      </c>
      <c r="E479" s="19">
        <v>46037</v>
      </c>
      <c r="F479" s="19">
        <v>34920</v>
      </c>
      <c r="G479" s="19">
        <v>117724</v>
      </c>
      <c r="H479" s="19">
        <v>102697</v>
      </c>
      <c r="I479" s="19">
        <v>255341</v>
      </c>
      <c r="J479" s="19">
        <v>31348</v>
      </c>
      <c r="K479" s="19">
        <v>140279</v>
      </c>
      <c r="L479" s="19">
        <v>171627</v>
      </c>
      <c r="M479" s="113"/>
      <c r="N479" s="113"/>
    </row>
    <row r="480" spans="1:14" ht="15.95" customHeight="1" x14ac:dyDescent="0.3">
      <c r="A480" s="95"/>
      <c r="B480" s="96"/>
      <c r="C480" s="96" t="s">
        <v>1</v>
      </c>
      <c r="D480" s="97">
        <v>454827</v>
      </c>
      <c r="E480" s="98">
        <v>83402</v>
      </c>
      <c r="F480" s="98">
        <v>15373</v>
      </c>
      <c r="G480" s="98">
        <v>57444</v>
      </c>
      <c r="H480" s="98">
        <v>1669</v>
      </c>
      <c r="I480" s="98">
        <v>74486</v>
      </c>
      <c r="J480" s="98">
        <v>137453</v>
      </c>
      <c r="K480" s="98">
        <v>159486</v>
      </c>
      <c r="L480" s="98">
        <v>296939</v>
      </c>
      <c r="M480" s="113"/>
      <c r="N480" s="113"/>
    </row>
    <row r="481" spans="1:14" ht="15.95" customHeight="1" x14ac:dyDescent="0.3">
      <c r="A481" s="16"/>
      <c r="B481" s="17"/>
      <c r="C481" s="17" t="s">
        <v>2</v>
      </c>
      <c r="D481" s="18">
        <v>409786</v>
      </c>
      <c r="E481" s="19">
        <v>73122</v>
      </c>
      <c r="F481" s="19">
        <v>17049</v>
      </c>
      <c r="G481" s="19">
        <v>62028</v>
      </c>
      <c r="H481" s="19">
        <v>5823</v>
      </c>
      <c r="I481" s="19">
        <v>84900</v>
      </c>
      <c r="J481" s="19">
        <v>17260</v>
      </c>
      <c r="K481" s="19">
        <v>234504</v>
      </c>
      <c r="L481" s="19">
        <v>251764</v>
      </c>
      <c r="M481" s="113"/>
      <c r="N481" s="113"/>
    </row>
    <row r="482" spans="1:14" ht="15.95" customHeight="1" x14ac:dyDescent="0.3">
      <c r="A482" s="95"/>
      <c r="B482" s="96"/>
      <c r="C482" s="96" t="s">
        <v>3</v>
      </c>
      <c r="D482" s="97">
        <v>370308</v>
      </c>
      <c r="E482" s="98">
        <v>47766</v>
      </c>
      <c r="F482" s="98">
        <v>21606</v>
      </c>
      <c r="G482" s="98">
        <v>56578</v>
      </c>
      <c r="H482" s="98">
        <v>4982</v>
      </c>
      <c r="I482" s="98">
        <v>83166</v>
      </c>
      <c r="J482" s="98">
        <v>10762</v>
      </c>
      <c r="K482" s="98">
        <v>228614</v>
      </c>
      <c r="L482" s="98">
        <v>239376</v>
      </c>
      <c r="M482" s="113"/>
      <c r="N482" s="113"/>
    </row>
    <row r="483" spans="1:14" ht="15.95" customHeight="1" x14ac:dyDescent="0.3">
      <c r="A483" s="16"/>
      <c r="B483" s="17">
        <v>2002</v>
      </c>
      <c r="C483" s="17" t="s">
        <v>0</v>
      </c>
      <c r="D483" s="18">
        <v>367075</v>
      </c>
      <c r="E483" s="19">
        <v>57531</v>
      </c>
      <c r="F483" s="19">
        <v>27961</v>
      </c>
      <c r="G483" s="19">
        <v>42068</v>
      </c>
      <c r="H483" s="19">
        <v>3997</v>
      </c>
      <c r="I483" s="19">
        <v>74026</v>
      </c>
      <c r="J483" s="19">
        <v>13902</v>
      </c>
      <c r="K483" s="19">
        <v>221616</v>
      </c>
      <c r="L483" s="19">
        <v>235518</v>
      </c>
      <c r="M483" s="113"/>
      <c r="N483" s="113"/>
    </row>
    <row r="484" spans="1:14" ht="15.95" customHeight="1" x14ac:dyDescent="0.3">
      <c r="A484" s="95"/>
      <c r="B484" s="96"/>
      <c r="C484" s="96" t="s">
        <v>1</v>
      </c>
      <c r="D484" s="97">
        <v>327394</v>
      </c>
      <c r="E484" s="98">
        <v>23038</v>
      </c>
      <c r="F484" s="98">
        <v>12829</v>
      </c>
      <c r="G484" s="98">
        <v>39637</v>
      </c>
      <c r="H484" s="98">
        <v>2447</v>
      </c>
      <c r="I484" s="98">
        <v>54913</v>
      </c>
      <c r="J484" s="98">
        <v>21057</v>
      </c>
      <c r="K484" s="98">
        <v>228386</v>
      </c>
      <c r="L484" s="98">
        <v>249443</v>
      </c>
      <c r="M484" s="113"/>
      <c r="N484" s="113"/>
    </row>
    <row r="485" spans="1:14" ht="15.95" customHeight="1" x14ac:dyDescent="0.3">
      <c r="A485" s="16"/>
      <c r="B485" s="17"/>
      <c r="C485" s="17" t="s">
        <v>2</v>
      </c>
      <c r="D485" s="18">
        <v>327367</v>
      </c>
      <c r="E485" s="19">
        <v>17639</v>
      </c>
      <c r="F485" s="19">
        <v>24883</v>
      </c>
      <c r="G485" s="19">
        <v>41516</v>
      </c>
      <c r="H485" s="19">
        <v>10690</v>
      </c>
      <c r="I485" s="19">
        <v>77089</v>
      </c>
      <c r="J485" s="19">
        <v>8993</v>
      </c>
      <c r="K485" s="19">
        <v>223646</v>
      </c>
      <c r="L485" s="19">
        <v>232639</v>
      </c>
      <c r="M485" s="113"/>
      <c r="N485" s="113"/>
    </row>
    <row r="486" spans="1:14" ht="15.95" customHeight="1" x14ac:dyDescent="0.3">
      <c r="A486" s="95"/>
      <c r="B486" s="96"/>
      <c r="C486" s="96" t="s">
        <v>3</v>
      </c>
      <c r="D486" s="97">
        <v>338462</v>
      </c>
      <c r="E486" s="98">
        <v>54187</v>
      </c>
      <c r="F486" s="98">
        <v>24463</v>
      </c>
      <c r="G486" s="98">
        <v>41339</v>
      </c>
      <c r="H486" s="98">
        <v>3308</v>
      </c>
      <c r="I486" s="98">
        <v>69110</v>
      </c>
      <c r="J486" s="98">
        <v>7553</v>
      </c>
      <c r="K486" s="98">
        <v>207612</v>
      </c>
      <c r="L486" s="98">
        <v>215165</v>
      </c>
      <c r="M486" s="113"/>
      <c r="N486" s="113"/>
    </row>
    <row r="487" spans="1:14" ht="15.95" customHeight="1" x14ac:dyDescent="0.3">
      <c r="A487" s="16"/>
      <c r="B487" s="17">
        <v>2003</v>
      </c>
      <c r="C487" s="17" t="s">
        <v>0</v>
      </c>
      <c r="D487" s="18">
        <v>345018</v>
      </c>
      <c r="E487" s="19">
        <v>38585</v>
      </c>
      <c r="F487" s="19">
        <v>15287</v>
      </c>
      <c r="G487" s="19">
        <v>78043</v>
      </c>
      <c r="H487" s="19">
        <v>5556</v>
      </c>
      <c r="I487" s="19">
        <v>98886</v>
      </c>
      <c r="J487" s="19">
        <v>10760</v>
      </c>
      <c r="K487" s="19">
        <v>196787</v>
      </c>
      <c r="L487" s="19">
        <v>207547</v>
      </c>
      <c r="M487" s="113"/>
      <c r="N487" s="113"/>
    </row>
    <row r="488" spans="1:14" ht="15.95" customHeight="1" x14ac:dyDescent="0.3">
      <c r="A488" s="95"/>
      <c r="B488" s="96"/>
      <c r="C488" s="96" t="s">
        <v>1</v>
      </c>
      <c r="D488" s="97">
        <v>379686</v>
      </c>
      <c r="E488" s="98">
        <v>30328</v>
      </c>
      <c r="F488" s="98">
        <v>63622</v>
      </c>
      <c r="G488" s="98">
        <v>80865</v>
      </c>
      <c r="H488" s="98">
        <v>12469</v>
      </c>
      <c r="I488" s="98">
        <v>156956</v>
      </c>
      <c r="J488" s="98">
        <v>8780</v>
      </c>
      <c r="K488" s="98">
        <v>183622</v>
      </c>
      <c r="L488" s="98">
        <v>192402</v>
      </c>
      <c r="M488" s="113"/>
      <c r="N488" s="113"/>
    </row>
    <row r="489" spans="1:14" ht="15.95" customHeight="1" x14ac:dyDescent="0.3">
      <c r="A489" s="16"/>
      <c r="B489" s="17"/>
      <c r="C489" s="17" t="s">
        <v>2</v>
      </c>
      <c r="D489" s="18">
        <v>489867</v>
      </c>
      <c r="E489" s="19">
        <v>54743</v>
      </c>
      <c r="F489" s="19">
        <v>119529</v>
      </c>
      <c r="G489" s="19">
        <v>104778</v>
      </c>
      <c r="H489" s="19">
        <v>2604</v>
      </c>
      <c r="I489" s="19">
        <v>226911</v>
      </c>
      <c r="J489" s="19">
        <v>29196</v>
      </c>
      <c r="K489" s="19">
        <v>179017</v>
      </c>
      <c r="L489" s="19">
        <v>208213</v>
      </c>
      <c r="M489" s="113"/>
      <c r="N489" s="113"/>
    </row>
    <row r="490" spans="1:14" ht="15.95" customHeight="1" x14ac:dyDescent="0.3">
      <c r="A490" s="95"/>
      <c r="B490" s="96"/>
      <c r="C490" s="96" t="s">
        <v>3</v>
      </c>
      <c r="D490" s="97">
        <v>470147</v>
      </c>
      <c r="E490" s="98">
        <v>119507</v>
      </c>
      <c r="F490" s="98">
        <v>24103</v>
      </c>
      <c r="G490" s="98">
        <v>113395</v>
      </c>
      <c r="H490" s="98">
        <v>21452</v>
      </c>
      <c r="I490" s="98">
        <v>158950</v>
      </c>
      <c r="J490" s="98">
        <v>10909</v>
      </c>
      <c r="K490" s="98">
        <v>180781</v>
      </c>
      <c r="L490" s="98">
        <v>191690</v>
      </c>
      <c r="M490" s="113"/>
      <c r="N490" s="113"/>
    </row>
    <row r="491" spans="1:14" ht="15.95" customHeight="1" x14ac:dyDescent="0.3">
      <c r="A491" s="16"/>
      <c r="B491" s="17">
        <v>2004</v>
      </c>
      <c r="C491" s="17" t="s">
        <v>0</v>
      </c>
      <c r="D491" s="18">
        <v>467393</v>
      </c>
      <c r="E491" s="19">
        <v>35431</v>
      </c>
      <c r="F491" s="19">
        <v>97276</v>
      </c>
      <c r="G491" s="19">
        <v>129070</v>
      </c>
      <c r="H491" s="19">
        <v>104212</v>
      </c>
      <c r="I491" s="19">
        <v>330558</v>
      </c>
      <c r="J491" s="19">
        <v>24826</v>
      </c>
      <c r="K491" s="19">
        <v>76578</v>
      </c>
      <c r="L491" s="19">
        <v>101404</v>
      </c>
      <c r="M491" s="113"/>
      <c r="N491" s="113"/>
    </row>
    <row r="492" spans="1:14" ht="15.95" customHeight="1" x14ac:dyDescent="0.3">
      <c r="A492" s="95"/>
      <c r="B492" s="96"/>
      <c r="C492" s="96" t="s">
        <v>1</v>
      </c>
      <c r="D492" s="97">
        <v>495066</v>
      </c>
      <c r="E492" s="98">
        <v>68198</v>
      </c>
      <c r="F492" s="98">
        <v>45790</v>
      </c>
      <c r="G492" s="98">
        <v>262016</v>
      </c>
      <c r="H492" s="98">
        <v>7967</v>
      </c>
      <c r="I492" s="98">
        <v>315773</v>
      </c>
      <c r="J492" s="98">
        <v>25839</v>
      </c>
      <c r="K492" s="98">
        <v>85256</v>
      </c>
      <c r="L492" s="98">
        <v>111095</v>
      </c>
      <c r="M492" s="113"/>
      <c r="N492" s="113"/>
    </row>
    <row r="493" spans="1:14" ht="15.95" customHeight="1" x14ac:dyDescent="0.3">
      <c r="A493" s="16"/>
      <c r="B493" s="17"/>
      <c r="C493" s="17" t="s">
        <v>2</v>
      </c>
      <c r="D493" s="18">
        <v>469689</v>
      </c>
      <c r="E493" s="19">
        <v>64224</v>
      </c>
      <c r="F493" s="19">
        <v>37601</v>
      </c>
      <c r="G493" s="19">
        <v>266089</v>
      </c>
      <c r="H493" s="19">
        <v>17265</v>
      </c>
      <c r="I493" s="19">
        <v>320955</v>
      </c>
      <c r="J493" s="19">
        <v>18388</v>
      </c>
      <c r="K493" s="19">
        <v>66122</v>
      </c>
      <c r="L493" s="19">
        <v>84510</v>
      </c>
      <c r="M493" s="113"/>
      <c r="N493" s="113"/>
    </row>
    <row r="494" spans="1:14" ht="15.95" customHeight="1" x14ac:dyDescent="0.3">
      <c r="A494" s="95"/>
      <c r="B494" s="96"/>
      <c r="C494" s="96" t="s">
        <v>3</v>
      </c>
      <c r="D494" s="97">
        <v>479366</v>
      </c>
      <c r="E494" s="98">
        <v>114525</v>
      </c>
      <c r="F494" s="98">
        <v>63829</v>
      </c>
      <c r="G494" s="98">
        <v>215142</v>
      </c>
      <c r="H494" s="98">
        <v>5057</v>
      </c>
      <c r="I494" s="98">
        <v>284028</v>
      </c>
      <c r="J494" s="98">
        <v>13309</v>
      </c>
      <c r="K494" s="98">
        <v>67504</v>
      </c>
      <c r="L494" s="98">
        <v>80813</v>
      </c>
      <c r="M494" s="113"/>
      <c r="N494" s="113"/>
    </row>
    <row r="495" spans="1:14" ht="15.95" customHeight="1" x14ac:dyDescent="0.3">
      <c r="A495" s="16"/>
      <c r="B495" s="17">
        <v>2005</v>
      </c>
      <c r="C495" s="17" t="s">
        <v>0</v>
      </c>
      <c r="D495" s="18">
        <v>462177</v>
      </c>
      <c r="E495" s="19">
        <v>141696</v>
      </c>
      <c r="F495" s="19">
        <v>98076</v>
      </c>
      <c r="G495" s="19">
        <v>122224</v>
      </c>
      <c r="H495" s="19">
        <v>3604</v>
      </c>
      <c r="I495" s="19">
        <v>223904</v>
      </c>
      <c r="J495" s="19">
        <v>28229</v>
      </c>
      <c r="K495" s="19">
        <v>68348</v>
      </c>
      <c r="L495" s="19">
        <v>96577</v>
      </c>
      <c r="M495" s="113"/>
      <c r="N495" s="113"/>
    </row>
    <row r="496" spans="1:14" ht="15.95" customHeight="1" x14ac:dyDescent="0.3">
      <c r="A496" s="95"/>
      <c r="B496" s="96"/>
      <c r="C496" s="96" t="s">
        <v>1</v>
      </c>
      <c r="D496" s="97">
        <v>425555</v>
      </c>
      <c r="E496" s="98">
        <v>54124</v>
      </c>
      <c r="F496" s="98">
        <v>106887</v>
      </c>
      <c r="G496" s="98">
        <v>167550</v>
      </c>
      <c r="H496" s="98">
        <v>18004</v>
      </c>
      <c r="I496" s="98">
        <v>292441</v>
      </c>
      <c r="J496" s="98">
        <v>10603</v>
      </c>
      <c r="K496" s="98">
        <v>68387</v>
      </c>
      <c r="L496" s="98">
        <v>78990</v>
      </c>
      <c r="M496" s="113"/>
      <c r="N496" s="113"/>
    </row>
    <row r="497" spans="1:14" ht="15.95" customHeight="1" x14ac:dyDescent="0.3">
      <c r="A497" s="16"/>
      <c r="B497" s="17"/>
      <c r="C497" s="17" t="s">
        <v>2</v>
      </c>
      <c r="D497" s="18">
        <v>481042</v>
      </c>
      <c r="E497" s="19">
        <v>103605</v>
      </c>
      <c r="F497" s="19">
        <v>108395</v>
      </c>
      <c r="G497" s="19">
        <v>176233</v>
      </c>
      <c r="H497" s="19">
        <v>14241</v>
      </c>
      <c r="I497" s="19">
        <v>298869</v>
      </c>
      <c r="J497" s="19">
        <v>19111</v>
      </c>
      <c r="K497" s="19">
        <v>59457</v>
      </c>
      <c r="L497" s="19">
        <v>78568</v>
      </c>
      <c r="M497" s="113"/>
      <c r="N497" s="113"/>
    </row>
    <row r="498" spans="1:14" ht="15.95" customHeight="1" x14ac:dyDescent="0.3">
      <c r="A498" s="95"/>
      <c r="B498" s="96"/>
      <c r="C498" s="96" t="s">
        <v>3</v>
      </c>
      <c r="D498" s="97">
        <v>469457</v>
      </c>
      <c r="E498" s="98">
        <v>61736</v>
      </c>
      <c r="F498" s="98">
        <v>91936</v>
      </c>
      <c r="G498" s="98">
        <v>229218</v>
      </c>
      <c r="H498" s="98">
        <v>6117</v>
      </c>
      <c r="I498" s="98">
        <v>327271</v>
      </c>
      <c r="J498" s="98">
        <v>12202</v>
      </c>
      <c r="K498" s="98">
        <v>68248</v>
      </c>
      <c r="L498" s="98">
        <v>80450</v>
      </c>
      <c r="M498" s="113"/>
      <c r="N498" s="113"/>
    </row>
    <row r="499" spans="1:14" ht="15.95" customHeight="1" x14ac:dyDescent="0.3">
      <c r="A499" s="16"/>
      <c r="B499" s="17">
        <v>2006</v>
      </c>
      <c r="C499" s="17" t="s">
        <v>0</v>
      </c>
      <c r="D499" s="18">
        <v>592496</v>
      </c>
      <c r="E499" s="19">
        <v>101766</v>
      </c>
      <c r="F499" s="19">
        <v>155315</v>
      </c>
      <c r="G499" s="19">
        <v>244276</v>
      </c>
      <c r="H499" s="19">
        <v>6043</v>
      </c>
      <c r="I499" s="19">
        <v>405634</v>
      </c>
      <c r="J499" s="19">
        <v>15565</v>
      </c>
      <c r="K499" s="19">
        <v>69531</v>
      </c>
      <c r="L499" s="19">
        <v>85096</v>
      </c>
      <c r="M499" s="113"/>
      <c r="N499" s="113"/>
    </row>
    <row r="500" spans="1:14" ht="15.95" customHeight="1" x14ac:dyDescent="0.3">
      <c r="A500" s="95"/>
      <c r="B500" s="96"/>
      <c r="C500" s="96" t="s">
        <v>1</v>
      </c>
      <c r="D500" s="97">
        <v>532589</v>
      </c>
      <c r="E500" s="98">
        <v>93984</v>
      </c>
      <c r="F500" s="98">
        <v>39511</v>
      </c>
      <c r="G500" s="98">
        <v>322692</v>
      </c>
      <c r="H500" s="98">
        <v>3104</v>
      </c>
      <c r="I500" s="98">
        <v>365307</v>
      </c>
      <c r="J500" s="98">
        <v>9693</v>
      </c>
      <c r="K500" s="98">
        <v>63605</v>
      </c>
      <c r="L500" s="98">
        <v>73298</v>
      </c>
      <c r="M500" s="113"/>
      <c r="N500" s="113"/>
    </row>
    <row r="501" spans="1:14" ht="15.95" customHeight="1" x14ac:dyDescent="0.3">
      <c r="A501" s="16"/>
      <c r="B501" s="17"/>
      <c r="C501" s="17" t="s">
        <v>2</v>
      </c>
      <c r="D501" s="18">
        <v>592365</v>
      </c>
      <c r="E501" s="19">
        <v>109150</v>
      </c>
      <c r="F501" s="19">
        <v>141679</v>
      </c>
      <c r="G501" s="19">
        <v>223182</v>
      </c>
      <c r="H501" s="19">
        <v>3243</v>
      </c>
      <c r="I501" s="19">
        <v>368104</v>
      </c>
      <c r="J501" s="19">
        <v>56959</v>
      </c>
      <c r="K501" s="19">
        <v>58152</v>
      </c>
      <c r="L501" s="19">
        <v>115111</v>
      </c>
      <c r="M501" s="113"/>
      <c r="N501" s="113"/>
    </row>
    <row r="502" spans="1:14" ht="15.95" customHeight="1" x14ac:dyDescent="0.3">
      <c r="A502" s="95"/>
      <c r="B502" s="96"/>
      <c r="C502" s="96" t="s">
        <v>3</v>
      </c>
      <c r="D502" s="97">
        <v>679617</v>
      </c>
      <c r="E502" s="98">
        <v>113538</v>
      </c>
      <c r="F502" s="98">
        <v>186950</v>
      </c>
      <c r="G502" s="98">
        <v>257185</v>
      </c>
      <c r="H502" s="98">
        <v>3405</v>
      </c>
      <c r="I502" s="98">
        <v>447540</v>
      </c>
      <c r="J502" s="98">
        <v>12959</v>
      </c>
      <c r="K502" s="98">
        <v>105580</v>
      </c>
      <c r="L502" s="98">
        <v>118539</v>
      </c>
      <c r="M502" s="113"/>
      <c r="N502" s="113"/>
    </row>
    <row r="503" spans="1:14" ht="15.95" customHeight="1" x14ac:dyDescent="0.3">
      <c r="A503" s="16"/>
      <c r="B503" s="17">
        <v>2007</v>
      </c>
      <c r="C503" s="17" t="s">
        <v>0</v>
      </c>
      <c r="D503" s="18">
        <v>731335</v>
      </c>
      <c r="E503" s="19">
        <v>52243</v>
      </c>
      <c r="F503" s="19">
        <v>165256</v>
      </c>
      <c r="G503" s="19">
        <v>366570</v>
      </c>
      <c r="H503" s="19">
        <v>7252</v>
      </c>
      <c r="I503" s="19">
        <v>539078</v>
      </c>
      <c r="J503" s="19">
        <v>30795</v>
      </c>
      <c r="K503" s="19">
        <v>109219</v>
      </c>
      <c r="L503" s="19">
        <v>140014</v>
      </c>
      <c r="M503" s="113"/>
      <c r="N503" s="113"/>
    </row>
    <row r="504" spans="1:14" ht="15.95" customHeight="1" x14ac:dyDescent="0.3">
      <c r="A504" s="95"/>
      <c r="B504" s="96"/>
      <c r="C504" s="96" t="s">
        <v>1</v>
      </c>
      <c r="D504" s="97">
        <v>717405</v>
      </c>
      <c r="E504" s="98">
        <v>34078</v>
      </c>
      <c r="F504" s="98">
        <v>38385</v>
      </c>
      <c r="G504" s="98">
        <v>510142</v>
      </c>
      <c r="H504" s="98">
        <v>4786</v>
      </c>
      <c r="I504" s="98">
        <v>553313</v>
      </c>
      <c r="J504" s="98">
        <v>10936</v>
      </c>
      <c r="K504" s="98">
        <v>119078</v>
      </c>
      <c r="L504" s="98">
        <v>130014</v>
      </c>
      <c r="M504" s="113"/>
      <c r="N504" s="113"/>
    </row>
    <row r="505" spans="1:14" ht="15.95" customHeight="1" x14ac:dyDescent="0.3">
      <c r="A505" s="16"/>
      <c r="B505" s="17"/>
      <c r="C505" s="17" t="s">
        <v>2</v>
      </c>
      <c r="D505" s="18">
        <v>872591</v>
      </c>
      <c r="E505" s="19">
        <v>140327</v>
      </c>
      <c r="F505" s="19">
        <v>187264</v>
      </c>
      <c r="G505" s="19">
        <v>371611</v>
      </c>
      <c r="H505" s="19">
        <v>3835</v>
      </c>
      <c r="I505" s="19">
        <v>562710</v>
      </c>
      <c r="J505" s="19">
        <v>50876</v>
      </c>
      <c r="K505" s="19">
        <v>118678</v>
      </c>
      <c r="L505" s="19">
        <v>169554</v>
      </c>
      <c r="M505" s="113"/>
      <c r="N505" s="113"/>
    </row>
    <row r="506" spans="1:14" ht="15.95" customHeight="1" x14ac:dyDescent="0.3">
      <c r="A506" s="95"/>
      <c r="B506" s="96"/>
      <c r="C506" s="96" t="s">
        <v>3</v>
      </c>
      <c r="D506" s="97">
        <v>783031</v>
      </c>
      <c r="E506" s="98">
        <v>115811</v>
      </c>
      <c r="F506" s="98">
        <v>50642</v>
      </c>
      <c r="G506" s="98">
        <v>443456</v>
      </c>
      <c r="H506" s="98">
        <v>6756</v>
      </c>
      <c r="I506" s="98">
        <v>500854</v>
      </c>
      <c r="J506" s="98">
        <v>12460</v>
      </c>
      <c r="K506" s="98">
        <v>153906</v>
      </c>
      <c r="L506" s="98">
        <v>166366</v>
      </c>
      <c r="M506" s="113"/>
      <c r="N506" s="113"/>
    </row>
    <row r="507" spans="1:14" ht="15.95" customHeight="1" x14ac:dyDescent="0.3">
      <c r="A507" s="16"/>
      <c r="B507" s="17">
        <v>2008</v>
      </c>
      <c r="C507" s="17" t="s">
        <v>0</v>
      </c>
      <c r="D507" s="18">
        <v>801869</v>
      </c>
      <c r="E507" s="19">
        <v>100447</v>
      </c>
      <c r="F507" s="19">
        <v>117865</v>
      </c>
      <c r="G507" s="19">
        <v>381752</v>
      </c>
      <c r="H507" s="19">
        <v>7828</v>
      </c>
      <c r="I507" s="19">
        <v>507445</v>
      </c>
      <c r="J507" s="19">
        <v>48612</v>
      </c>
      <c r="K507" s="19">
        <v>145365</v>
      </c>
      <c r="L507" s="19">
        <v>193977</v>
      </c>
      <c r="M507" s="113"/>
      <c r="N507" s="113"/>
    </row>
    <row r="508" spans="1:14" ht="15.95" customHeight="1" x14ac:dyDescent="0.3">
      <c r="A508" s="95"/>
      <c r="B508" s="96"/>
      <c r="C508" s="96" t="s">
        <v>1</v>
      </c>
      <c r="D508" s="97">
        <v>763199</v>
      </c>
      <c r="E508" s="98">
        <v>32431</v>
      </c>
      <c r="F508" s="98">
        <v>78147</v>
      </c>
      <c r="G508" s="98">
        <v>455982</v>
      </c>
      <c r="H508" s="98">
        <v>14036</v>
      </c>
      <c r="I508" s="98">
        <v>548165</v>
      </c>
      <c r="J508" s="98">
        <v>21283</v>
      </c>
      <c r="K508" s="98">
        <v>161320</v>
      </c>
      <c r="L508" s="98">
        <v>182603</v>
      </c>
      <c r="M508" s="113"/>
      <c r="N508" s="113"/>
    </row>
    <row r="509" spans="1:14" ht="15.95" customHeight="1" x14ac:dyDescent="0.3">
      <c r="A509" s="16"/>
      <c r="B509" s="17"/>
      <c r="C509" s="17" t="s">
        <v>2</v>
      </c>
      <c r="D509" s="18">
        <v>885565</v>
      </c>
      <c r="E509" s="19">
        <v>106910</v>
      </c>
      <c r="F509" s="19">
        <v>154797</v>
      </c>
      <c r="G509" s="19">
        <v>414654</v>
      </c>
      <c r="H509" s="19">
        <v>66213</v>
      </c>
      <c r="I509" s="19">
        <v>635664</v>
      </c>
      <c r="J509" s="19">
        <v>31603</v>
      </c>
      <c r="K509" s="19">
        <v>111388</v>
      </c>
      <c r="L509" s="19">
        <v>142991</v>
      </c>
      <c r="M509" s="113"/>
      <c r="N509" s="113"/>
    </row>
    <row r="510" spans="1:14" ht="15.95" customHeight="1" x14ac:dyDescent="0.3">
      <c r="A510" s="95"/>
      <c r="B510" s="96"/>
      <c r="C510" s="96" t="s">
        <v>3</v>
      </c>
      <c r="D510" s="97">
        <v>949273</v>
      </c>
      <c r="E510" s="98">
        <v>70146</v>
      </c>
      <c r="F510" s="98">
        <v>170618</v>
      </c>
      <c r="G510" s="98">
        <v>552494</v>
      </c>
      <c r="H510" s="98">
        <v>10356</v>
      </c>
      <c r="I510" s="98">
        <v>733468</v>
      </c>
      <c r="J510" s="98">
        <v>24479</v>
      </c>
      <c r="K510" s="98">
        <v>121180</v>
      </c>
      <c r="L510" s="98">
        <v>145659</v>
      </c>
      <c r="M510" s="113"/>
      <c r="N510" s="113"/>
    </row>
    <row r="511" spans="1:14" ht="15.95" customHeight="1" x14ac:dyDescent="0.3">
      <c r="A511" s="16"/>
      <c r="B511" s="17">
        <v>2009</v>
      </c>
      <c r="C511" s="17" t="s">
        <v>0</v>
      </c>
      <c r="D511" s="18">
        <v>920282</v>
      </c>
      <c r="E511" s="19">
        <v>59135</v>
      </c>
      <c r="F511" s="19">
        <v>41155</v>
      </c>
      <c r="G511" s="19">
        <v>668220</v>
      </c>
      <c r="H511" s="19">
        <v>4456</v>
      </c>
      <c r="I511" s="19">
        <v>713831</v>
      </c>
      <c r="J511" s="19">
        <v>7863</v>
      </c>
      <c r="K511" s="19">
        <v>139453</v>
      </c>
      <c r="L511" s="19">
        <v>147316</v>
      </c>
      <c r="M511" s="113"/>
      <c r="N511" s="113"/>
    </row>
    <row r="512" spans="1:14" ht="15.95" customHeight="1" x14ac:dyDescent="0.3">
      <c r="A512" s="95"/>
      <c r="B512" s="96"/>
      <c r="C512" s="96" t="s">
        <v>1</v>
      </c>
      <c r="D512" s="97">
        <v>1006823</v>
      </c>
      <c r="E512" s="98">
        <v>204624</v>
      </c>
      <c r="F512" s="98">
        <v>145676</v>
      </c>
      <c r="G512" s="98">
        <v>479353</v>
      </c>
      <c r="H512" s="98">
        <v>351</v>
      </c>
      <c r="I512" s="98">
        <v>625380</v>
      </c>
      <c r="J512" s="98">
        <v>43904</v>
      </c>
      <c r="K512" s="98">
        <v>132915</v>
      </c>
      <c r="L512" s="98">
        <v>176819</v>
      </c>
      <c r="M512" s="113"/>
      <c r="N512" s="113"/>
    </row>
    <row r="513" spans="1:14" ht="15.95" customHeight="1" x14ac:dyDescent="0.3">
      <c r="A513" s="16"/>
      <c r="B513" s="17"/>
      <c r="C513" s="17" t="s">
        <v>2</v>
      </c>
      <c r="D513" s="18">
        <v>853080</v>
      </c>
      <c r="E513" s="19">
        <v>37223</v>
      </c>
      <c r="F513" s="19">
        <v>50881</v>
      </c>
      <c r="G513" s="19">
        <v>570271</v>
      </c>
      <c r="H513" s="19">
        <v>3456</v>
      </c>
      <c r="I513" s="19">
        <v>624608</v>
      </c>
      <c r="J513" s="19">
        <v>32351</v>
      </c>
      <c r="K513" s="19">
        <v>158898</v>
      </c>
      <c r="L513" s="19">
        <v>191249</v>
      </c>
      <c r="M513" s="113"/>
      <c r="N513" s="113"/>
    </row>
    <row r="514" spans="1:14" ht="15.95" customHeight="1" x14ac:dyDescent="0.3">
      <c r="A514" s="95"/>
      <c r="B514" s="96"/>
      <c r="C514" s="96" t="s">
        <v>3</v>
      </c>
      <c r="D514" s="97">
        <v>843523</v>
      </c>
      <c r="E514" s="98">
        <v>111189</v>
      </c>
      <c r="F514" s="98">
        <v>27666</v>
      </c>
      <c r="G514" s="98">
        <v>487822</v>
      </c>
      <c r="H514" s="98">
        <v>20722</v>
      </c>
      <c r="I514" s="98">
        <v>536210</v>
      </c>
      <c r="J514" s="98">
        <v>33606</v>
      </c>
      <c r="K514" s="98">
        <v>162518</v>
      </c>
      <c r="L514" s="98">
        <v>196124</v>
      </c>
      <c r="M514" s="113"/>
      <c r="N514" s="113"/>
    </row>
    <row r="515" spans="1:14" ht="15.95" customHeight="1" x14ac:dyDescent="0.3">
      <c r="A515" s="16"/>
      <c r="B515" s="17">
        <v>2010</v>
      </c>
      <c r="C515" s="17" t="s">
        <v>0</v>
      </c>
      <c r="D515" s="18">
        <v>830026</v>
      </c>
      <c r="E515" s="19">
        <v>20930</v>
      </c>
      <c r="F515" s="19">
        <v>96822</v>
      </c>
      <c r="G515" s="19">
        <v>470167</v>
      </c>
      <c r="H515" s="19">
        <v>67699</v>
      </c>
      <c r="I515" s="19">
        <v>634688</v>
      </c>
      <c r="J515" s="19">
        <v>47864</v>
      </c>
      <c r="K515" s="19">
        <v>126544</v>
      </c>
      <c r="L515" s="19">
        <v>174408</v>
      </c>
      <c r="M515" s="113"/>
      <c r="N515" s="113"/>
    </row>
    <row r="516" spans="1:14" ht="15.95" customHeight="1" x14ac:dyDescent="0.3">
      <c r="A516" s="95"/>
      <c r="B516" s="96"/>
      <c r="C516" s="96" t="s">
        <v>1</v>
      </c>
      <c r="D516" s="97">
        <v>953428</v>
      </c>
      <c r="E516" s="98">
        <v>97209</v>
      </c>
      <c r="F516" s="98">
        <v>141430</v>
      </c>
      <c r="G516" s="98">
        <v>499511</v>
      </c>
      <c r="H516" s="98">
        <v>6515</v>
      </c>
      <c r="I516" s="98">
        <v>647456</v>
      </c>
      <c r="J516" s="98">
        <v>87661</v>
      </c>
      <c r="K516" s="98">
        <v>121102</v>
      </c>
      <c r="L516" s="98">
        <v>208763</v>
      </c>
      <c r="M516" s="113"/>
      <c r="N516" s="113"/>
    </row>
    <row r="517" spans="1:14" ht="15.95" customHeight="1" x14ac:dyDescent="0.3">
      <c r="A517" s="16"/>
      <c r="B517" s="17"/>
      <c r="C517" s="17" t="s">
        <v>2</v>
      </c>
      <c r="D517" s="18">
        <v>899792</v>
      </c>
      <c r="E517" s="19">
        <v>85284</v>
      </c>
      <c r="F517" s="19">
        <v>44173</v>
      </c>
      <c r="G517" s="19">
        <v>516902</v>
      </c>
      <c r="H517" s="19">
        <v>30021</v>
      </c>
      <c r="I517" s="19">
        <v>591096</v>
      </c>
      <c r="J517" s="19">
        <v>47800</v>
      </c>
      <c r="K517" s="19">
        <v>175612</v>
      </c>
      <c r="L517" s="19">
        <v>223412</v>
      </c>
      <c r="M517" s="113"/>
      <c r="N517" s="113"/>
    </row>
    <row r="518" spans="1:14" ht="15.95" customHeight="1" x14ac:dyDescent="0.3">
      <c r="A518" s="95"/>
      <c r="B518" s="96"/>
      <c r="C518" s="96" t="s">
        <v>3</v>
      </c>
      <c r="D518" s="97">
        <v>878813</v>
      </c>
      <c r="E518" s="98">
        <v>56575</v>
      </c>
      <c r="F518" s="98">
        <v>63354</v>
      </c>
      <c r="G518" s="98">
        <v>512578</v>
      </c>
      <c r="H518" s="98">
        <v>47421</v>
      </c>
      <c r="I518" s="98">
        <v>623353</v>
      </c>
      <c r="J518" s="98">
        <v>25472</v>
      </c>
      <c r="K518" s="98">
        <v>173413</v>
      </c>
      <c r="L518" s="98">
        <v>198885</v>
      </c>
      <c r="M518" s="113"/>
      <c r="N518" s="113"/>
    </row>
    <row r="519" spans="1:14" ht="15.95" customHeight="1" x14ac:dyDescent="0.3">
      <c r="A519" s="16"/>
      <c r="B519" s="17">
        <v>2011</v>
      </c>
      <c r="C519" s="17" t="s">
        <v>0</v>
      </c>
      <c r="D519" s="18">
        <v>881881</v>
      </c>
      <c r="E519" s="19">
        <v>186147</v>
      </c>
      <c r="F519" s="19">
        <v>59643</v>
      </c>
      <c r="G519" s="19">
        <v>433336</v>
      </c>
      <c r="H519" s="19">
        <v>27565</v>
      </c>
      <c r="I519" s="19">
        <v>520544</v>
      </c>
      <c r="J519" s="19">
        <v>5258</v>
      </c>
      <c r="K519" s="19">
        <v>169932</v>
      </c>
      <c r="L519" s="19">
        <v>175190</v>
      </c>
      <c r="M519" s="113"/>
      <c r="N519" s="113"/>
    </row>
    <row r="520" spans="1:14" ht="15.95" customHeight="1" x14ac:dyDescent="0.3">
      <c r="A520" s="95"/>
      <c r="B520" s="96"/>
      <c r="C520" s="96" t="s">
        <v>1</v>
      </c>
      <c r="D520" s="97">
        <v>809825</v>
      </c>
      <c r="E520" s="98">
        <v>127932</v>
      </c>
      <c r="F520" s="98">
        <v>114091</v>
      </c>
      <c r="G520" s="98">
        <v>386487</v>
      </c>
      <c r="H520" s="98">
        <v>9498</v>
      </c>
      <c r="I520" s="98">
        <v>510076</v>
      </c>
      <c r="J520" s="98">
        <v>8042</v>
      </c>
      <c r="K520" s="98">
        <v>163775</v>
      </c>
      <c r="L520" s="98">
        <v>171817</v>
      </c>
      <c r="M520" s="113"/>
      <c r="N520" s="113"/>
    </row>
    <row r="521" spans="1:14" ht="15.95" customHeight="1" x14ac:dyDescent="0.3">
      <c r="A521" s="16"/>
      <c r="B521" s="17"/>
      <c r="C521" s="17" t="s">
        <v>2</v>
      </c>
      <c r="D521" s="18">
        <v>719807</v>
      </c>
      <c r="E521" s="19">
        <v>135284</v>
      </c>
      <c r="F521" s="19">
        <v>37914</v>
      </c>
      <c r="G521" s="19">
        <v>352897</v>
      </c>
      <c r="H521" s="19">
        <v>16160</v>
      </c>
      <c r="I521" s="19">
        <v>406971</v>
      </c>
      <c r="J521" s="19">
        <v>24454</v>
      </c>
      <c r="K521" s="19">
        <v>153098</v>
      </c>
      <c r="L521" s="19">
        <v>177552</v>
      </c>
      <c r="M521" s="113"/>
      <c r="N521" s="113"/>
    </row>
    <row r="522" spans="1:14" ht="15.95" customHeight="1" x14ac:dyDescent="0.3">
      <c r="A522" s="95"/>
      <c r="B522" s="96"/>
      <c r="C522" s="96" t="s">
        <v>3</v>
      </c>
      <c r="D522" s="97">
        <v>775712</v>
      </c>
      <c r="E522" s="98">
        <v>35746</v>
      </c>
      <c r="F522" s="98">
        <v>191189</v>
      </c>
      <c r="G522" s="98">
        <v>317078</v>
      </c>
      <c r="H522" s="98">
        <v>7054</v>
      </c>
      <c r="I522" s="98">
        <v>515321</v>
      </c>
      <c r="J522" s="98">
        <v>58270</v>
      </c>
      <c r="K522" s="98">
        <v>166375</v>
      </c>
      <c r="L522" s="98">
        <v>224645</v>
      </c>
      <c r="M522" s="113"/>
      <c r="N522" s="113"/>
    </row>
    <row r="523" spans="1:14" ht="15.95" customHeight="1" x14ac:dyDescent="0.3">
      <c r="A523" s="16"/>
      <c r="B523" s="17">
        <v>2012</v>
      </c>
      <c r="C523" s="17" t="s">
        <v>0</v>
      </c>
      <c r="D523" s="18">
        <v>798133</v>
      </c>
      <c r="E523" s="19">
        <v>65428</v>
      </c>
      <c r="F523" s="19">
        <v>58167</v>
      </c>
      <c r="G523" s="19">
        <v>455800</v>
      </c>
      <c r="H523" s="19">
        <v>42820</v>
      </c>
      <c r="I523" s="19">
        <v>556787</v>
      </c>
      <c r="J523" s="19">
        <v>11234</v>
      </c>
      <c r="K523" s="19">
        <v>164684</v>
      </c>
      <c r="L523" s="19">
        <v>175918</v>
      </c>
      <c r="M523" s="113"/>
      <c r="N523" s="113"/>
    </row>
    <row r="524" spans="1:14" ht="15.95" customHeight="1" x14ac:dyDescent="0.3">
      <c r="A524" s="95"/>
      <c r="B524" s="96"/>
      <c r="C524" s="96" t="s">
        <v>1</v>
      </c>
      <c r="D524" s="97">
        <v>776617</v>
      </c>
      <c r="E524" s="98">
        <v>119309</v>
      </c>
      <c r="F524" s="98">
        <v>43712</v>
      </c>
      <c r="G524" s="98">
        <v>406539</v>
      </c>
      <c r="H524" s="98">
        <v>19763</v>
      </c>
      <c r="I524" s="98">
        <v>470014</v>
      </c>
      <c r="J524" s="98">
        <v>33305</v>
      </c>
      <c r="K524" s="98">
        <v>153989</v>
      </c>
      <c r="L524" s="98">
        <v>187294</v>
      </c>
      <c r="M524" s="113"/>
      <c r="N524" s="113"/>
    </row>
    <row r="525" spans="1:14" ht="15.95" customHeight="1" x14ac:dyDescent="0.3">
      <c r="A525" s="16"/>
      <c r="B525" s="17"/>
      <c r="C525" s="17" t="s">
        <v>2</v>
      </c>
      <c r="D525" s="18">
        <v>716088</v>
      </c>
      <c r="E525" s="19">
        <v>19684</v>
      </c>
      <c r="F525" s="19">
        <v>58780</v>
      </c>
      <c r="G525" s="19">
        <v>447146</v>
      </c>
      <c r="H525" s="19">
        <v>8768</v>
      </c>
      <c r="I525" s="19">
        <v>514694</v>
      </c>
      <c r="J525" s="19">
        <v>13812</v>
      </c>
      <c r="K525" s="19">
        <v>167898</v>
      </c>
      <c r="L525" s="19">
        <v>181710</v>
      </c>
      <c r="M525" s="113"/>
      <c r="N525" s="113"/>
    </row>
    <row r="526" spans="1:14" ht="15.95" customHeight="1" x14ac:dyDescent="0.3">
      <c r="A526" s="95"/>
      <c r="B526" s="96"/>
      <c r="C526" s="96" t="s">
        <v>3</v>
      </c>
      <c r="D526" s="97">
        <v>767909</v>
      </c>
      <c r="E526" s="98">
        <v>120104</v>
      </c>
      <c r="F526" s="98">
        <v>71505</v>
      </c>
      <c r="G526" s="98">
        <v>393265</v>
      </c>
      <c r="H526" s="98">
        <v>5580</v>
      </c>
      <c r="I526" s="98">
        <v>470350</v>
      </c>
      <c r="J526" s="98">
        <v>12516</v>
      </c>
      <c r="K526" s="98">
        <v>164939</v>
      </c>
      <c r="L526" s="98">
        <v>177455</v>
      </c>
      <c r="M526" s="113"/>
      <c r="N526" s="113"/>
    </row>
    <row r="527" spans="1:14" ht="15.95" customHeight="1" x14ac:dyDescent="0.3">
      <c r="A527" s="16"/>
      <c r="B527" s="17">
        <v>2013</v>
      </c>
      <c r="C527" s="17" t="s">
        <v>0</v>
      </c>
      <c r="D527" s="18">
        <v>745468</v>
      </c>
      <c r="E527" s="19">
        <v>152119</v>
      </c>
      <c r="F527" s="19">
        <v>97663</v>
      </c>
      <c r="G527" s="19">
        <v>331333</v>
      </c>
      <c r="H527" s="19">
        <v>2342</v>
      </c>
      <c r="I527" s="19">
        <v>431338</v>
      </c>
      <c r="J527" s="19">
        <v>7913</v>
      </c>
      <c r="K527" s="19">
        <v>154098</v>
      </c>
      <c r="L527" s="19">
        <v>162011</v>
      </c>
      <c r="M527" s="113"/>
      <c r="N527" s="113"/>
    </row>
    <row r="528" spans="1:14" ht="15.95" customHeight="1" x14ac:dyDescent="0.3">
      <c r="A528" s="95"/>
      <c r="B528" s="96"/>
      <c r="C528" s="96" t="s">
        <v>1</v>
      </c>
      <c r="D528" s="97">
        <v>700916</v>
      </c>
      <c r="E528" s="98">
        <v>109072</v>
      </c>
      <c r="F528" s="98">
        <v>107567</v>
      </c>
      <c r="G528" s="98">
        <v>324286</v>
      </c>
      <c r="H528" s="98">
        <v>6732</v>
      </c>
      <c r="I528" s="98">
        <v>438585</v>
      </c>
      <c r="J528" s="98">
        <v>8602</v>
      </c>
      <c r="K528" s="98">
        <v>144657</v>
      </c>
      <c r="L528" s="98">
        <v>153259</v>
      </c>
      <c r="M528" s="113"/>
      <c r="N528" s="113"/>
    </row>
    <row r="529" spans="1:14" ht="15.95" customHeight="1" x14ac:dyDescent="0.3">
      <c r="A529" s="16"/>
      <c r="B529" s="17"/>
      <c r="C529" s="17" t="s">
        <v>2</v>
      </c>
      <c r="D529" s="18">
        <v>716315</v>
      </c>
      <c r="E529" s="19">
        <v>79998</v>
      </c>
      <c r="F529" s="19">
        <v>124471</v>
      </c>
      <c r="G529" s="19">
        <v>356929</v>
      </c>
      <c r="H529" s="19">
        <v>7313</v>
      </c>
      <c r="I529" s="19">
        <v>488713</v>
      </c>
      <c r="J529" s="19">
        <v>5182</v>
      </c>
      <c r="K529" s="19">
        <v>142422</v>
      </c>
      <c r="L529" s="19">
        <v>147604</v>
      </c>
      <c r="M529" s="113"/>
      <c r="N529" s="113"/>
    </row>
    <row r="530" spans="1:14" ht="15.95" customHeight="1" x14ac:dyDescent="0.3">
      <c r="A530" s="95"/>
      <c r="B530" s="96"/>
      <c r="C530" s="96" t="s">
        <v>3</v>
      </c>
      <c r="D530" s="97">
        <v>708098</v>
      </c>
      <c r="E530" s="98">
        <v>137333</v>
      </c>
      <c r="F530" s="98">
        <v>71781</v>
      </c>
      <c r="G530" s="98">
        <v>340343</v>
      </c>
      <c r="H530" s="98">
        <v>2574</v>
      </c>
      <c r="I530" s="98">
        <v>414698</v>
      </c>
      <c r="J530" s="98">
        <v>15270</v>
      </c>
      <c r="K530" s="98">
        <v>140797</v>
      </c>
      <c r="L530" s="98">
        <v>156067</v>
      </c>
      <c r="M530" s="113"/>
      <c r="N530" s="113"/>
    </row>
    <row r="531" spans="1:14" ht="15.95" customHeight="1" x14ac:dyDescent="0.3">
      <c r="A531" s="16"/>
      <c r="B531" s="17">
        <v>2014</v>
      </c>
      <c r="C531" s="17" t="s">
        <v>0</v>
      </c>
      <c r="D531" s="18">
        <v>627237</v>
      </c>
      <c r="E531" s="19">
        <v>123111</v>
      </c>
      <c r="F531" s="19">
        <v>56472</v>
      </c>
      <c r="G531" s="19">
        <v>286918</v>
      </c>
      <c r="H531" s="19">
        <v>5246</v>
      </c>
      <c r="I531" s="19">
        <v>348636</v>
      </c>
      <c r="J531" s="19">
        <v>8032</v>
      </c>
      <c r="K531" s="19">
        <v>147458</v>
      </c>
      <c r="L531" s="19">
        <v>155490</v>
      </c>
      <c r="M531" s="113"/>
      <c r="N531" s="113"/>
    </row>
    <row r="532" spans="1:14" ht="15.95" customHeight="1" x14ac:dyDescent="0.3">
      <c r="A532" s="95"/>
      <c r="B532" s="96"/>
      <c r="C532" s="96" t="s">
        <v>1</v>
      </c>
      <c r="D532" s="97">
        <v>607758</v>
      </c>
      <c r="E532" s="98">
        <v>96543</v>
      </c>
      <c r="F532" s="98">
        <v>103632</v>
      </c>
      <c r="G532" s="98">
        <v>244315</v>
      </c>
      <c r="H532" s="98">
        <v>8371</v>
      </c>
      <c r="I532" s="98">
        <v>356318</v>
      </c>
      <c r="J532" s="98">
        <v>11285</v>
      </c>
      <c r="K532" s="98">
        <v>143612</v>
      </c>
      <c r="L532" s="98">
        <v>154897</v>
      </c>
      <c r="M532" s="113"/>
      <c r="N532" s="113"/>
    </row>
    <row r="533" spans="1:14" ht="15.95" customHeight="1" x14ac:dyDescent="0.3">
      <c r="A533" s="16"/>
      <c r="B533" s="17"/>
      <c r="C533" s="17" t="s">
        <v>2</v>
      </c>
      <c r="D533" s="18">
        <v>620007</v>
      </c>
      <c r="E533" s="19">
        <v>91250</v>
      </c>
      <c r="F533" s="19">
        <v>107816</v>
      </c>
      <c r="G533" s="19">
        <v>257583</v>
      </c>
      <c r="H533" s="19">
        <v>5547</v>
      </c>
      <c r="I533" s="19">
        <v>370946</v>
      </c>
      <c r="J533" s="19">
        <v>22328</v>
      </c>
      <c r="K533" s="19">
        <v>135483</v>
      </c>
      <c r="L533" s="19">
        <v>157811</v>
      </c>
      <c r="M533" s="113"/>
      <c r="N533" s="113"/>
    </row>
    <row r="534" spans="1:14" ht="15.95" customHeight="1" x14ac:dyDescent="0.3">
      <c r="A534" s="95"/>
      <c r="B534" s="96"/>
      <c r="C534" s="96" t="s">
        <v>3</v>
      </c>
      <c r="D534" s="97">
        <v>691099</v>
      </c>
      <c r="E534" s="98">
        <v>134528</v>
      </c>
      <c r="F534" s="98">
        <v>162342</v>
      </c>
      <c r="G534" s="98">
        <v>230631</v>
      </c>
      <c r="H534" s="98">
        <v>9816</v>
      </c>
      <c r="I534" s="98">
        <v>402789</v>
      </c>
      <c r="J534" s="98">
        <v>17875</v>
      </c>
      <c r="K534" s="98">
        <v>135907</v>
      </c>
      <c r="L534" s="98">
        <v>153782</v>
      </c>
      <c r="M534" s="113"/>
      <c r="N534" s="113"/>
    </row>
    <row r="535" spans="1:14" ht="15.95" customHeight="1" x14ac:dyDescent="0.3">
      <c r="A535" s="16"/>
      <c r="B535" s="17">
        <v>2015</v>
      </c>
      <c r="C535" s="17" t="s">
        <v>0</v>
      </c>
      <c r="D535" s="18">
        <v>631346</v>
      </c>
      <c r="E535" s="19">
        <v>94642</v>
      </c>
      <c r="F535" s="19">
        <v>74775</v>
      </c>
      <c r="G535" s="19">
        <v>291235</v>
      </c>
      <c r="H535" s="19">
        <v>7718</v>
      </c>
      <c r="I535" s="19">
        <v>373728</v>
      </c>
      <c r="J535" s="19">
        <v>22191</v>
      </c>
      <c r="K535" s="19">
        <v>140785</v>
      </c>
      <c r="L535" s="19">
        <v>162976</v>
      </c>
      <c r="M535" s="113"/>
      <c r="N535" s="113"/>
    </row>
    <row r="536" spans="1:14" ht="15.95" customHeight="1" x14ac:dyDescent="0.3">
      <c r="A536" s="95"/>
      <c r="B536" s="96"/>
      <c r="C536" s="96" t="s">
        <v>1</v>
      </c>
      <c r="D536" s="97">
        <v>664597</v>
      </c>
      <c r="E536" s="98">
        <v>108009</v>
      </c>
      <c r="F536" s="98">
        <v>130581</v>
      </c>
      <c r="G536" s="98">
        <v>252083</v>
      </c>
      <c r="H536" s="98">
        <v>6248</v>
      </c>
      <c r="I536" s="98">
        <v>388912</v>
      </c>
      <c r="J536" s="98">
        <v>22761</v>
      </c>
      <c r="K536" s="98">
        <v>144915</v>
      </c>
      <c r="L536" s="98">
        <v>167676</v>
      </c>
      <c r="M536" s="113"/>
      <c r="N536" s="113"/>
    </row>
    <row r="537" spans="1:14" ht="15.95" customHeight="1" x14ac:dyDescent="0.3">
      <c r="A537" s="16"/>
      <c r="B537" s="17"/>
      <c r="C537" s="17" t="s">
        <v>2</v>
      </c>
      <c r="D537" s="18">
        <v>642791</v>
      </c>
      <c r="E537" s="19">
        <v>100650</v>
      </c>
      <c r="F537" s="19">
        <v>86203</v>
      </c>
      <c r="G537" s="19">
        <v>268794</v>
      </c>
      <c r="H537" s="19">
        <v>10360</v>
      </c>
      <c r="I537" s="19">
        <v>365357</v>
      </c>
      <c r="J537" s="19">
        <v>22927</v>
      </c>
      <c r="K537" s="19">
        <v>153857</v>
      </c>
      <c r="L537" s="19">
        <v>176784</v>
      </c>
      <c r="M537" s="113"/>
      <c r="N537" s="113"/>
    </row>
    <row r="538" spans="1:14" ht="15.95" customHeight="1" x14ac:dyDescent="0.3">
      <c r="A538" s="95"/>
      <c r="B538" s="96"/>
      <c r="C538" s="96" t="s">
        <v>3</v>
      </c>
      <c r="D538" s="97">
        <v>723825</v>
      </c>
      <c r="E538" s="98">
        <v>137957</v>
      </c>
      <c r="F538" s="98">
        <v>181684</v>
      </c>
      <c r="G538" s="98">
        <v>248720</v>
      </c>
      <c r="H538" s="98">
        <v>6808</v>
      </c>
      <c r="I538" s="98">
        <v>437212</v>
      </c>
      <c r="J538" s="98">
        <v>13399</v>
      </c>
      <c r="K538" s="98">
        <v>135257</v>
      </c>
      <c r="L538" s="98">
        <v>148656</v>
      </c>
      <c r="M538" s="113"/>
      <c r="N538" s="113"/>
    </row>
    <row r="539" spans="1:14" ht="15.95" customHeight="1" x14ac:dyDescent="0.3">
      <c r="A539" s="16"/>
      <c r="B539" s="17">
        <v>2016</v>
      </c>
      <c r="C539" s="17" t="s">
        <v>0</v>
      </c>
      <c r="D539" s="18">
        <v>746012</v>
      </c>
      <c r="E539" s="19">
        <v>57897</v>
      </c>
      <c r="F539" s="19">
        <v>160046</v>
      </c>
      <c r="G539" s="19">
        <v>372972</v>
      </c>
      <c r="H539" s="19">
        <v>8878</v>
      </c>
      <c r="I539" s="19">
        <v>541896</v>
      </c>
      <c r="J539" s="19">
        <v>12607</v>
      </c>
      <c r="K539" s="19">
        <v>133612</v>
      </c>
      <c r="L539" s="19">
        <v>146219</v>
      </c>
      <c r="M539" s="113"/>
      <c r="N539" s="113"/>
    </row>
    <row r="540" spans="1:14" ht="15.95" customHeight="1" x14ac:dyDescent="0.3">
      <c r="A540" s="95"/>
      <c r="B540" s="96"/>
      <c r="C540" s="96" t="s">
        <v>1</v>
      </c>
      <c r="D540" s="97">
        <v>838317</v>
      </c>
      <c r="E540" s="98">
        <v>90904</v>
      </c>
      <c r="F540" s="98">
        <v>150202</v>
      </c>
      <c r="G540" s="98">
        <v>425966</v>
      </c>
      <c r="H540" s="98">
        <v>9480</v>
      </c>
      <c r="I540" s="98">
        <v>585648</v>
      </c>
      <c r="J540" s="98">
        <v>28751</v>
      </c>
      <c r="K540" s="98">
        <v>133014</v>
      </c>
      <c r="L540" s="98">
        <v>161765</v>
      </c>
      <c r="M540" s="113"/>
      <c r="N540" s="113"/>
    </row>
    <row r="541" spans="1:14" ht="15.95" customHeight="1" x14ac:dyDescent="0.3">
      <c r="A541" s="16"/>
      <c r="B541" s="17"/>
      <c r="C541" s="17" t="s">
        <v>2</v>
      </c>
      <c r="D541" s="18">
        <v>876993</v>
      </c>
      <c r="E541" s="19">
        <v>194794</v>
      </c>
      <c r="F541" s="19">
        <v>129580</v>
      </c>
      <c r="G541" s="19">
        <v>373760</v>
      </c>
      <c r="H541" s="19">
        <v>7714</v>
      </c>
      <c r="I541" s="19">
        <v>511054</v>
      </c>
      <c r="J541" s="19">
        <v>24655</v>
      </c>
      <c r="K541" s="19">
        <v>146490</v>
      </c>
      <c r="L541" s="19">
        <v>171145</v>
      </c>
      <c r="M541" s="113"/>
      <c r="N541" s="113"/>
    </row>
    <row r="542" spans="1:14" ht="15.95" customHeight="1" x14ac:dyDescent="0.3">
      <c r="A542" s="95"/>
      <c r="B542" s="96"/>
      <c r="C542" s="96" t="s">
        <v>3</v>
      </c>
      <c r="D542" s="97">
        <v>811543</v>
      </c>
      <c r="E542" s="98">
        <v>93555</v>
      </c>
      <c r="F542" s="98">
        <v>129344</v>
      </c>
      <c r="G542" s="98">
        <v>407943</v>
      </c>
      <c r="H542" s="98">
        <v>11599</v>
      </c>
      <c r="I542" s="98">
        <v>548886</v>
      </c>
      <c r="J542" s="98">
        <v>14363</v>
      </c>
      <c r="K542" s="98">
        <v>154739</v>
      </c>
      <c r="L542" s="98">
        <v>169102</v>
      </c>
      <c r="M542" s="113"/>
      <c r="N542" s="113"/>
    </row>
    <row r="543" spans="1:14" ht="15.95" customHeight="1" x14ac:dyDescent="0.3">
      <c r="A543" s="16"/>
      <c r="B543" s="17">
        <v>2017</v>
      </c>
      <c r="C543" s="17" t="s">
        <v>0</v>
      </c>
      <c r="D543" s="18">
        <v>871810</v>
      </c>
      <c r="E543" s="19">
        <v>138156</v>
      </c>
      <c r="F543" s="19">
        <v>153822</v>
      </c>
      <c r="G543" s="19">
        <v>379007</v>
      </c>
      <c r="H543" s="19">
        <v>12520</v>
      </c>
      <c r="I543" s="19">
        <v>545349</v>
      </c>
      <c r="J543" s="19">
        <v>36057</v>
      </c>
      <c r="K543" s="19">
        <v>152248</v>
      </c>
      <c r="L543" s="19">
        <v>188305</v>
      </c>
      <c r="M543" s="113"/>
      <c r="N543" s="113"/>
    </row>
    <row r="544" spans="1:14" ht="15.95" customHeight="1" x14ac:dyDescent="0.3">
      <c r="A544" s="95"/>
      <c r="B544" s="96"/>
      <c r="C544" s="96" t="s">
        <v>1</v>
      </c>
      <c r="D544" s="97">
        <v>876288</v>
      </c>
      <c r="E544" s="98">
        <v>102504</v>
      </c>
      <c r="F544" s="98">
        <v>142466</v>
      </c>
      <c r="G544" s="98">
        <v>424402</v>
      </c>
      <c r="H544" s="98">
        <v>14626</v>
      </c>
      <c r="I544" s="98">
        <v>581494</v>
      </c>
      <c r="J544" s="98">
        <v>26125</v>
      </c>
      <c r="K544" s="98">
        <v>166165</v>
      </c>
      <c r="L544" s="98">
        <v>192290</v>
      </c>
      <c r="M544" s="113"/>
      <c r="N544" s="113"/>
    </row>
    <row r="545" spans="1:14" ht="15.95" customHeight="1" x14ac:dyDescent="0.3">
      <c r="A545" s="16"/>
      <c r="B545" s="17"/>
      <c r="C545" s="17" t="s">
        <v>2</v>
      </c>
      <c r="D545" s="18">
        <v>904494</v>
      </c>
      <c r="E545" s="19">
        <v>110576</v>
      </c>
      <c r="F545" s="19">
        <v>130570</v>
      </c>
      <c r="G545" s="19">
        <v>458631</v>
      </c>
      <c r="H545" s="19">
        <v>7321</v>
      </c>
      <c r="I545" s="19">
        <v>596522</v>
      </c>
      <c r="J545" s="19">
        <v>21918</v>
      </c>
      <c r="K545" s="19">
        <v>175478</v>
      </c>
      <c r="L545" s="19">
        <v>197396</v>
      </c>
      <c r="M545" s="113"/>
      <c r="N545" s="113"/>
    </row>
    <row r="546" spans="1:14" ht="15.95" customHeight="1" x14ac:dyDescent="0.3">
      <c r="A546" s="95"/>
      <c r="B546" s="96"/>
      <c r="C546" s="96" t="s">
        <v>3</v>
      </c>
      <c r="D546" s="97">
        <v>906920</v>
      </c>
      <c r="E546" s="98">
        <v>162475</v>
      </c>
      <c r="F546" s="98">
        <v>111792</v>
      </c>
      <c r="G546" s="98">
        <v>410608</v>
      </c>
      <c r="H546" s="98">
        <v>6733</v>
      </c>
      <c r="I546" s="98">
        <v>529133</v>
      </c>
      <c r="J546" s="98">
        <v>30680</v>
      </c>
      <c r="K546" s="98">
        <v>184632</v>
      </c>
      <c r="L546" s="98">
        <v>215312</v>
      </c>
      <c r="M546" s="113"/>
      <c r="N546" s="113"/>
    </row>
    <row r="547" spans="1:14" ht="15.95" customHeight="1" x14ac:dyDescent="0.3">
      <c r="A547" s="16"/>
      <c r="B547" s="17">
        <v>2018</v>
      </c>
      <c r="C547" s="17" t="s">
        <v>0</v>
      </c>
      <c r="D547" s="18">
        <v>825293</v>
      </c>
      <c r="E547" s="19">
        <v>138523</v>
      </c>
      <c r="F547" s="19">
        <v>82058</v>
      </c>
      <c r="G547" s="19">
        <v>376827</v>
      </c>
      <c r="H547" s="19">
        <v>7169</v>
      </c>
      <c r="I547" s="19">
        <v>466054</v>
      </c>
      <c r="J547" s="19">
        <v>19348</v>
      </c>
      <c r="K547" s="19">
        <v>201368</v>
      </c>
      <c r="L547" s="19">
        <v>220716</v>
      </c>
      <c r="M547" s="113"/>
      <c r="N547" s="113"/>
    </row>
    <row r="548" spans="1:14" ht="15.95" customHeight="1" x14ac:dyDescent="0.3">
      <c r="A548" s="95"/>
      <c r="B548" s="96"/>
      <c r="C548" s="96" t="s">
        <v>1</v>
      </c>
      <c r="D548" s="97">
        <v>826440</v>
      </c>
      <c r="E548" s="98">
        <v>100060</v>
      </c>
      <c r="F548" s="98">
        <v>139670</v>
      </c>
      <c r="G548" s="98">
        <v>353215</v>
      </c>
      <c r="H548" s="98">
        <v>11983</v>
      </c>
      <c r="I548" s="98">
        <v>504868</v>
      </c>
      <c r="J548" s="98">
        <v>21278</v>
      </c>
      <c r="K548" s="98">
        <v>200234</v>
      </c>
      <c r="L548" s="98">
        <v>221512</v>
      </c>
      <c r="M548" s="113"/>
      <c r="N548" s="113"/>
    </row>
    <row r="549" spans="1:14" ht="15.95" customHeight="1" x14ac:dyDescent="0.3">
      <c r="A549" s="16"/>
      <c r="B549" s="17"/>
      <c r="C549" s="17" t="s">
        <v>2</v>
      </c>
      <c r="D549" s="18">
        <v>832101</v>
      </c>
      <c r="E549" s="19">
        <v>114404</v>
      </c>
      <c r="F549" s="19">
        <v>120214</v>
      </c>
      <c r="G549" s="19">
        <v>403608</v>
      </c>
      <c r="H549" s="19">
        <v>20218</v>
      </c>
      <c r="I549" s="19">
        <v>544040</v>
      </c>
      <c r="J549" s="19">
        <v>28233</v>
      </c>
      <c r="K549" s="19">
        <v>145424</v>
      </c>
      <c r="L549" s="19">
        <v>173657</v>
      </c>
      <c r="M549" s="113"/>
      <c r="N549" s="113"/>
    </row>
    <row r="550" spans="1:14" ht="15.95" customHeight="1" x14ac:dyDescent="0.3">
      <c r="A550" s="95"/>
      <c r="B550" s="96"/>
      <c r="C550" s="96" t="s">
        <v>3</v>
      </c>
      <c r="D550" s="97">
        <v>857173</v>
      </c>
      <c r="E550" s="98">
        <v>119619</v>
      </c>
      <c r="F550" s="98">
        <v>139476</v>
      </c>
      <c r="G550" s="98">
        <v>423305</v>
      </c>
      <c r="H550" s="98">
        <v>10182</v>
      </c>
      <c r="I550" s="98">
        <v>572963</v>
      </c>
      <c r="J550" s="98">
        <v>26479</v>
      </c>
      <c r="K550" s="98">
        <v>138112</v>
      </c>
      <c r="L550" s="98">
        <v>164591</v>
      </c>
      <c r="M550" s="113"/>
      <c r="N550" s="113"/>
    </row>
    <row r="551" spans="1:14" ht="15.95" customHeight="1" x14ac:dyDescent="0.3">
      <c r="A551" s="16"/>
      <c r="B551" s="17">
        <v>2019</v>
      </c>
      <c r="C551" s="17" t="s">
        <v>0</v>
      </c>
      <c r="D551" s="18">
        <v>872548</v>
      </c>
      <c r="E551" s="19">
        <v>107062</v>
      </c>
      <c r="F551" s="19">
        <v>135102</v>
      </c>
      <c r="G551" s="19">
        <v>459339</v>
      </c>
      <c r="H551" s="19">
        <v>23592</v>
      </c>
      <c r="I551" s="19">
        <v>618033</v>
      </c>
      <c r="J551" s="19">
        <v>26080</v>
      </c>
      <c r="K551" s="19">
        <v>121373</v>
      </c>
      <c r="L551" s="19">
        <v>147453</v>
      </c>
      <c r="M551" s="113"/>
      <c r="N551" s="113"/>
    </row>
    <row r="552" spans="1:14" ht="15.95" customHeight="1" x14ac:dyDescent="0.3">
      <c r="A552" s="95"/>
      <c r="B552" s="96"/>
      <c r="C552" s="96" t="s">
        <v>1</v>
      </c>
      <c r="D552" s="97">
        <v>866918</v>
      </c>
      <c r="E552" s="98">
        <v>133932</v>
      </c>
      <c r="F552" s="98">
        <v>101600</v>
      </c>
      <c r="G552" s="98">
        <v>472253</v>
      </c>
      <c r="H552" s="98">
        <v>11104</v>
      </c>
      <c r="I552" s="98">
        <v>584957</v>
      </c>
      <c r="J552" s="98">
        <v>22938</v>
      </c>
      <c r="K552" s="98">
        <v>125091</v>
      </c>
      <c r="L552" s="98">
        <v>148029</v>
      </c>
      <c r="M552" s="113"/>
      <c r="N552" s="113"/>
    </row>
    <row r="553" spans="1:14" ht="16.5" customHeight="1" x14ac:dyDescent="0.3">
      <c r="A553" s="16"/>
      <c r="B553" s="17"/>
      <c r="C553" s="17" t="s">
        <v>2</v>
      </c>
      <c r="D553" s="18">
        <v>851007</v>
      </c>
      <c r="E553" s="19">
        <v>93259</v>
      </c>
      <c r="F553" s="19">
        <v>117844</v>
      </c>
      <c r="G553" s="19">
        <v>467413</v>
      </c>
      <c r="H553" s="19">
        <v>14218</v>
      </c>
      <c r="I553" s="19">
        <v>599475</v>
      </c>
      <c r="J553" s="19">
        <v>27747</v>
      </c>
      <c r="K553" s="19">
        <v>130526</v>
      </c>
      <c r="L553" s="19">
        <v>158273</v>
      </c>
      <c r="M553" s="113"/>
      <c r="N553" s="113"/>
    </row>
    <row r="554" spans="1:14" ht="15.95" customHeight="1" x14ac:dyDescent="0.3">
      <c r="A554" s="95"/>
      <c r="B554" s="96"/>
      <c r="C554" s="96" t="s">
        <v>3</v>
      </c>
      <c r="D554" s="97">
        <v>935980</v>
      </c>
      <c r="E554" s="98">
        <v>145151</v>
      </c>
      <c r="F554" s="98">
        <v>177992</v>
      </c>
      <c r="G554" s="98">
        <v>440282</v>
      </c>
      <c r="H554" s="98">
        <v>10820</v>
      </c>
      <c r="I554" s="98">
        <v>629094</v>
      </c>
      <c r="J554" s="98">
        <v>19818</v>
      </c>
      <c r="K554" s="98">
        <v>141917</v>
      </c>
      <c r="L554" s="98">
        <v>161735</v>
      </c>
      <c r="M554" s="113"/>
      <c r="N554" s="113"/>
    </row>
    <row r="555" spans="1:14" ht="15.95" customHeight="1" x14ac:dyDescent="0.3">
      <c r="A555" s="16"/>
      <c r="B555" s="17">
        <v>2020</v>
      </c>
      <c r="C555" s="17" t="s">
        <v>0</v>
      </c>
      <c r="D555" s="18">
        <v>912385</v>
      </c>
      <c r="E555" s="19">
        <v>72198</v>
      </c>
      <c r="F555" s="19">
        <v>119816</v>
      </c>
      <c r="G555" s="19">
        <v>431316</v>
      </c>
      <c r="H555" s="19">
        <v>28152</v>
      </c>
      <c r="I555" s="19">
        <v>579284</v>
      </c>
      <c r="J555" s="19">
        <v>133504</v>
      </c>
      <c r="K555" s="19">
        <v>127399</v>
      </c>
      <c r="L555" s="19">
        <v>260903</v>
      </c>
      <c r="M555" s="113"/>
      <c r="N555" s="113"/>
    </row>
    <row r="556" spans="1:14" ht="15.95" customHeight="1" x14ac:dyDescent="0.3">
      <c r="A556" s="95"/>
      <c r="B556" s="96"/>
      <c r="C556" s="96" t="s">
        <v>1</v>
      </c>
      <c r="D556" s="97">
        <v>952207</v>
      </c>
      <c r="E556" s="98">
        <v>149644</v>
      </c>
      <c r="F556" s="98">
        <v>104861</v>
      </c>
      <c r="G556" s="98">
        <v>264989</v>
      </c>
      <c r="H556" s="98">
        <v>72143</v>
      </c>
      <c r="I556" s="98">
        <v>441993</v>
      </c>
      <c r="J556" s="98">
        <v>227933</v>
      </c>
      <c r="K556" s="98">
        <v>132637</v>
      </c>
      <c r="L556" s="98">
        <v>360570</v>
      </c>
      <c r="M556" s="113"/>
      <c r="N556" s="113"/>
    </row>
    <row r="557" spans="1:14" ht="15.95" customHeight="1" x14ac:dyDescent="0.3">
      <c r="A557" s="16"/>
      <c r="B557" s="17"/>
      <c r="C557" s="17" t="s">
        <v>2</v>
      </c>
      <c r="D557" s="18">
        <v>902507</v>
      </c>
      <c r="E557" s="19">
        <v>108177</v>
      </c>
      <c r="F557" s="19">
        <v>106639</v>
      </c>
      <c r="G557" s="19">
        <v>390654</v>
      </c>
      <c r="H557" s="19">
        <v>131593</v>
      </c>
      <c r="I557" s="19">
        <v>628886</v>
      </c>
      <c r="J557" s="19">
        <v>10487</v>
      </c>
      <c r="K557" s="19">
        <v>154957</v>
      </c>
      <c r="L557" s="19">
        <v>165444</v>
      </c>
      <c r="M557" s="113"/>
      <c r="N557" s="113"/>
    </row>
    <row r="558" spans="1:14" ht="15.95" customHeight="1" x14ac:dyDescent="0.3">
      <c r="A558" s="95"/>
      <c r="B558" s="96"/>
      <c r="C558" s="96" t="s">
        <v>3</v>
      </c>
      <c r="D558" s="97">
        <v>894067</v>
      </c>
      <c r="E558" s="98">
        <v>110786</v>
      </c>
      <c r="F558" s="98">
        <v>100259</v>
      </c>
      <c r="G558" s="98">
        <v>498826</v>
      </c>
      <c r="H558" s="98">
        <v>11246</v>
      </c>
      <c r="I558" s="98">
        <v>610331</v>
      </c>
      <c r="J558" s="98">
        <v>25807</v>
      </c>
      <c r="K558" s="98">
        <v>147143</v>
      </c>
      <c r="L558" s="98">
        <v>172950</v>
      </c>
      <c r="M558" s="113"/>
      <c r="N558" s="113"/>
    </row>
    <row r="559" spans="1:14" ht="15.95" customHeight="1" x14ac:dyDescent="0.3">
      <c r="A559" s="16"/>
      <c r="B559" s="17">
        <v>2021</v>
      </c>
      <c r="C559" s="17" t="s">
        <v>0</v>
      </c>
      <c r="D559" s="18">
        <v>829039</v>
      </c>
      <c r="E559" s="19">
        <v>109161</v>
      </c>
      <c r="F559" s="19">
        <v>45998</v>
      </c>
      <c r="G559" s="19">
        <v>482772</v>
      </c>
      <c r="H559" s="19">
        <v>10008</v>
      </c>
      <c r="I559" s="19">
        <v>538778</v>
      </c>
      <c r="J559" s="19">
        <v>31403</v>
      </c>
      <c r="K559" s="19">
        <v>149697</v>
      </c>
      <c r="L559" s="19">
        <v>181100</v>
      </c>
      <c r="M559" s="113"/>
      <c r="N559" s="113"/>
    </row>
    <row r="560" spans="1:14" ht="15.95" customHeight="1" x14ac:dyDescent="0.3">
      <c r="A560" s="95"/>
      <c r="B560" s="96"/>
      <c r="C560" s="96" t="s">
        <v>1</v>
      </c>
      <c r="D560" s="97">
        <v>803682</v>
      </c>
      <c r="E560" s="98">
        <v>93099</v>
      </c>
      <c r="F560" s="98">
        <v>83804</v>
      </c>
      <c r="G560" s="98">
        <v>443965</v>
      </c>
      <c r="H560" s="98">
        <v>32584</v>
      </c>
      <c r="I560" s="98">
        <v>560353</v>
      </c>
      <c r="J560" s="98">
        <v>14829</v>
      </c>
      <c r="K560" s="98">
        <v>135401</v>
      </c>
      <c r="L560" s="98">
        <v>150230</v>
      </c>
      <c r="M560" s="113"/>
      <c r="N560" s="113"/>
    </row>
    <row r="561" spans="1:14" ht="15.95" customHeight="1" x14ac:dyDescent="0.3">
      <c r="A561" s="16"/>
      <c r="B561" s="17"/>
      <c r="C561" s="17" t="s">
        <v>2</v>
      </c>
      <c r="D561" s="18">
        <v>794348</v>
      </c>
      <c r="E561" s="19">
        <v>122150</v>
      </c>
      <c r="F561" s="19">
        <v>83765</v>
      </c>
      <c r="G561" s="19">
        <v>432323</v>
      </c>
      <c r="H561" s="19">
        <v>14774</v>
      </c>
      <c r="I561" s="19">
        <v>530862</v>
      </c>
      <c r="J561" s="19">
        <v>13567</v>
      </c>
      <c r="K561" s="19">
        <v>127769</v>
      </c>
      <c r="L561" s="19">
        <v>141336</v>
      </c>
      <c r="M561" s="113"/>
      <c r="N561" s="113"/>
    </row>
    <row r="562" spans="1:14" ht="15.95" customHeight="1" x14ac:dyDescent="0.3">
      <c r="A562" s="95"/>
      <c r="B562" s="96"/>
      <c r="C562" s="96" t="s">
        <v>3</v>
      </c>
      <c r="D562" s="97">
        <v>759930</v>
      </c>
      <c r="E562" s="98">
        <v>162855</v>
      </c>
      <c r="F562" s="98">
        <v>87972</v>
      </c>
      <c r="G562" s="98">
        <v>353202</v>
      </c>
      <c r="H562" s="98">
        <v>7229</v>
      </c>
      <c r="I562" s="98">
        <v>448403</v>
      </c>
      <c r="J562" s="98">
        <v>21772</v>
      </c>
      <c r="K562" s="98">
        <v>126900</v>
      </c>
      <c r="L562" s="98">
        <v>148672</v>
      </c>
      <c r="M562" s="113"/>
      <c r="N562" s="113"/>
    </row>
    <row r="563" spans="1:14" ht="15.95" customHeight="1" x14ac:dyDescent="0.3">
      <c r="A563" s="151"/>
      <c r="B563" s="152">
        <v>2022</v>
      </c>
      <c r="C563" s="152" t="s">
        <v>0</v>
      </c>
      <c r="D563" s="153">
        <v>693354</v>
      </c>
      <c r="E563" s="19">
        <v>59896</v>
      </c>
      <c r="F563" s="19">
        <v>96099</v>
      </c>
      <c r="G563" s="19">
        <v>373979</v>
      </c>
      <c r="H563" s="19">
        <v>8240</v>
      </c>
      <c r="I563" s="19">
        <v>478318</v>
      </c>
      <c r="J563" s="19">
        <v>22985</v>
      </c>
      <c r="K563" s="19">
        <v>132155</v>
      </c>
      <c r="L563" s="19">
        <v>155140</v>
      </c>
      <c r="M563" s="113"/>
      <c r="N563" s="113"/>
    </row>
    <row r="564" spans="1:14" ht="15.95" customHeight="1" x14ac:dyDescent="0.3">
      <c r="A564" s="154"/>
      <c r="B564" s="155"/>
      <c r="C564" s="155" t="s">
        <v>1</v>
      </c>
      <c r="D564" s="156">
        <v>786428</v>
      </c>
      <c r="E564" s="98">
        <v>82107</v>
      </c>
      <c r="F564" s="98">
        <v>140010</v>
      </c>
      <c r="G564" s="98">
        <v>401850</v>
      </c>
      <c r="H564" s="98">
        <v>32536</v>
      </c>
      <c r="I564" s="98">
        <v>574396</v>
      </c>
      <c r="J564" s="98">
        <v>17987</v>
      </c>
      <c r="K564" s="98">
        <v>111938</v>
      </c>
      <c r="L564" s="98">
        <v>129925</v>
      </c>
      <c r="M564" s="113"/>
      <c r="N564" s="113"/>
    </row>
    <row r="565" spans="1:14" ht="15.95" customHeight="1" x14ac:dyDescent="0.3">
      <c r="A565" s="151"/>
      <c r="B565" s="152"/>
      <c r="C565" s="152" t="s">
        <v>2</v>
      </c>
      <c r="D565" s="153">
        <v>800060</v>
      </c>
      <c r="E565" s="19">
        <v>107457</v>
      </c>
      <c r="F565" s="19">
        <v>95739</v>
      </c>
      <c r="G565" s="19">
        <v>466558</v>
      </c>
      <c r="H565" s="19">
        <v>2614</v>
      </c>
      <c r="I565" s="19">
        <v>564911</v>
      </c>
      <c r="J565" s="19">
        <v>8452</v>
      </c>
      <c r="K565" s="19">
        <v>119240</v>
      </c>
      <c r="L565" s="19">
        <v>127692</v>
      </c>
      <c r="M565" s="113"/>
      <c r="N565" s="113"/>
    </row>
    <row r="566" spans="1:14" ht="15.95" customHeight="1" x14ac:dyDescent="0.3">
      <c r="A566" s="124"/>
      <c r="B566" s="125"/>
      <c r="C566" s="125" t="s">
        <v>3</v>
      </c>
      <c r="D566" s="126">
        <v>773993</v>
      </c>
      <c r="E566" s="127">
        <v>120050</v>
      </c>
      <c r="F566" s="127">
        <v>93970</v>
      </c>
      <c r="G566" s="127">
        <v>445047</v>
      </c>
      <c r="H566" s="127">
        <v>6675</v>
      </c>
      <c r="I566" s="127">
        <v>545692</v>
      </c>
      <c r="J566" s="127">
        <v>6170</v>
      </c>
      <c r="K566" s="127">
        <v>102081</v>
      </c>
      <c r="L566" s="127">
        <v>108251</v>
      </c>
      <c r="M566" s="113"/>
      <c r="N566" s="113"/>
    </row>
    <row r="567" spans="1:14" ht="15.95" customHeight="1" x14ac:dyDescent="0.3">
      <c r="A567" s="16" t="s">
        <v>40</v>
      </c>
      <c r="B567" s="17">
        <v>2000</v>
      </c>
      <c r="C567" s="17" t="s">
        <v>0</v>
      </c>
      <c r="D567" s="18">
        <v>213212</v>
      </c>
      <c r="E567" s="19">
        <v>32647</v>
      </c>
      <c r="F567" s="19">
        <v>18912</v>
      </c>
      <c r="G567" s="19">
        <v>107330</v>
      </c>
      <c r="H567" s="19">
        <v>1502</v>
      </c>
      <c r="I567" s="19">
        <v>127744</v>
      </c>
      <c r="J567" s="19">
        <v>14116</v>
      </c>
      <c r="K567" s="19">
        <v>38705</v>
      </c>
      <c r="L567" s="19">
        <v>52821</v>
      </c>
      <c r="M567" s="113"/>
      <c r="N567" s="113"/>
    </row>
    <row r="568" spans="1:14" ht="15.95" customHeight="1" x14ac:dyDescent="0.3">
      <c r="A568" s="95"/>
      <c r="B568" s="96"/>
      <c r="C568" s="96" t="s">
        <v>1</v>
      </c>
      <c r="D568" s="97">
        <v>293078</v>
      </c>
      <c r="E568" s="98">
        <v>63301</v>
      </c>
      <c r="F568" s="98">
        <v>55198</v>
      </c>
      <c r="G568" s="98">
        <v>90833</v>
      </c>
      <c r="H568" s="98">
        <v>980</v>
      </c>
      <c r="I568" s="98">
        <v>147011</v>
      </c>
      <c r="J568" s="98">
        <v>40776</v>
      </c>
      <c r="K568" s="98">
        <v>41990</v>
      </c>
      <c r="L568" s="98">
        <v>82766</v>
      </c>
      <c r="M568" s="113"/>
      <c r="N568" s="113"/>
    </row>
    <row r="569" spans="1:14" ht="15.95" customHeight="1" x14ac:dyDescent="0.3">
      <c r="A569" s="16"/>
      <c r="B569" s="17"/>
      <c r="C569" s="17" t="s">
        <v>2</v>
      </c>
      <c r="D569" s="18">
        <v>331427</v>
      </c>
      <c r="E569" s="19">
        <v>64352</v>
      </c>
      <c r="F569" s="19">
        <v>65074</v>
      </c>
      <c r="G569" s="19">
        <v>102556</v>
      </c>
      <c r="H569" s="19">
        <v>1790</v>
      </c>
      <c r="I569" s="19">
        <v>169420</v>
      </c>
      <c r="J569" s="19">
        <v>30774</v>
      </c>
      <c r="K569" s="19">
        <v>66881</v>
      </c>
      <c r="L569" s="19">
        <v>97655</v>
      </c>
      <c r="M569" s="113"/>
      <c r="N569" s="113"/>
    </row>
    <row r="570" spans="1:14" ht="15.95" customHeight="1" x14ac:dyDescent="0.3">
      <c r="A570" s="95"/>
      <c r="B570" s="96"/>
      <c r="C570" s="96" t="s">
        <v>3</v>
      </c>
      <c r="D570" s="97">
        <v>415148</v>
      </c>
      <c r="E570" s="98">
        <v>97355</v>
      </c>
      <c r="F570" s="98">
        <v>114115</v>
      </c>
      <c r="G570" s="98">
        <v>77486</v>
      </c>
      <c r="H570" s="98">
        <v>6415</v>
      </c>
      <c r="I570" s="98">
        <v>198016</v>
      </c>
      <c r="J570" s="98">
        <v>45031</v>
      </c>
      <c r="K570" s="98">
        <v>74746</v>
      </c>
      <c r="L570" s="98">
        <v>119777</v>
      </c>
      <c r="M570" s="113"/>
      <c r="N570" s="113"/>
    </row>
    <row r="571" spans="1:14" ht="15.95" customHeight="1" x14ac:dyDescent="0.3">
      <c r="A571" s="16"/>
      <c r="B571" s="17">
        <v>2001</v>
      </c>
      <c r="C571" s="17" t="s">
        <v>0</v>
      </c>
      <c r="D571" s="18">
        <v>441044</v>
      </c>
      <c r="E571" s="19">
        <v>39391</v>
      </c>
      <c r="F571" s="19">
        <v>101817</v>
      </c>
      <c r="G571" s="19">
        <v>165503</v>
      </c>
      <c r="H571" s="19">
        <v>5251</v>
      </c>
      <c r="I571" s="19">
        <v>272571</v>
      </c>
      <c r="J571" s="19">
        <v>32066</v>
      </c>
      <c r="K571" s="19">
        <v>97016</v>
      </c>
      <c r="L571" s="19">
        <v>129082</v>
      </c>
      <c r="M571" s="113"/>
      <c r="N571" s="113"/>
    </row>
    <row r="572" spans="1:14" ht="15.95" customHeight="1" x14ac:dyDescent="0.3">
      <c r="A572" s="95"/>
      <c r="B572" s="96"/>
      <c r="C572" s="96" t="s">
        <v>1</v>
      </c>
      <c r="D572" s="97">
        <v>506955</v>
      </c>
      <c r="E572" s="98">
        <v>81010</v>
      </c>
      <c r="F572" s="98">
        <v>42778</v>
      </c>
      <c r="G572" s="98">
        <v>204544</v>
      </c>
      <c r="H572" s="98">
        <v>4310</v>
      </c>
      <c r="I572" s="98">
        <v>251632</v>
      </c>
      <c r="J572" s="98">
        <v>63007</v>
      </c>
      <c r="K572" s="98">
        <v>111306</v>
      </c>
      <c r="L572" s="98">
        <v>174313</v>
      </c>
      <c r="M572" s="113"/>
      <c r="N572" s="113"/>
    </row>
    <row r="573" spans="1:14" ht="15.95" customHeight="1" x14ac:dyDescent="0.3">
      <c r="A573" s="16"/>
      <c r="B573" s="17"/>
      <c r="C573" s="17" t="s">
        <v>2</v>
      </c>
      <c r="D573" s="18">
        <v>585219</v>
      </c>
      <c r="E573" s="19">
        <v>129629</v>
      </c>
      <c r="F573" s="19">
        <v>103281</v>
      </c>
      <c r="G573" s="19">
        <v>190049</v>
      </c>
      <c r="H573" s="19">
        <v>5616</v>
      </c>
      <c r="I573" s="19">
        <v>298946</v>
      </c>
      <c r="J573" s="19">
        <v>27777</v>
      </c>
      <c r="K573" s="19">
        <v>128867</v>
      </c>
      <c r="L573" s="19">
        <v>156644</v>
      </c>
      <c r="M573" s="113"/>
      <c r="N573" s="113"/>
    </row>
    <row r="574" spans="1:14" ht="15.95" customHeight="1" x14ac:dyDescent="0.3">
      <c r="A574" s="95"/>
      <c r="B574" s="96"/>
      <c r="C574" s="96" t="s">
        <v>3</v>
      </c>
      <c r="D574" s="97">
        <v>543442</v>
      </c>
      <c r="E574" s="98">
        <v>198371</v>
      </c>
      <c r="F574" s="98">
        <v>54198</v>
      </c>
      <c r="G574" s="98">
        <v>154137</v>
      </c>
      <c r="H574" s="98">
        <v>4817</v>
      </c>
      <c r="I574" s="98">
        <v>213152</v>
      </c>
      <c r="J574" s="98">
        <v>30269</v>
      </c>
      <c r="K574" s="98">
        <v>101650</v>
      </c>
      <c r="L574" s="98">
        <v>131919</v>
      </c>
      <c r="M574" s="113"/>
      <c r="N574" s="113"/>
    </row>
    <row r="575" spans="1:14" ht="15.95" customHeight="1" x14ac:dyDescent="0.3">
      <c r="A575" s="16"/>
      <c r="B575" s="17">
        <v>2002</v>
      </c>
      <c r="C575" s="17" t="s">
        <v>0</v>
      </c>
      <c r="D575" s="18">
        <v>380928</v>
      </c>
      <c r="E575" s="19">
        <v>106415</v>
      </c>
      <c r="F575" s="19">
        <v>21529</v>
      </c>
      <c r="G575" s="19">
        <v>119496</v>
      </c>
      <c r="H575" s="19">
        <v>5032</v>
      </c>
      <c r="I575" s="19">
        <v>146057</v>
      </c>
      <c r="J575" s="19">
        <v>18001</v>
      </c>
      <c r="K575" s="19">
        <v>110455</v>
      </c>
      <c r="L575" s="19">
        <v>128456</v>
      </c>
      <c r="M575" s="113"/>
      <c r="N575" s="113"/>
    </row>
    <row r="576" spans="1:14" ht="15.95" customHeight="1" x14ac:dyDescent="0.3">
      <c r="A576" s="95"/>
      <c r="B576" s="96"/>
      <c r="C576" s="96" t="s">
        <v>1</v>
      </c>
      <c r="D576" s="97">
        <v>297646</v>
      </c>
      <c r="E576" s="98">
        <v>97345</v>
      </c>
      <c r="F576" s="98">
        <v>17523</v>
      </c>
      <c r="G576" s="98">
        <v>64647</v>
      </c>
      <c r="H576" s="98">
        <v>1575</v>
      </c>
      <c r="I576" s="98">
        <v>83745</v>
      </c>
      <c r="J576" s="98">
        <v>10635</v>
      </c>
      <c r="K576" s="98">
        <v>105921</v>
      </c>
      <c r="L576" s="98">
        <v>116556</v>
      </c>
      <c r="M576" s="113"/>
      <c r="N576" s="113"/>
    </row>
    <row r="577" spans="1:14" ht="15.95" customHeight="1" x14ac:dyDescent="0.3">
      <c r="A577" s="16"/>
      <c r="B577" s="17"/>
      <c r="C577" s="17" t="s">
        <v>2</v>
      </c>
      <c r="D577" s="18">
        <v>238236</v>
      </c>
      <c r="E577" s="19">
        <v>46479</v>
      </c>
      <c r="F577" s="19">
        <v>38986</v>
      </c>
      <c r="G577" s="19">
        <v>36503</v>
      </c>
      <c r="H577" s="19">
        <v>5832</v>
      </c>
      <c r="I577" s="19">
        <v>81321</v>
      </c>
      <c r="J577" s="19">
        <v>6352</v>
      </c>
      <c r="K577" s="19">
        <v>104084</v>
      </c>
      <c r="L577" s="19">
        <v>110436</v>
      </c>
      <c r="M577" s="113"/>
      <c r="N577" s="113"/>
    </row>
    <row r="578" spans="1:14" ht="15.95" customHeight="1" x14ac:dyDescent="0.3">
      <c r="A578" s="95"/>
      <c r="B578" s="96"/>
      <c r="C578" s="96" t="s">
        <v>3</v>
      </c>
      <c r="D578" s="97">
        <v>234026</v>
      </c>
      <c r="E578" s="98">
        <v>17276</v>
      </c>
      <c r="F578" s="98">
        <v>34999</v>
      </c>
      <c r="G578" s="98">
        <v>59201</v>
      </c>
      <c r="H578" s="98">
        <v>3748</v>
      </c>
      <c r="I578" s="98">
        <v>97948</v>
      </c>
      <c r="J578" s="98">
        <v>16366</v>
      </c>
      <c r="K578" s="98">
        <v>102436</v>
      </c>
      <c r="L578" s="98">
        <v>118802</v>
      </c>
      <c r="M578" s="113"/>
      <c r="N578" s="113"/>
    </row>
    <row r="579" spans="1:14" ht="15.95" customHeight="1" x14ac:dyDescent="0.3">
      <c r="A579" s="16"/>
      <c r="B579" s="17">
        <v>2003</v>
      </c>
      <c r="C579" s="17" t="s">
        <v>0</v>
      </c>
      <c r="D579" s="18">
        <v>241235</v>
      </c>
      <c r="E579" s="19">
        <v>45707</v>
      </c>
      <c r="F579" s="19">
        <v>27014</v>
      </c>
      <c r="G579" s="19">
        <v>53803</v>
      </c>
      <c r="H579" s="19">
        <v>2875</v>
      </c>
      <c r="I579" s="19">
        <v>83692</v>
      </c>
      <c r="J579" s="19">
        <v>6792</v>
      </c>
      <c r="K579" s="19">
        <v>105044</v>
      </c>
      <c r="L579" s="19">
        <v>111836</v>
      </c>
      <c r="M579" s="113"/>
      <c r="N579" s="113"/>
    </row>
    <row r="580" spans="1:14" ht="15.95" customHeight="1" x14ac:dyDescent="0.3">
      <c r="A580" s="95"/>
      <c r="B580" s="96"/>
      <c r="C580" s="96" t="s">
        <v>1</v>
      </c>
      <c r="D580" s="97">
        <v>227370</v>
      </c>
      <c r="E580" s="98">
        <v>16672</v>
      </c>
      <c r="F580" s="98">
        <v>30249</v>
      </c>
      <c r="G580" s="98">
        <v>63156</v>
      </c>
      <c r="H580" s="98">
        <v>2795</v>
      </c>
      <c r="I580" s="98">
        <v>96200</v>
      </c>
      <c r="J580" s="98">
        <v>8668</v>
      </c>
      <c r="K580" s="98">
        <v>105830</v>
      </c>
      <c r="L580" s="98">
        <v>114498</v>
      </c>
      <c r="M580" s="113"/>
      <c r="N580" s="113"/>
    </row>
    <row r="581" spans="1:14" ht="15.95" customHeight="1" x14ac:dyDescent="0.3">
      <c r="A581" s="16"/>
      <c r="B581" s="17"/>
      <c r="C581" s="17" t="s">
        <v>2</v>
      </c>
      <c r="D581" s="18">
        <v>241024</v>
      </c>
      <c r="E581" s="19">
        <v>62662</v>
      </c>
      <c r="F581" s="19">
        <v>27963</v>
      </c>
      <c r="G581" s="19">
        <v>48353</v>
      </c>
      <c r="H581" s="19">
        <v>5489</v>
      </c>
      <c r="I581" s="19">
        <v>81805</v>
      </c>
      <c r="J581" s="19">
        <v>9025</v>
      </c>
      <c r="K581" s="19">
        <v>87532</v>
      </c>
      <c r="L581" s="19">
        <v>96557</v>
      </c>
      <c r="M581" s="113"/>
      <c r="N581" s="113"/>
    </row>
    <row r="582" spans="1:14" ht="15.95" customHeight="1" x14ac:dyDescent="0.3">
      <c r="A582" s="95"/>
      <c r="B582" s="96"/>
      <c r="C582" s="96" t="s">
        <v>3</v>
      </c>
      <c r="D582" s="97">
        <v>207572</v>
      </c>
      <c r="E582" s="98">
        <v>22400</v>
      </c>
      <c r="F582" s="98">
        <v>28855</v>
      </c>
      <c r="G582" s="98">
        <v>52749</v>
      </c>
      <c r="H582" s="98">
        <v>2994</v>
      </c>
      <c r="I582" s="98">
        <v>84598</v>
      </c>
      <c r="J582" s="98">
        <v>12590</v>
      </c>
      <c r="K582" s="98">
        <v>87984</v>
      </c>
      <c r="L582" s="98">
        <v>100574</v>
      </c>
      <c r="M582" s="113"/>
      <c r="N582" s="113"/>
    </row>
    <row r="583" spans="1:14" ht="15.95" customHeight="1" x14ac:dyDescent="0.3">
      <c r="A583" s="16"/>
      <c r="B583" s="17">
        <v>2004</v>
      </c>
      <c r="C583" s="17" t="s">
        <v>0</v>
      </c>
      <c r="D583" s="18">
        <v>243467</v>
      </c>
      <c r="E583" s="19">
        <v>12895</v>
      </c>
      <c r="F583" s="19">
        <v>53345</v>
      </c>
      <c r="G583" s="19">
        <v>68551</v>
      </c>
      <c r="H583" s="19">
        <v>3350</v>
      </c>
      <c r="I583" s="19">
        <v>125246</v>
      </c>
      <c r="J583" s="19">
        <v>10015</v>
      </c>
      <c r="K583" s="19">
        <v>95311</v>
      </c>
      <c r="L583" s="19">
        <v>105326</v>
      </c>
      <c r="M583" s="113"/>
      <c r="N583" s="113"/>
    </row>
    <row r="584" spans="1:14" ht="15.95" customHeight="1" x14ac:dyDescent="0.3">
      <c r="A584" s="95"/>
      <c r="B584" s="96"/>
      <c r="C584" s="96" t="s">
        <v>1</v>
      </c>
      <c r="D584" s="97">
        <v>256561</v>
      </c>
      <c r="E584" s="98">
        <v>31446</v>
      </c>
      <c r="F584" s="98">
        <v>26193</v>
      </c>
      <c r="G584" s="98">
        <v>93039</v>
      </c>
      <c r="H584" s="98">
        <v>5080</v>
      </c>
      <c r="I584" s="98">
        <v>124312</v>
      </c>
      <c r="J584" s="98">
        <v>15659</v>
      </c>
      <c r="K584" s="98">
        <v>85144</v>
      </c>
      <c r="L584" s="98">
        <v>100803</v>
      </c>
      <c r="M584" s="113"/>
      <c r="N584" s="113"/>
    </row>
    <row r="585" spans="1:14" ht="15.95" customHeight="1" x14ac:dyDescent="0.3">
      <c r="A585" s="16"/>
      <c r="B585" s="17"/>
      <c r="C585" s="17" t="s">
        <v>2</v>
      </c>
      <c r="D585" s="18">
        <v>247173</v>
      </c>
      <c r="E585" s="19">
        <v>24262</v>
      </c>
      <c r="F585" s="19">
        <v>20845</v>
      </c>
      <c r="G585" s="19">
        <v>92631</v>
      </c>
      <c r="H585" s="19">
        <v>5511</v>
      </c>
      <c r="I585" s="19">
        <v>118987</v>
      </c>
      <c r="J585" s="19">
        <v>13165</v>
      </c>
      <c r="K585" s="19">
        <v>90759</v>
      </c>
      <c r="L585" s="19">
        <v>103924</v>
      </c>
      <c r="M585" s="113"/>
      <c r="N585" s="113"/>
    </row>
    <row r="586" spans="1:14" ht="15.95" customHeight="1" x14ac:dyDescent="0.3">
      <c r="A586" s="95"/>
      <c r="B586" s="96"/>
      <c r="C586" s="96" t="s">
        <v>3</v>
      </c>
      <c r="D586" s="97">
        <v>251685</v>
      </c>
      <c r="E586" s="98">
        <v>19857</v>
      </c>
      <c r="F586" s="98">
        <v>27524</v>
      </c>
      <c r="G586" s="98">
        <v>91399</v>
      </c>
      <c r="H586" s="98">
        <v>6174</v>
      </c>
      <c r="I586" s="98">
        <v>125097</v>
      </c>
      <c r="J586" s="98">
        <v>12526</v>
      </c>
      <c r="K586" s="98">
        <v>94205</v>
      </c>
      <c r="L586" s="98">
        <v>106731</v>
      </c>
      <c r="M586" s="113"/>
      <c r="N586" s="113"/>
    </row>
    <row r="587" spans="1:14" ht="15.95" customHeight="1" x14ac:dyDescent="0.3">
      <c r="A587" s="16"/>
      <c r="B587" s="17">
        <v>2005</v>
      </c>
      <c r="C587" s="17" t="s">
        <v>0</v>
      </c>
      <c r="D587" s="18">
        <v>260981</v>
      </c>
      <c r="E587" s="19">
        <v>23582</v>
      </c>
      <c r="F587" s="19">
        <v>29504</v>
      </c>
      <c r="G587" s="19">
        <v>98142</v>
      </c>
      <c r="H587" s="19">
        <v>3637</v>
      </c>
      <c r="I587" s="19">
        <v>131283</v>
      </c>
      <c r="J587" s="19">
        <v>7893</v>
      </c>
      <c r="K587" s="19">
        <v>98223</v>
      </c>
      <c r="L587" s="19">
        <v>106116</v>
      </c>
      <c r="M587" s="113"/>
      <c r="N587" s="113"/>
    </row>
    <row r="588" spans="1:14" ht="15.95" customHeight="1" x14ac:dyDescent="0.3">
      <c r="A588" s="95"/>
      <c r="B588" s="96"/>
      <c r="C588" s="96" t="s">
        <v>1</v>
      </c>
      <c r="D588" s="97">
        <v>270396</v>
      </c>
      <c r="E588" s="98">
        <v>15831</v>
      </c>
      <c r="F588" s="98">
        <v>28578</v>
      </c>
      <c r="G588" s="98">
        <v>92480</v>
      </c>
      <c r="H588" s="98">
        <v>3428</v>
      </c>
      <c r="I588" s="98">
        <v>124486</v>
      </c>
      <c r="J588" s="98">
        <v>28848</v>
      </c>
      <c r="K588" s="98">
        <v>101231</v>
      </c>
      <c r="L588" s="98">
        <v>130079</v>
      </c>
      <c r="M588" s="113"/>
      <c r="N588" s="113"/>
    </row>
    <row r="589" spans="1:14" ht="15.95" customHeight="1" x14ac:dyDescent="0.3">
      <c r="A589" s="16"/>
      <c r="B589" s="17"/>
      <c r="C589" s="17" t="s">
        <v>2</v>
      </c>
      <c r="D589" s="18">
        <v>275008</v>
      </c>
      <c r="E589" s="19">
        <v>17317</v>
      </c>
      <c r="F589" s="19">
        <v>20744</v>
      </c>
      <c r="G589" s="19">
        <v>62847</v>
      </c>
      <c r="H589" s="19">
        <v>20742</v>
      </c>
      <c r="I589" s="19">
        <v>104333</v>
      </c>
      <c r="J589" s="19">
        <v>48806</v>
      </c>
      <c r="K589" s="19">
        <v>104552</v>
      </c>
      <c r="L589" s="19">
        <v>153358</v>
      </c>
      <c r="M589" s="113"/>
      <c r="N589" s="113"/>
    </row>
    <row r="590" spans="1:14" ht="15.95" customHeight="1" x14ac:dyDescent="0.3">
      <c r="A590" s="95"/>
      <c r="B590" s="96"/>
      <c r="C590" s="96" t="s">
        <v>3</v>
      </c>
      <c r="D590" s="97">
        <v>281108</v>
      </c>
      <c r="E590" s="98">
        <v>50964</v>
      </c>
      <c r="F590" s="98">
        <v>23325</v>
      </c>
      <c r="G590" s="98">
        <v>49111</v>
      </c>
      <c r="H590" s="98">
        <v>8101</v>
      </c>
      <c r="I590" s="98">
        <v>80537</v>
      </c>
      <c r="J590" s="98">
        <v>14112</v>
      </c>
      <c r="K590" s="98">
        <v>135495</v>
      </c>
      <c r="L590" s="98">
        <v>149607</v>
      </c>
      <c r="M590" s="113"/>
      <c r="N590" s="113"/>
    </row>
    <row r="591" spans="1:14" ht="15.95" customHeight="1" x14ac:dyDescent="0.3">
      <c r="A591" s="16"/>
      <c r="B591" s="17">
        <v>2006</v>
      </c>
      <c r="C591" s="17" t="s">
        <v>0</v>
      </c>
      <c r="D591" s="18">
        <v>246948</v>
      </c>
      <c r="E591" s="19">
        <v>16001</v>
      </c>
      <c r="F591" s="19">
        <v>17157</v>
      </c>
      <c r="G591" s="19">
        <v>55351</v>
      </c>
      <c r="H591" s="19">
        <v>9280</v>
      </c>
      <c r="I591" s="19">
        <v>81788</v>
      </c>
      <c r="J591" s="19">
        <v>14267</v>
      </c>
      <c r="K591" s="19">
        <v>134892</v>
      </c>
      <c r="L591" s="19">
        <v>149159</v>
      </c>
      <c r="M591" s="113"/>
      <c r="N591" s="113"/>
    </row>
    <row r="592" spans="1:14" ht="15.95" customHeight="1" x14ac:dyDescent="0.3">
      <c r="A592" s="95"/>
      <c r="B592" s="96"/>
      <c r="C592" s="96" t="s">
        <v>1</v>
      </c>
      <c r="D592" s="97">
        <v>264259</v>
      </c>
      <c r="E592" s="98">
        <v>18431</v>
      </c>
      <c r="F592" s="98">
        <v>32584</v>
      </c>
      <c r="G592" s="98">
        <v>54042</v>
      </c>
      <c r="H592" s="98">
        <v>8084</v>
      </c>
      <c r="I592" s="98">
        <v>94710</v>
      </c>
      <c r="J592" s="98">
        <v>11879</v>
      </c>
      <c r="K592" s="98">
        <v>139239</v>
      </c>
      <c r="L592" s="98">
        <v>151118</v>
      </c>
      <c r="M592" s="113"/>
      <c r="N592" s="113"/>
    </row>
    <row r="593" spans="1:14" ht="15.95" customHeight="1" x14ac:dyDescent="0.3">
      <c r="A593" s="16"/>
      <c r="B593" s="17"/>
      <c r="C593" s="17" t="s">
        <v>2</v>
      </c>
      <c r="D593" s="18">
        <v>277606</v>
      </c>
      <c r="E593" s="19">
        <v>15688</v>
      </c>
      <c r="F593" s="19">
        <v>31301</v>
      </c>
      <c r="G593" s="19">
        <v>67505</v>
      </c>
      <c r="H593" s="19">
        <v>7095</v>
      </c>
      <c r="I593" s="19">
        <v>105901</v>
      </c>
      <c r="J593" s="19">
        <v>14642</v>
      </c>
      <c r="K593" s="19">
        <v>141375</v>
      </c>
      <c r="L593" s="19">
        <v>156017</v>
      </c>
      <c r="M593" s="113"/>
      <c r="N593" s="113"/>
    </row>
    <row r="594" spans="1:14" ht="15.95" customHeight="1" x14ac:dyDescent="0.3">
      <c r="A594" s="95"/>
      <c r="B594" s="96"/>
      <c r="C594" s="96" t="s">
        <v>3</v>
      </c>
      <c r="D594" s="97">
        <v>325842</v>
      </c>
      <c r="E594" s="98">
        <v>19095</v>
      </c>
      <c r="F594" s="98">
        <v>60101</v>
      </c>
      <c r="G594" s="98">
        <v>83001</v>
      </c>
      <c r="H594" s="98">
        <v>4084</v>
      </c>
      <c r="I594" s="98">
        <v>147186</v>
      </c>
      <c r="J594" s="98">
        <v>13648</v>
      </c>
      <c r="K594" s="98">
        <v>145913</v>
      </c>
      <c r="L594" s="98">
        <v>159561</v>
      </c>
      <c r="M594" s="113"/>
      <c r="N594" s="113"/>
    </row>
    <row r="595" spans="1:14" ht="15.95" customHeight="1" x14ac:dyDescent="0.3">
      <c r="A595" s="16"/>
      <c r="B595" s="17">
        <v>2007</v>
      </c>
      <c r="C595" s="17" t="s">
        <v>0</v>
      </c>
      <c r="D595" s="18">
        <v>353342</v>
      </c>
      <c r="E595" s="19">
        <v>27507</v>
      </c>
      <c r="F595" s="19">
        <v>51365</v>
      </c>
      <c r="G595" s="19">
        <v>101883</v>
      </c>
      <c r="H595" s="19">
        <v>3947</v>
      </c>
      <c r="I595" s="19">
        <v>157195</v>
      </c>
      <c r="J595" s="19">
        <v>20551</v>
      </c>
      <c r="K595" s="19">
        <v>148089</v>
      </c>
      <c r="L595" s="19">
        <v>168640</v>
      </c>
      <c r="M595" s="113"/>
      <c r="N595" s="113"/>
    </row>
    <row r="596" spans="1:14" ht="15.95" customHeight="1" x14ac:dyDescent="0.3">
      <c r="A596" s="95"/>
      <c r="B596" s="96"/>
      <c r="C596" s="96" t="s">
        <v>1</v>
      </c>
      <c r="D596" s="97">
        <v>372695</v>
      </c>
      <c r="E596" s="98">
        <v>27725</v>
      </c>
      <c r="F596" s="98">
        <v>46338</v>
      </c>
      <c r="G596" s="98">
        <v>123785</v>
      </c>
      <c r="H596" s="98">
        <v>39969</v>
      </c>
      <c r="I596" s="98">
        <v>210092</v>
      </c>
      <c r="J596" s="98">
        <v>11528</v>
      </c>
      <c r="K596" s="98">
        <v>123350</v>
      </c>
      <c r="L596" s="98">
        <v>134878</v>
      </c>
      <c r="M596" s="113"/>
      <c r="N596" s="113"/>
    </row>
    <row r="597" spans="1:14" ht="15.95" customHeight="1" x14ac:dyDescent="0.3">
      <c r="A597" s="16"/>
      <c r="B597" s="17"/>
      <c r="C597" s="17" t="s">
        <v>2</v>
      </c>
      <c r="D597" s="18">
        <v>379671</v>
      </c>
      <c r="E597" s="19">
        <v>26257</v>
      </c>
      <c r="F597" s="19">
        <v>35380</v>
      </c>
      <c r="G597" s="19">
        <v>146260</v>
      </c>
      <c r="H597" s="19">
        <v>6864</v>
      </c>
      <c r="I597" s="19">
        <v>188504</v>
      </c>
      <c r="J597" s="19">
        <v>42766</v>
      </c>
      <c r="K597" s="19">
        <v>122144</v>
      </c>
      <c r="L597" s="19">
        <v>164910</v>
      </c>
      <c r="M597" s="113"/>
      <c r="N597" s="113"/>
    </row>
    <row r="598" spans="1:14" ht="15.95" customHeight="1" x14ac:dyDescent="0.3">
      <c r="A598" s="95"/>
      <c r="B598" s="96"/>
      <c r="C598" s="96" t="s">
        <v>3</v>
      </c>
      <c r="D598" s="97">
        <v>384287</v>
      </c>
      <c r="E598" s="98">
        <v>81449</v>
      </c>
      <c r="F598" s="98">
        <v>29977</v>
      </c>
      <c r="G598" s="98">
        <v>140722</v>
      </c>
      <c r="H598" s="98">
        <v>4107</v>
      </c>
      <c r="I598" s="98">
        <v>174806</v>
      </c>
      <c r="J598" s="98">
        <v>15894</v>
      </c>
      <c r="K598" s="98">
        <v>112138</v>
      </c>
      <c r="L598" s="98">
        <v>128032</v>
      </c>
      <c r="M598" s="113"/>
      <c r="N598" s="113"/>
    </row>
    <row r="599" spans="1:14" ht="15.95" customHeight="1" x14ac:dyDescent="0.3">
      <c r="A599" s="16"/>
      <c r="B599" s="17">
        <v>2008</v>
      </c>
      <c r="C599" s="17" t="s">
        <v>0</v>
      </c>
      <c r="D599" s="18">
        <v>355960</v>
      </c>
      <c r="E599" s="19">
        <v>49246</v>
      </c>
      <c r="F599" s="19">
        <v>54041</v>
      </c>
      <c r="G599" s="19">
        <v>115332</v>
      </c>
      <c r="H599" s="19">
        <v>11019</v>
      </c>
      <c r="I599" s="19">
        <v>180392</v>
      </c>
      <c r="J599" s="19">
        <v>16240</v>
      </c>
      <c r="K599" s="19">
        <v>110082</v>
      </c>
      <c r="L599" s="19">
        <v>126322</v>
      </c>
      <c r="M599" s="113"/>
      <c r="N599" s="113"/>
    </row>
    <row r="600" spans="1:14" ht="15.95" customHeight="1" x14ac:dyDescent="0.3">
      <c r="A600" s="95"/>
      <c r="B600" s="96"/>
      <c r="C600" s="96" t="s">
        <v>1</v>
      </c>
      <c r="D600" s="97">
        <v>329666</v>
      </c>
      <c r="E600" s="98">
        <v>23252</v>
      </c>
      <c r="F600" s="98">
        <v>23262</v>
      </c>
      <c r="G600" s="98">
        <v>148806</v>
      </c>
      <c r="H600" s="98">
        <v>3806</v>
      </c>
      <c r="I600" s="98">
        <v>175874</v>
      </c>
      <c r="J600" s="98">
        <v>15757</v>
      </c>
      <c r="K600" s="98">
        <v>114783</v>
      </c>
      <c r="L600" s="98">
        <v>130540</v>
      </c>
      <c r="M600" s="113"/>
      <c r="N600" s="113"/>
    </row>
    <row r="601" spans="1:14" ht="15.95" customHeight="1" x14ac:dyDescent="0.3">
      <c r="A601" s="16"/>
      <c r="B601" s="17"/>
      <c r="C601" s="17" t="s">
        <v>2</v>
      </c>
      <c r="D601" s="18">
        <v>320349</v>
      </c>
      <c r="E601" s="19">
        <v>37516</v>
      </c>
      <c r="F601" s="19">
        <v>14683</v>
      </c>
      <c r="G601" s="19">
        <v>129772</v>
      </c>
      <c r="H601" s="19">
        <v>12036</v>
      </c>
      <c r="I601" s="19">
        <v>156491</v>
      </c>
      <c r="J601" s="19">
        <v>12969</v>
      </c>
      <c r="K601" s="19">
        <v>113373</v>
      </c>
      <c r="L601" s="19">
        <v>126342</v>
      </c>
      <c r="M601" s="113"/>
      <c r="N601" s="113"/>
    </row>
    <row r="602" spans="1:14" ht="15.95" customHeight="1" x14ac:dyDescent="0.3">
      <c r="A602" s="95"/>
      <c r="B602" s="96"/>
      <c r="C602" s="96" t="s">
        <v>3</v>
      </c>
      <c r="D602" s="97">
        <v>304755</v>
      </c>
      <c r="E602" s="98">
        <v>50474</v>
      </c>
      <c r="F602" s="98">
        <v>21813</v>
      </c>
      <c r="G602" s="98">
        <v>93760</v>
      </c>
      <c r="H602" s="98">
        <v>10583</v>
      </c>
      <c r="I602" s="98">
        <v>126156</v>
      </c>
      <c r="J602" s="98">
        <v>17013</v>
      </c>
      <c r="K602" s="98">
        <v>111112</v>
      </c>
      <c r="L602" s="98">
        <v>128125</v>
      </c>
      <c r="M602" s="113"/>
      <c r="N602" s="113"/>
    </row>
    <row r="603" spans="1:14" ht="15.95" customHeight="1" x14ac:dyDescent="0.3">
      <c r="A603" s="16"/>
      <c r="B603" s="17">
        <v>2009</v>
      </c>
      <c r="C603" s="17" t="s">
        <v>0</v>
      </c>
      <c r="D603" s="18">
        <v>262272</v>
      </c>
      <c r="E603" s="19">
        <v>34317</v>
      </c>
      <c r="F603" s="19">
        <v>8139</v>
      </c>
      <c r="G603" s="19">
        <v>82674</v>
      </c>
      <c r="H603" s="19">
        <v>13940</v>
      </c>
      <c r="I603" s="19">
        <v>104753</v>
      </c>
      <c r="J603" s="19">
        <v>13988</v>
      </c>
      <c r="K603" s="19">
        <v>109214</v>
      </c>
      <c r="L603" s="19">
        <v>123202</v>
      </c>
      <c r="M603" s="113"/>
      <c r="N603" s="113"/>
    </row>
    <row r="604" spans="1:14" ht="15.95" customHeight="1" x14ac:dyDescent="0.3">
      <c r="A604" s="95"/>
      <c r="B604" s="96"/>
      <c r="C604" s="96" t="s">
        <v>1</v>
      </c>
      <c r="D604" s="97">
        <v>257966</v>
      </c>
      <c r="E604" s="98">
        <v>18072</v>
      </c>
      <c r="F604" s="98">
        <v>30230</v>
      </c>
      <c r="G604" s="98">
        <v>81533</v>
      </c>
      <c r="H604" s="98">
        <v>3936</v>
      </c>
      <c r="I604" s="98">
        <v>115699</v>
      </c>
      <c r="J604" s="98">
        <v>8965</v>
      </c>
      <c r="K604" s="98">
        <v>115230</v>
      </c>
      <c r="L604" s="98">
        <v>124195</v>
      </c>
      <c r="M604" s="113"/>
      <c r="N604" s="113"/>
    </row>
    <row r="605" spans="1:14" ht="15.95" customHeight="1" x14ac:dyDescent="0.3">
      <c r="A605" s="16"/>
      <c r="B605" s="17"/>
      <c r="C605" s="17" t="s">
        <v>2</v>
      </c>
      <c r="D605" s="18">
        <v>290691</v>
      </c>
      <c r="E605" s="19">
        <v>36934</v>
      </c>
      <c r="F605" s="19">
        <v>50930</v>
      </c>
      <c r="G605" s="19">
        <v>79123</v>
      </c>
      <c r="H605" s="19">
        <v>3607</v>
      </c>
      <c r="I605" s="19">
        <v>133660</v>
      </c>
      <c r="J605" s="19">
        <v>7874</v>
      </c>
      <c r="K605" s="19">
        <v>112223</v>
      </c>
      <c r="L605" s="19">
        <v>120097</v>
      </c>
      <c r="M605" s="113"/>
      <c r="N605" s="113"/>
    </row>
    <row r="606" spans="1:14" ht="15.95" customHeight="1" x14ac:dyDescent="0.3">
      <c r="A606" s="95"/>
      <c r="B606" s="96"/>
      <c r="C606" s="96" t="s">
        <v>3</v>
      </c>
      <c r="D606" s="97">
        <v>274491</v>
      </c>
      <c r="E606" s="98">
        <v>23264</v>
      </c>
      <c r="F606" s="98">
        <v>19750</v>
      </c>
      <c r="G606" s="98">
        <v>113460</v>
      </c>
      <c r="H606" s="98">
        <v>3832</v>
      </c>
      <c r="I606" s="98">
        <v>137042</v>
      </c>
      <c r="J606" s="98">
        <v>5540</v>
      </c>
      <c r="K606" s="98">
        <v>108645</v>
      </c>
      <c r="L606" s="98">
        <v>114185</v>
      </c>
      <c r="M606" s="113"/>
      <c r="N606" s="113"/>
    </row>
    <row r="607" spans="1:14" ht="15.95" customHeight="1" x14ac:dyDescent="0.3">
      <c r="A607" s="16"/>
      <c r="B607" s="17">
        <v>2010</v>
      </c>
      <c r="C607" s="17" t="s">
        <v>0</v>
      </c>
      <c r="D607" s="18">
        <v>292334</v>
      </c>
      <c r="E607" s="19">
        <v>37706</v>
      </c>
      <c r="F607" s="19">
        <v>41693</v>
      </c>
      <c r="G607" s="19">
        <v>78557</v>
      </c>
      <c r="H607" s="19">
        <v>6638</v>
      </c>
      <c r="I607" s="19">
        <v>126888</v>
      </c>
      <c r="J607" s="19">
        <v>26429</v>
      </c>
      <c r="K607" s="19">
        <v>101311</v>
      </c>
      <c r="L607" s="19">
        <v>127740</v>
      </c>
      <c r="M607" s="113"/>
      <c r="N607" s="113"/>
    </row>
    <row r="608" spans="1:14" ht="15.95" customHeight="1" x14ac:dyDescent="0.3">
      <c r="A608" s="95"/>
      <c r="B608" s="96"/>
      <c r="C608" s="96" t="s">
        <v>1</v>
      </c>
      <c r="D608" s="97">
        <v>279828</v>
      </c>
      <c r="E608" s="98">
        <v>35782</v>
      </c>
      <c r="F608" s="98">
        <v>25912</v>
      </c>
      <c r="G608" s="98">
        <v>86259</v>
      </c>
      <c r="H608" s="98">
        <v>2840</v>
      </c>
      <c r="I608" s="98">
        <v>115011</v>
      </c>
      <c r="J608" s="98">
        <v>12840</v>
      </c>
      <c r="K608" s="98">
        <v>116195</v>
      </c>
      <c r="L608" s="98">
        <v>129035</v>
      </c>
      <c r="M608" s="113"/>
      <c r="N608" s="113"/>
    </row>
    <row r="609" spans="1:14" ht="15.95" customHeight="1" x14ac:dyDescent="0.3">
      <c r="A609" s="16"/>
      <c r="B609" s="17"/>
      <c r="C609" s="17" t="s">
        <v>2</v>
      </c>
      <c r="D609" s="18">
        <v>291077</v>
      </c>
      <c r="E609" s="19">
        <v>17055</v>
      </c>
      <c r="F609" s="19">
        <v>43861</v>
      </c>
      <c r="G609" s="19">
        <v>102755</v>
      </c>
      <c r="H609" s="19">
        <v>5327</v>
      </c>
      <c r="I609" s="19">
        <v>151943</v>
      </c>
      <c r="J609" s="19">
        <v>5330</v>
      </c>
      <c r="K609" s="19">
        <v>116749</v>
      </c>
      <c r="L609" s="19">
        <v>122079</v>
      </c>
      <c r="M609" s="113"/>
      <c r="N609" s="113"/>
    </row>
    <row r="610" spans="1:14" ht="15.95" customHeight="1" x14ac:dyDescent="0.3">
      <c r="A610" s="95"/>
      <c r="B610" s="96"/>
      <c r="C610" s="96" t="s">
        <v>3</v>
      </c>
      <c r="D610" s="97">
        <v>302422</v>
      </c>
      <c r="E610" s="98">
        <v>45914</v>
      </c>
      <c r="F610" s="98">
        <v>28220</v>
      </c>
      <c r="G610" s="98">
        <v>104990</v>
      </c>
      <c r="H610" s="98">
        <v>1223</v>
      </c>
      <c r="I610" s="98">
        <v>134433</v>
      </c>
      <c r="J610" s="98">
        <v>8108</v>
      </c>
      <c r="K610" s="98">
        <v>113967</v>
      </c>
      <c r="L610" s="98">
        <v>122075</v>
      </c>
      <c r="M610" s="113"/>
      <c r="N610" s="113"/>
    </row>
    <row r="611" spans="1:14" ht="15.95" customHeight="1" x14ac:dyDescent="0.3">
      <c r="A611" s="16"/>
      <c r="B611" s="17">
        <v>2011</v>
      </c>
      <c r="C611" s="17" t="s">
        <v>0</v>
      </c>
      <c r="D611" s="18">
        <v>339648</v>
      </c>
      <c r="E611" s="19">
        <v>34109</v>
      </c>
      <c r="F611" s="19">
        <v>83542</v>
      </c>
      <c r="G611" s="19">
        <v>104529</v>
      </c>
      <c r="H611" s="19">
        <v>17174</v>
      </c>
      <c r="I611" s="19">
        <v>205245</v>
      </c>
      <c r="J611" s="19">
        <v>3636</v>
      </c>
      <c r="K611" s="19">
        <v>96658</v>
      </c>
      <c r="L611" s="19">
        <v>100294</v>
      </c>
      <c r="M611" s="113"/>
      <c r="N611" s="113"/>
    </row>
    <row r="612" spans="1:14" ht="15.95" customHeight="1" x14ac:dyDescent="0.3">
      <c r="A612" s="95"/>
      <c r="B612" s="96"/>
      <c r="C612" s="96" t="s">
        <v>1</v>
      </c>
      <c r="D612" s="97">
        <v>345285</v>
      </c>
      <c r="E612" s="98">
        <v>23662</v>
      </c>
      <c r="F612" s="98">
        <v>39530</v>
      </c>
      <c r="G612" s="98">
        <v>182942</v>
      </c>
      <c r="H612" s="98">
        <v>6560</v>
      </c>
      <c r="I612" s="98">
        <v>229032</v>
      </c>
      <c r="J612" s="98">
        <v>5351</v>
      </c>
      <c r="K612" s="98">
        <v>87240</v>
      </c>
      <c r="L612" s="98">
        <v>92591</v>
      </c>
      <c r="M612" s="113"/>
      <c r="N612" s="113"/>
    </row>
    <row r="613" spans="1:14" ht="15.95" customHeight="1" x14ac:dyDescent="0.3">
      <c r="A613" s="16"/>
      <c r="B613" s="17"/>
      <c r="C613" s="17" t="s">
        <v>2</v>
      </c>
      <c r="D613" s="18">
        <v>354869</v>
      </c>
      <c r="E613" s="19">
        <v>37215</v>
      </c>
      <c r="F613" s="19">
        <v>32056</v>
      </c>
      <c r="G613" s="19">
        <v>186783</v>
      </c>
      <c r="H613" s="19">
        <v>6031</v>
      </c>
      <c r="I613" s="19">
        <v>224870</v>
      </c>
      <c r="J613" s="19">
        <v>12679</v>
      </c>
      <c r="K613" s="19">
        <v>80105</v>
      </c>
      <c r="L613" s="19">
        <v>92784</v>
      </c>
      <c r="M613" s="113"/>
      <c r="N613" s="113"/>
    </row>
    <row r="614" spans="1:14" ht="15.95" customHeight="1" x14ac:dyDescent="0.3">
      <c r="A614" s="95"/>
      <c r="B614" s="96"/>
      <c r="C614" s="96" t="s">
        <v>3</v>
      </c>
      <c r="D614" s="97">
        <v>459783</v>
      </c>
      <c r="E614" s="98">
        <v>75036</v>
      </c>
      <c r="F614" s="98">
        <v>141962</v>
      </c>
      <c r="G614" s="98">
        <v>170377</v>
      </c>
      <c r="H614" s="98">
        <v>3819</v>
      </c>
      <c r="I614" s="98">
        <v>316158</v>
      </c>
      <c r="J614" s="98">
        <v>12447</v>
      </c>
      <c r="K614" s="98">
        <v>56142</v>
      </c>
      <c r="L614" s="98">
        <v>68589</v>
      </c>
      <c r="M614" s="113"/>
      <c r="N614" s="113"/>
    </row>
    <row r="615" spans="1:14" ht="15.95" customHeight="1" x14ac:dyDescent="0.3">
      <c r="A615" s="16"/>
      <c r="B615" s="17">
        <v>2012</v>
      </c>
      <c r="C615" s="17" t="s">
        <v>0</v>
      </c>
      <c r="D615" s="18">
        <v>435906</v>
      </c>
      <c r="E615" s="19">
        <v>35548</v>
      </c>
      <c r="F615" s="19">
        <v>51359</v>
      </c>
      <c r="G615" s="19">
        <v>278673</v>
      </c>
      <c r="H615" s="19">
        <v>5633</v>
      </c>
      <c r="I615" s="19">
        <v>335665</v>
      </c>
      <c r="J615" s="19">
        <v>9143</v>
      </c>
      <c r="K615" s="19">
        <v>55550</v>
      </c>
      <c r="L615" s="19">
        <v>64693</v>
      </c>
      <c r="M615" s="113"/>
      <c r="N615" s="113"/>
    </row>
    <row r="616" spans="1:14" ht="15.95" customHeight="1" x14ac:dyDescent="0.3">
      <c r="A616" s="95"/>
      <c r="B616" s="96"/>
      <c r="C616" s="96" t="s">
        <v>1</v>
      </c>
      <c r="D616" s="97">
        <v>431206</v>
      </c>
      <c r="E616" s="98">
        <v>21241</v>
      </c>
      <c r="F616" s="98">
        <v>24500</v>
      </c>
      <c r="G616" s="98">
        <v>316410</v>
      </c>
      <c r="H616" s="98">
        <v>1471</v>
      </c>
      <c r="I616" s="98">
        <v>342381</v>
      </c>
      <c r="J616" s="98">
        <v>12073</v>
      </c>
      <c r="K616" s="98">
        <v>55511</v>
      </c>
      <c r="L616" s="98">
        <v>67584</v>
      </c>
      <c r="M616" s="113"/>
      <c r="N616" s="113"/>
    </row>
    <row r="617" spans="1:14" ht="15.95" customHeight="1" x14ac:dyDescent="0.3">
      <c r="A617" s="16"/>
      <c r="B617" s="17"/>
      <c r="C617" s="17" t="s">
        <v>2</v>
      </c>
      <c r="D617" s="18">
        <v>469337</v>
      </c>
      <c r="E617" s="19">
        <v>70991</v>
      </c>
      <c r="F617" s="19">
        <v>58896</v>
      </c>
      <c r="G617" s="19">
        <v>269163</v>
      </c>
      <c r="H617" s="19">
        <v>3937</v>
      </c>
      <c r="I617" s="19">
        <v>331996</v>
      </c>
      <c r="J617" s="19">
        <v>10774</v>
      </c>
      <c r="K617" s="19">
        <v>55576</v>
      </c>
      <c r="L617" s="19">
        <v>66350</v>
      </c>
      <c r="M617" s="113"/>
      <c r="N617" s="113"/>
    </row>
    <row r="618" spans="1:14" ht="15.95" customHeight="1" x14ac:dyDescent="0.3">
      <c r="A618" s="95"/>
      <c r="B618" s="96"/>
      <c r="C618" s="96" t="s">
        <v>3</v>
      </c>
      <c r="D618" s="97">
        <v>455302</v>
      </c>
      <c r="E618" s="98">
        <v>46677</v>
      </c>
      <c r="F618" s="98">
        <v>56686</v>
      </c>
      <c r="G618" s="98">
        <v>281706</v>
      </c>
      <c r="H618" s="98">
        <v>4602</v>
      </c>
      <c r="I618" s="98">
        <v>342994</v>
      </c>
      <c r="J618" s="98">
        <v>9324</v>
      </c>
      <c r="K618" s="98">
        <v>56307</v>
      </c>
      <c r="L618" s="98">
        <v>65631</v>
      </c>
      <c r="M618" s="113"/>
      <c r="N618" s="113"/>
    </row>
    <row r="619" spans="1:14" ht="15.95" customHeight="1" x14ac:dyDescent="0.3">
      <c r="A619" s="16"/>
      <c r="B619" s="17">
        <v>2013</v>
      </c>
      <c r="C619" s="17" t="s">
        <v>0</v>
      </c>
      <c r="D619" s="18">
        <v>465253</v>
      </c>
      <c r="E619" s="19">
        <v>51669</v>
      </c>
      <c r="F619" s="19">
        <v>56628</v>
      </c>
      <c r="G619" s="19">
        <v>275660</v>
      </c>
      <c r="H619" s="19">
        <v>7849</v>
      </c>
      <c r="I619" s="19">
        <v>340137</v>
      </c>
      <c r="J619" s="19">
        <v>19961</v>
      </c>
      <c r="K619" s="19">
        <v>53486</v>
      </c>
      <c r="L619" s="19">
        <v>73447</v>
      </c>
      <c r="M619" s="113"/>
      <c r="N619" s="113"/>
    </row>
    <row r="620" spans="1:14" ht="15.95" customHeight="1" x14ac:dyDescent="0.3">
      <c r="A620" s="95"/>
      <c r="B620" s="96"/>
      <c r="C620" s="96" t="s">
        <v>1</v>
      </c>
      <c r="D620" s="97">
        <v>442771</v>
      </c>
      <c r="E620" s="98">
        <v>76031</v>
      </c>
      <c r="F620" s="98">
        <v>29187</v>
      </c>
      <c r="G620" s="98">
        <v>253356</v>
      </c>
      <c r="H620" s="98">
        <v>14060</v>
      </c>
      <c r="I620" s="98">
        <v>296603</v>
      </c>
      <c r="J620" s="98">
        <v>13458</v>
      </c>
      <c r="K620" s="98">
        <v>56679</v>
      </c>
      <c r="L620" s="98">
        <v>70137</v>
      </c>
      <c r="M620" s="113"/>
      <c r="N620" s="113"/>
    </row>
    <row r="621" spans="1:14" ht="15.95" customHeight="1" x14ac:dyDescent="0.3">
      <c r="A621" s="16"/>
      <c r="B621" s="17"/>
      <c r="C621" s="17" t="s">
        <v>2</v>
      </c>
      <c r="D621" s="18">
        <v>438417</v>
      </c>
      <c r="E621" s="19">
        <v>25714</v>
      </c>
      <c r="F621" s="19">
        <v>71581</v>
      </c>
      <c r="G621" s="19">
        <v>259357</v>
      </c>
      <c r="H621" s="19">
        <v>4577</v>
      </c>
      <c r="I621" s="19">
        <v>335515</v>
      </c>
      <c r="J621" s="19">
        <v>14979</v>
      </c>
      <c r="K621" s="19">
        <v>62209</v>
      </c>
      <c r="L621" s="19">
        <v>77188</v>
      </c>
      <c r="M621" s="113"/>
      <c r="N621" s="113"/>
    </row>
    <row r="622" spans="1:14" ht="15.95" customHeight="1" x14ac:dyDescent="0.3">
      <c r="A622" s="95"/>
      <c r="B622" s="96"/>
      <c r="C622" s="96" t="s">
        <v>3</v>
      </c>
      <c r="D622" s="97">
        <v>464890</v>
      </c>
      <c r="E622" s="98">
        <v>56303</v>
      </c>
      <c r="F622" s="98">
        <v>52187</v>
      </c>
      <c r="G622" s="98">
        <v>281045</v>
      </c>
      <c r="H622" s="98">
        <v>7497</v>
      </c>
      <c r="I622" s="98">
        <v>340729</v>
      </c>
      <c r="J622" s="98">
        <v>9126</v>
      </c>
      <c r="K622" s="98">
        <v>58732</v>
      </c>
      <c r="L622" s="98">
        <v>67858</v>
      </c>
      <c r="M622" s="113"/>
      <c r="N622" s="113"/>
    </row>
    <row r="623" spans="1:14" ht="15.95" customHeight="1" x14ac:dyDescent="0.3">
      <c r="A623" s="16"/>
      <c r="B623" s="17">
        <v>2014</v>
      </c>
      <c r="C623" s="17" t="s">
        <v>0</v>
      </c>
      <c r="D623" s="18">
        <v>449092</v>
      </c>
      <c r="E623" s="19">
        <v>79570</v>
      </c>
      <c r="F623" s="19">
        <v>41575</v>
      </c>
      <c r="G623" s="19">
        <v>255028</v>
      </c>
      <c r="H623" s="19">
        <v>5190</v>
      </c>
      <c r="I623" s="19">
        <v>301793</v>
      </c>
      <c r="J623" s="19">
        <v>9141</v>
      </c>
      <c r="K623" s="19">
        <v>58588</v>
      </c>
      <c r="L623" s="19">
        <v>67729</v>
      </c>
      <c r="M623" s="113"/>
      <c r="N623" s="113"/>
    </row>
    <row r="624" spans="1:14" ht="15.95" customHeight="1" x14ac:dyDescent="0.3">
      <c r="A624" s="95"/>
      <c r="B624" s="96"/>
      <c r="C624" s="96" t="s">
        <v>1</v>
      </c>
      <c r="D624" s="97">
        <v>434456</v>
      </c>
      <c r="E624" s="98">
        <v>91528</v>
      </c>
      <c r="F624" s="98">
        <v>64844</v>
      </c>
      <c r="G624" s="98">
        <v>204048</v>
      </c>
      <c r="H624" s="98">
        <v>4076</v>
      </c>
      <c r="I624" s="98">
        <v>272968</v>
      </c>
      <c r="J624" s="98">
        <v>10117</v>
      </c>
      <c r="K624" s="98">
        <v>59843</v>
      </c>
      <c r="L624" s="98">
        <v>69960</v>
      </c>
      <c r="M624" s="113"/>
      <c r="N624" s="113"/>
    </row>
    <row r="625" spans="1:14" ht="15.95" customHeight="1" x14ac:dyDescent="0.3">
      <c r="A625" s="16"/>
      <c r="B625" s="17"/>
      <c r="C625" s="17" t="s">
        <v>2</v>
      </c>
      <c r="D625" s="18">
        <v>423505</v>
      </c>
      <c r="E625" s="19">
        <v>38912</v>
      </c>
      <c r="F625" s="19">
        <v>74468</v>
      </c>
      <c r="G625" s="19">
        <v>226166</v>
      </c>
      <c r="H625" s="19">
        <v>4906</v>
      </c>
      <c r="I625" s="19">
        <v>305540</v>
      </c>
      <c r="J625" s="19">
        <v>15763</v>
      </c>
      <c r="K625" s="19">
        <v>63290</v>
      </c>
      <c r="L625" s="19">
        <v>79053</v>
      </c>
      <c r="M625" s="113"/>
      <c r="N625" s="113"/>
    </row>
    <row r="626" spans="1:14" ht="15.95" customHeight="1" x14ac:dyDescent="0.3">
      <c r="A626" s="95"/>
      <c r="B626" s="96"/>
      <c r="C626" s="96" t="s">
        <v>3</v>
      </c>
      <c r="D626" s="97">
        <v>467864</v>
      </c>
      <c r="E626" s="98">
        <v>45961</v>
      </c>
      <c r="F626" s="98">
        <v>79910</v>
      </c>
      <c r="G626" s="98">
        <v>251183</v>
      </c>
      <c r="H626" s="98">
        <v>5540</v>
      </c>
      <c r="I626" s="98">
        <v>336633</v>
      </c>
      <c r="J626" s="98">
        <v>16219</v>
      </c>
      <c r="K626" s="98">
        <v>69051</v>
      </c>
      <c r="L626" s="98">
        <v>85270</v>
      </c>
      <c r="M626" s="113"/>
      <c r="N626" s="113"/>
    </row>
    <row r="627" spans="1:14" ht="15.95" customHeight="1" x14ac:dyDescent="0.3">
      <c r="A627" s="16"/>
      <c r="B627" s="17">
        <v>2015</v>
      </c>
      <c r="C627" s="17" t="s">
        <v>0</v>
      </c>
      <c r="D627" s="18">
        <v>526005</v>
      </c>
      <c r="E627" s="19">
        <v>61527</v>
      </c>
      <c r="F627" s="19">
        <v>103267</v>
      </c>
      <c r="G627" s="19">
        <v>261607</v>
      </c>
      <c r="H627" s="19">
        <v>7963</v>
      </c>
      <c r="I627" s="19">
        <v>372837</v>
      </c>
      <c r="J627" s="19">
        <v>19269</v>
      </c>
      <c r="K627" s="19">
        <v>72372</v>
      </c>
      <c r="L627" s="19">
        <v>91641</v>
      </c>
      <c r="M627" s="113"/>
      <c r="N627" s="113"/>
    </row>
    <row r="628" spans="1:14" ht="15.95" customHeight="1" x14ac:dyDescent="0.3">
      <c r="A628" s="95"/>
      <c r="B628" s="96"/>
      <c r="C628" s="96" t="s">
        <v>1</v>
      </c>
      <c r="D628" s="97">
        <v>565337</v>
      </c>
      <c r="E628" s="98">
        <v>40476</v>
      </c>
      <c r="F628" s="98">
        <v>92785</v>
      </c>
      <c r="G628" s="98">
        <v>339125</v>
      </c>
      <c r="H628" s="98">
        <v>6445</v>
      </c>
      <c r="I628" s="98">
        <v>438355</v>
      </c>
      <c r="J628" s="98">
        <v>14250</v>
      </c>
      <c r="K628" s="98">
        <v>72256</v>
      </c>
      <c r="L628" s="98">
        <v>86506</v>
      </c>
      <c r="M628" s="113"/>
      <c r="N628" s="113"/>
    </row>
    <row r="629" spans="1:14" ht="15.95" customHeight="1" x14ac:dyDescent="0.3">
      <c r="A629" s="16"/>
      <c r="B629" s="17"/>
      <c r="C629" s="17" t="s">
        <v>2</v>
      </c>
      <c r="D629" s="18">
        <v>712841</v>
      </c>
      <c r="E629" s="19">
        <v>88161</v>
      </c>
      <c r="F629" s="19">
        <v>179660</v>
      </c>
      <c r="G629" s="19">
        <v>334176</v>
      </c>
      <c r="H629" s="19">
        <v>6120</v>
      </c>
      <c r="I629" s="19">
        <v>519956</v>
      </c>
      <c r="J629" s="19">
        <v>29873</v>
      </c>
      <c r="K629" s="19">
        <v>74851</v>
      </c>
      <c r="L629" s="19">
        <v>104724</v>
      </c>
      <c r="M629" s="113"/>
      <c r="N629" s="113"/>
    </row>
    <row r="630" spans="1:14" ht="15.95" customHeight="1" x14ac:dyDescent="0.3">
      <c r="A630" s="95"/>
      <c r="B630" s="96"/>
      <c r="C630" s="96" t="s">
        <v>3</v>
      </c>
      <c r="D630" s="97">
        <v>777557</v>
      </c>
      <c r="E630" s="98">
        <v>80851</v>
      </c>
      <c r="F630" s="98">
        <v>152809</v>
      </c>
      <c r="G630" s="98">
        <v>424692</v>
      </c>
      <c r="H630" s="98">
        <v>6718</v>
      </c>
      <c r="I630" s="98">
        <v>584219</v>
      </c>
      <c r="J630" s="98">
        <v>21711</v>
      </c>
      <c r="K630" s="98">
        <v>90776</v>
      </c>
      <c r="L630" s="98">
        <v>112487</v>
      </c>
      <c r="M630" s="113"/>
      <c r="N630" s="113"/>
    </row>
    <row r="631" spans="1:14" ht="15.95" customHeight="1" x14ac:dyDescent="0.3">
      <c r="A631" s="16"/>
      <c r="B631" s="17">
        <v>2016</v>
      </c>
      <c r="C631" s="17" t="s">
        <v>0</v>
      </c>
      <c r="D631" s="18">
        <v>784125</v>
      </c>
      <c r="E631" s="19">
        <v>64863</v>
      </c>
      <c r="F631" s="19">
        <v>89454</v>
      </c>
      <c r="G631" s="19">
        <v>512225</v>
      </c>
      <c r="H631" s="19">
        <v>13467</v>
      </c>
      <c r="I631" s="19">
        <v>615146</v>
      </c>
      <c r="J631" s="19">
        <v>13513</v>
      </c>
      <c r="K631" s="19">
        <v>90603</v>
      </c>
      <c r="L631" s="19">
        <v>104116</v>
      </c>
      <c r="M631" s="113"/>
      <c r="N631" s="113"/>
    </row>
    <row r="632" spans="1:14" ht="15.95" customHeight="1" x14ac:dyDescent="0.3">
      <c r="A632" s="95"/>
      <c r="B632" s="96"/>
      <c r="C632" s="96" t="s">
        <v>1</v>
      </c>
      <c r="D632" s="97">
        <v>820652</v>
      </c>
      <c r="E632" s="98">
        <v>112766</v>
      </c>
      <c r="F632" s="98">
        <v>101034</v>
      </c>
      <c r="G632" s="98">
        <v>500721</v>
      </c>
      <c r="H632" s="98">
        <v>11400</v>
      </c>
      <c r="I632" s="98">
        <v>613155</v>
      </c>
      <c r="J632" s="98">
        <v>22226</v>
      </c>
      <c r="K632" s="98">
        <v>72505</v>
      </c>
      <c r="L632" s="98">
        <v>94731</v>
      </c>
      <c r="M632" s="113"/>
      <c r="N632" s="113"/>
    </row>
    <row r="633" spans="1:14" ht="15.95" customHeight="1" x14ac:dyDescent="0.3">
      <c r="A633" s="16"/>
      <c r="B633" s="17"/>
      <c r="C633" s="17" t="s">
        <v>2</v>
      </c>
      <c r="D633" s="18">
        <v>872794</v>
      </c>
      <c r="E633" s="19">
        <v>46942</v>
      </c>
      <c r="F633" s="19">
        <v>156653</v>
      </c>
      <c r="G633" s="19">
        <v>552839</v>
      </c>
      <c r="H633" s="19">
        <v>14647</v>
      </c>
      <c r="I633" s="19">
        <v>724139</v>
      </c>
      <c r="J633" s="19">
        <v>23061</v>
      </c>
      <c r="K633" s="19">
        <v>78652</v>
      </c>
      <c r="L633" s="19">
        <v>101713</v>
      </c>
      <c r="M633" s="113"/>
      <c r="N633" s="113"/>
    </row>
    <row r="634" spans="1:14" ht="15.95" customHeight="1" x14ac:dyDescent="0.3">
      <c r="A634" s="95"/>
      <c r="B634" s="96"/>
      <c r="C634" s="96" t="s">
        <v>3</v>
      </c>
      <c r="D634" s="97">
        <v>897001</v>
      </c>
      <c r="E634" s="98">
        <v>86180</v>
      </c>
      <c r="F634" s="98">
        <v>71149</v>
      </c>
      <c r="G634" s="98">
        <v>625819</v>
      </c>
      <c r="H634" s="98">
        <v>14344</v>
      </c>
      <c r="I634" s="98">
        <v>711312</v>
      </c>
      <c r="J634" s="98">
        <v>16673</v>
      </c>
      <c r="K634" s="98">
        <v>82836</v>
      </c>
      <c r="L634" s="98">
        <v>99509</v>
      </c>
      <c r="M634" s="113"/>
      <c r="N634" s="113"/>
    </row>
    <row r="635" spans="1:14" ht="15.95" customHeight="1" x14ac:dyDescent="0.3">
      <c r="A635" s="16"/>
      <c r="B635" s="17">
        <v>2017</v>
      </c>
      <c r="C635" s="17" t="s">
        <v>0</v>
      </c>
      <c r="D635" s="18">
        <v>976231</v>
      </c>
      <c r="E635" s="19">
        <v>57454</v>
      </c>
      <c r="F635" s="19">
        <v>164945</v>
      </c>
      <c r="G635" s="19">
        <v>607490</v>
      </c>
      <c r="H635" s="19">
        <v>13851</v>
      </c>
      <c r="I635" s="19">
        <v>786286</v>
      </c>
      <c r="J635" s="19">
        <v>50100</v>
      </c>
      <c r="K635" s="19">
        <v>82391</v>
      </c>
      <c r="L635" s="19">
        <v>132491</v>
      </c>
      <c r="M635" s="113"/>
      <c r="N635" s="113"/>
    </row>
    <row r="636" spans="1:14" ht="15.95" customHeight="1" x14ac:dyDescent="0.3">
      <c r="A636" s="95"/>
      <c r="B636" s="96"/>
      <c r="C636" s="96" t="s">
        <v>1</v>
      </c>
      <c r="D636" s="97">
        <v>987583</v>
      </c>
      <c r="E636" s="98">
        <v>59512</v>
      </c>
      <c r="F636" s="98">
        <v>65256</v>
      </c>
      <c r="G636" s="98">
        <v>682342</v>
      </c>
      <c r="H636" s="98">
        <v>28353</v>
      </c>
      <c r="I636" s="98">
        <v>775951</v>
      </c>
      <c r="J636" s="98">
        <v>54288</v>
      </c>
      <c r="K636" s="98">
        <v>97832</v>
      </c>
      <c r="L636" s="98">
        <v>152120</v>
      </c>
      <c r="M636" s="113"/>
      <c r="N636" s="113"/>
    </row>
    <row r="637" spans="1:14" ht="15.95" customHeight="1" x14ac:dyDescent="0.3">
      <c r="A637" s="16"/>
      <c r="B637" s="17"/>
      <c r="C637" s="17" t="s">
        <v>2</v>
      </c>
      <c r="D637" s="18">
        <v>994768</v>
      </c>
      <c r="E637" s="19">
        <v>80834</v>
      </c>
      <c r="F637" s="19">
        <v>67595</v>
      </c>
      <c r="G637" s="19">
        <v>619451</v>
      </c>
      <c r="H637" s="19">
        <v>9816</v>
      </c>
      <c r="I637" s="19">
        <v>696862</v>
      </c>
      <c r="J637" s="19">
        <v>88235</v>
      </c>
      <c r="K637" s="19">
        <v>128837</v>
      </c>
      <c r="L637" s="19">
        <v>217072</v>
      </c>
      <c r="M637" s="113"/>
      <c r="N637" s="113"/>
    </row>
    <row r="638" spans="1:14" ht="15.95" customHeight="1" x14ac:dyDescent="0.3">
      <c r="A638" s="95"/>
      <c r="B638" s="96"/>
      <c r="C638" s="96" t="s">
        <v>3</v>
      </c>
      <c r="D638" s="97">
        <v>987364</v>
      </c>
      <c r="E638" s="98">
        <v>98434</v>
      </c>
      <c r="F638" s="98">
        <v>72208</v>
      </c>
      <c r="G638" s="98">
        <v>586898</v>
      </c>
      <c r="H638" s="98">
        <v>54152</v>
      </c>
      <c r="I638" s="98">
        <v>713258</v>
      </c>
      <c r="J638" s="98">
        <v>26435</v>
      </c>
      <c r="K638" s="98">
        <v>149237</v>
      </c>
      <c r="L638" s="98">
        <v>175672</v>
      </c>
      <c r="M638" s="113"/>
      <c r="N638" s="113"/>
    </row>
    <row r="639" spans="1:14" ht="15.95" customHeight="1" x14ac:dyDescent="0.3">
      <c r="A639" s="16"/>
      <c r="B639" s="17">
        <v>2018</v>
      </c>
      <c r="C639" s="17" t="s">
        <v>0</v>
      </c>
      <c r="D639" s="18">
        <v>982566</v>
      </c>
      <c r="E639" s="19">
        <v>111106</v>
      </c>
      <c r="F639" s="19">
        <v>85635</v>
      </c>
      <c r="G639" s="19">
        <v>580899</v>
      </c>
      <c r="H639" s="19">
        <v>27285</v>
      </c>
      <c r="I639" s="19">
        <v>693819</v>
      </c>
      <c r="J639" s="19">
        <v>38418</v>
      </c>
      <c r="K639" s="19">
        <v>139223</v>
      </c>
      <c r="L639" s="19">
        <v>177641</v>
      </c>
      <c r="M639" s="113"/>
      <c r="N639" s="113"/>
    </row>
    <row r="640" spans="1:14" ht="15.95" customHeight="1" x14ac:dyDescent="0.3">
      <c r="A640" s="95"/>
      <c r="B640" s="96"/>
      <c r="C640" s="96" t="s">
        <v>1</v>
      </c>
      <c r="D640" s="97">
        <v>953724</v>
      </c>
      <c r="E640" s="98">
        <v>75658</v>
      </c>
      <c r="F640" s="98">
        <v>75891</v>
      </c>
      <c r="G640" s="98">
        <v>569621</v>
      </c>
      <c r="H640" s="98">
        <v>26654</v>
      </c>
      <c r="I640" s="98">
        <v>672166</v>
      </c>
      <c r="J640" s="98">
        <v>65925</v>
      </c>
      <c r="K640" s="98">
        <v>139975</v>
      </c>
      <c r="L640" s="98">
        <v>205900</v>
      </c>
      <c r="M640" s="113"/>
      <c r="N640" s="113"/>
    </row>
    <row r="641" spans="1:14" ht="15.95" customHeight="1" x14ac:dyDescent="0.3">
      <c r="A641" s="16"/>
      <c r="B641" s="17"/>
      <c r="C641" s="17" t="s">
        <v>2</v>
      </c>
      <c r="D641" s="18">
        <v>994290</v>
      </c>
      <c r="E641" s="19">
        <v>104568</v>
      </c>
      <c r="F641" s="19">
        <v>114193</v>
      </c>
      <c r="G641" s="19">
        <v>529812</v>
      </c>
      <c r="H641" s="19">
        <v>21405</v>
      </c>
      <c r="I641" s="19">
        <v>665410</v>
      </c>
      <c r="J641" s="19">
        <v>49423</v>
      </c>
      <c r="K641" s="19">
        <v>174889</v>
      </c>
      <c r="L641" s="19">
        <v>224312</v>
      </c>
      <c r="M641" s="113"/>
      <c r="N641" s="113"/>
    </row>
    <row r="642" spans="1:14" ht="15.95" customHeight="1" x14ac:dyDescent="0.3">
      <c r="A642" s="95"/>
      <c r="B642" s="96"/>
      <c r="C642" s="96" t="s">
        <v>3</v>
      </c>
      <c r="D642" s="97">
        <v>953034</v>
      </c>
      <c r="E642" s="98">
        <v>45260</v>
      </c>
      <c r="F642" s="98">
        <v>68311</v>
      </c>
      <c r="G642" s="98">
        <v>546207</v>
      </c>
      <c r="H642" s="98">
        <v>54971</v>
      </c>
      <c r="I642" s="98">
        <v>669489</v>
      </c>
      <c r="J642" s="98">
        <v>80936</v>
      </c>
      <c r="K642" s="98">
        <v>157349</v>
      </c>
      <c r="L642" s="98">
        <v>238285</v>
      </c>
      <c r="M642" s="113"/>
      <c r="N642" s="113"/>
    </row>
    <row r="643" spans="1:14" ht="15.95" customHeight="1" x14ac:dyDescent="0.3">
      <c r="A643" s="16"/>
      <c r="B643" s="17">
        <v>2019</v>
      </c>
      <c r="C643" s="17" t="s">
        <v>0</v>
      </c>
      <c r="D643" s="18">
        <v>957076</v>
      </c>
      <c r="E643" s="19">
        <v>57060</v>
      </c>
      <c r="F643" s="19">
        <v>49867</v>
      </c>
      <c r="G643" s="19">
        <v>582691</v>
      </c>
      <c r="H643" s="19">
        <v>58744</v>
      </c>
      <c r="I643" s="19">
        <v>691302</v>
      </c>
      <c r="J643" s="19">
        <v>35957</v>
      </c>
      <c r="K643" s="19">
        <v>172757</v>
      </c>
      <c r="L643" s="19">
        <v>208714</v>
      </c>
      <c r="M643" s="113"/>
      <c r="N643" s="113"/>
    </row>
    <row r="644" spans="1:14" ht="15.95" customHeight="1" x14ac:dyDescent="0.3">
      <c r="A644" s="95"/>
      <c r="B644" s="96"/>
      <c r="C644" s="96" t="s">
        <v>1</v>
      </c>
      <c r="D644" s="97">
        <v>946052</v>
      </c>
      <c r="E644" s="98">
        <v>115433</v>
      </c>
      <c r="F644" s="98">
        <v>46986</v>
      </c>
      <c r="G644" s="98">
        <v>557298</v>
      </c>
      <c r="H644" s="98">
        <v>44412</v>
      </c>
      <c r="I644" s="98">
        <v>648696</v>
      </c>
      <c r="J644" s="98">
        <v>24808</v>
      </c>
      <c r="K644" s="98">
        <v>157115</v>
      </c>
      <c r="L644" s="98">
        <v>181923</v>
      </c>
      <c r="M644" s="113"/>
      <c r="N644" s="113"/>
    </row>
    <row r="645" spans="1:14" ht="15.95" customHeight="1" x14ac:dyDescent="0.3">
      <c r="A645" s="16"/>
      <c r="B645" s="17"/>
      <c r="C645" s="17" t="s">
        <v>2</v>
      </c>
      <c r="D645" s="18">
        <v>875532</v>
      </c>
      <c r="E645" s="19">
        <v>28389</v>
      </c>
      <c r="F645" s="19">
        <v>45652</v>
      </c>
      <c r="G645" s="19">
        <v>590754</v>
      </c>
      <c r="H645" s="19">
        <v>19363</v>
      </c>
      <c r="I645" s="19">
        <v>655769</v>
      </c>
      <c r="J645" s="19">
        <v>34075</v>
      </c>
      <c r="K645" s="19">
        <v>157299</v>
      </c>
      <c r="L645" s="19">
        <v>191374</v>
      </c>
      <c r="M645" s="113"/>
      <c r="N645" s="113"/>
    </row>
    <row r="646" spans="1:14" ht="15.95" customHeight="1" x14ac:dyDescent="0.3">
      <c r="A646" s="95"/>
      <c r="B646" s="96"/>
      <c r="C646" s="96" t="s">
        <v>3</v>
      </c>
      <c r="D646" s="97">
        <v>882766</v>
      </c>
      <c r="E646" s="98">
        <v>33995</v>
      </c>
      <c r="F646" s="98">
        <v>35623</v>
      </c>
      <c r="G646" s="98">
        <v>548649</v>
      </c>
      <c r="H646" s="98">
        <v>5188</v>
      </c>
      <c r="I646" s="98">
        <v>589460</v>
      </c>
      <c r="J646" s="98">
        <v>76232</v>
      </c>
      <c r="K646" s="98">
        <v>183079</v>
      </c>
      <c r="L646" s="98">
        <v>259311</v>
      </c>
      <c r="M646" s="113"/>
      <c r="N646" s="113"/>
    </row>
    <row r="647" spans="1:14" ht="15.95" customHeight="1" x14ac:dyDescent="0.3">
      <c r="A647" s="16"/>
      <c r="B647" s="17">
        <v>2020</v>
      </c>
      <c r="C647" s="17" t="s">
        <v>0</v>
      </c>
      <c r="D647" s="18">
        <v>873639</v>
      </c>
      <c r="E647" s="19">
        <v>113602</v>
      </c>
      <c r="F647" s="19">
        <v>24515</v>
      </c>
      <c r="G647" s="19">
        <v>375170</v>
      </c>
      <c r="H647" s="19">
        <v>8879</v>
      </c>
      <c r="I647" s="19">
        <v>408564</v>
      </c>
      <c r="J647" s="19">
        <v>118299</v>
      </c>
      <c r="K647" s="19">
        <v>233174</v>
      </c>
      <c r="L647" s="19">
        <v>351473</v>
      </c>
      <c r="M647" s="113"/>
      <c r="N647" s="113"/>
    </row>
    <row r="648" spans="1:14" ht="15.95" customHeight="1" x14ac:dyDescent="0.3">
      <c r="A648" s="95"/>
      <c r="B648" s="96"/>
      <c r="C648" s="96" t="s">
        <v>1</v>
      </c>
      <c r="D648" s="97">
        <v>816922</v>
      </c>
      <c r="E648" s="98">
        <v>60451</v>
      </c>
      <c r="F648" s="98">
        <v>55415</v>
      </c>
      <c r="G648" s="98">
        <v>170375</v>
      </c>
      <c r="H648" s="98">
        <v>83312</v>
      </c>
      <c r="I648" s="98">
        <v>309102</v>
      </c>
      <c r="J648" s="98">
        <v>203042</v>
      </c>
      <c r="K648" s="98">
        <v>244327</v>
      </c>
      <c r="L648" s="98">
        <v>447369</v>
      </c>
      <c r="M648" s="113"/>
      <c r="N648" s="113"/>
    </row>
    <row r="649" spans="1:14" ht="15.95" customHeight="1" x14ac:dyDescent="0.3">
      <c r="A649" s="16"/>
      <c r="B649" s="17"/>
      <c r="C649" s="17" t="s">
        <v>2</v>
      </c>
      <c r="D649" s="18">
        <v>806264</v>
      </c>
      <c r="E649" s="19">
        <v>55911</v>
      </c>
      <c r="F649" s="19">
        <v>50932</v>
      </c>
      <c r="G649" s="19">
        <v>283385</v>
      </c>
      <c r="H649" s="19">
        <v>81078</v>
      </c>
      <c r="I649" s="19">
        <v>415395</v>
      </c>
      <c r="J649" s="19">
        <v>20026</v>
      </c>
      <c r="K649" s="19">
        <v>314932</v>
      </c>
      <c r="L649" s="19">
        <v>334958</v>
      </c>
      <c r="M649" s="113"/>
      <c r="N649" s="113"/>
    </row>
    <row r="650" spans="1:14" ht="15.95" customHeight="1" x14ac:dyDescent="0.3">
      <c r="A650" s="95"/>
      <c r="B650" s="96"/>
      <c r="C650" s="96" t="s">
        <v>3</v>
      </c>
      <c r="D650" s="97">
        <v>835950</v>
      </c>
      <c r="E650" s="98">
        <v>63285</v>
      </c>
      <c r="F650" s="98">
        <v>77781</v>
      </c>
      <c r="G650" s="98">
        <v>324791</v>
      </c>
      <c r="H650" s="98">
        <v>52096</v>
      </c>
      <c r="I650" s="98">
        <v>454668</v>
      </c>
      <c r="J650" s="98">
        <v>62777</v>
      </c>
      <c r="K650" s="98">
        <v>255220</v>
      </c>
      <c r="L650" s="98">
        <v>317997</v>
      </c>
      <c r="M650" s="113"/>
      <c r="N650" s="113"/>
    </row>
    <row r="651" spans="1:14" ht="15.95" customHeight="1" x14ac:dyDescent="0.3">
      <c r="A651" s="16"/>
      <c r="B651" s="17">
        <v>2021</v>
      </c>
      <c r="C651" s="17" t="s">
        <v>0</v>
      </c>
      <c r="D651" s="18">
        <v>848124</v>
      </c>
      <c r="E651" s="19">
        <v>99414</v>
      </c>
      <c r="F651" s="19">
        <v>76079</v>
      </c>
      <c r="G651" s="19">
        <v>333002</v>
      </c>
      <c r="H651" s="19">
        <v>23603</v>
      </c>
      <c r="I651" s="19">
        <v>432684</v>
      </c>
      <c r="J651" s="19">
        <v>39584</v>
      </c>
      <c r="K651" s="19">
        <v>276442</v>
      </c>
      <c r="L651" s="19">
        <v>316026</v>
      </c>
      <c r="M651" s="113"/>
      <c r="N651" s="113"/>
    </row>
    <row r="652" spans="1:14" ht="15.95" customHeight="1" x14ac:dyDescent="0.3">
      <c r="A652" s="95"/>
      <c r="B652" s="96"/>
      <c r="C652" s="96" t="s">
        <v>1</v>
      </c>
      <c r="D652" s="97">
        <v>800798</v>
      </c>
      <c r="E652" s="98">
        <v>23624</v>
      </c>
      <c r="F652" s="98">
        <v>56154</v>
      </c>
      <c r="G652" s="98">
        <v>381437</v>
      </c>
      <c r="H652" s="98">
        <v>23530</v>
      </c>
      <c r="I652" s="98">
        <v>461121</v>
      </c>
      <c r="J652" s="98">
        <v>36714</v>
      </c>
      <c r="K652" s="98">
        <v>279339</v>
      </c>
      <c r="L652" s="98">
        <v>316053</v>
      </c>
      <c r="M652" s="113"/>
      <c r="N652" s="113"/>
    </row>
    <row r="653" spans="1:14" ht="15.95" customHeight="1" x14ac:dyDescent="0.3">
      <c r="A653" s="16"/>
      <c r="B653" s="17"/>
      <c r="C653" s="17" t="s">
        <v>2</v>
      </c>
      <c r="D653" s="18">
        <v>848450</v>
      </c>
      <c r="E653" s="19">
        <v>70318</v>
      </c>
      <c r="F653" s="19">
        <v>71547</v>
      </c>
      <c r="G653" s="19">
        <v>376316</v>
      </c>
      <c r="H653" s="19">
        <v>17443</v>
      </c>
      <c r="I653" s="19">
        <v>465306</v>
      </c>
      <c r="J653" s="19">
        <v>28273</v>
      </c>
      <c r="K653" s="19">
        <v>284553</v>
      </c>
      <c r="L653" s="19">
        <v>312826</v>
      </c>
      <c r="M653" s="113"/>
      <c r="N653" s="113"/>
    </row>
    <row r="654" spans="1:14" ht="15.95" customHeight="1" x14ac:dyDescent="0.3">
      <c r="A654" s="95"/>
      <c r="B654" s="96"/>
      <c r="C654" s="96" t="s">
        <v>3</v>
      </c>
      <c r="D654" s="97">
        <v>841675</v>
      </c>
      <c r="E654" s="98">
        <v>45380</v>
      </c>
      <c r="F654" s="98">
        <v>63413</v>
      </c>
      <c r="G654" s="98">
        <v>383189</v>
      </c>
      <c r="H654" s="98">
        <v>24146</v>
      </c>
      <c r="I654" s="98">
        <v>470748</v>
      </c>
      <c r="J654" s="98">
        <v>42510</v>
      </c>
      <c r="K654" s="98">
        <v>283037</v>
      </c>
      <c r="L654" s="98">
        <v>325547</v>
      </c>
      <c r="M654" s="113"/>
      <c r="N654" s="113"/>
    </row>
    <row r="655" spans="1:14" ht="15.95" customHeight="1" x14ac:dyDescent="0.3">
      <c r="A655" s="151"/>
      <c r="B655" s="152">
        <v>2022</v>
      </c>
      <c r="C655" s="152" t="s">
        <v>0</v>
      </c>
      <c r="D655" s="153">
        <v>886691</v>
      </c>
      <c r="E655" s="19">
        <v>54370</v>
      </c>
      <c r="F655" s="19">
        <v>90396</v>
      </c>
      <c r="G655" s="19">
        <v>395135</v>
      </c>
      <c r="H655" s="19">
        <v>37262</v>
      </c>
      <c r="I655" s="19">
        <v>522793</v>
      </c>
      <c r="J655" s="19">
        <v>37585</v>
      </c>
      <c r="K655" s="19">
        <v>271943</v>
      </c>
      <c r="L655" s="19">
        <v>309528</v>
      </c>
      <c r="M655" s="113"/>
      <c r="N655" s="113"/>
    </row>
    <row r="656" spans="1:14" ht="15.95" customHeight="1" x14ac:dyDescent="0.3">
      <c r="A656" s="154"/>
      <c r="B656" s="155"/>
      <c r="C656" s="155" t="s">
        <v>1</v>
      </c>
      <c r="D656" s="156">
        <v>900551</v>
      </c>
      <c r="E656" s="98">
        <v>32962</v>
      </c>
      <c r="F656" s="98">
        <v>68283</v>
      </c>
      <c r="G656" s="98">
        <v>474671</v>
      </c>
      <c r="H656" s="98">
        <v>7334</v>
      </c>
      <c r="I656" s="98">
        <v>550288</v>
      </c>
      <c r="J656" s="98">
        <v>26959</v>
      </c>
      <c r="K656" s="98">
        <v>290342</v>
      </c>
      <c r="L656" s="98">
        <v>317301</v>
      </c>
      <c r="M656" s="113"/>
      <c r="N656" s="113"/>
    </row>
    <row r="657" spans="1:22" ht="15.95" customHeight="1" x14ac:dyDescent="0.3">
      <c r="A657" s="151"/>
      <c r="B657" s="152"/>
      <c r="C657" s="152" t="s">
        <v>2</v>
      </c>
      <c r="D657" s="153">
        <v>963194</v>
      </c>
      <c r="E657" s="19">
        <v>70335</v>
      </c>
      <c r="F657" s="19">
        <v>96563</v>
      </c>
      <c r="G657" s="19">
        <v>479018</v>
      </c>
      <c r="H657" s="19">
        <v>5304</v>
      </c>
      <c r="I657" s="19">
        <v>580885</v>
      </c>
      <c r="J657" s="19">
        <v>16138</v>
      </c>
      <c r="K657" s="19">
        <v>295836</v>
      </c>
      <c r="L657" s="19">
        <v>311974</v>
      </c>
      <c r="M657" s="113"/>
      <c r="N657" s="113"/>
    </row>
    <row r="658" spans="1:22" ht="15.95" customHeight="1" x14ac:dyDescent="0.3">
      <c r="A658" s="124"/>
      <c r="B658" s="125"/>
      <c r="C658" s="125" t="s">
        <v>3</v>
      </c>
      <c r="D658" s="126">
        <v>960951</v>
      </c>
      <c r="E658" s="127">
        <v>104810</v>
      </c>
      <c r="F658" s="127">
        <v>68426</v>
      </c>
      <c r="G658" s="127">
        <v>486525</v>
      </c>
      <c r="H658" s="127">
        <v>19107</v>
      </c>
      <c r="I658" s="127">
        <v>574058</v>
      </c>
      <c r="J658" s="127">
        <v>21681</v>
      </c>
      <c r="K658" s="127">
        <v>260402</v>
      </c>
      <c r="L658" s="127">
        <v>282083</v>
      </c>
      <c r="M658" s="113"/>
      <c r="N658" s="113"/>
    </row>
    <row r="659" spans="1:22" ht="15.95" customHeight="1" x14ac:dyDescent="0.3">
      <c r="A659" s="157" t="s">
        <v>17</v>
      </c>
      <c r="B659" s="158">
        <v>2000</v>
      </c>
      <c r="C659" s="158" t="s">
        <v>0</v>
      </c>
      <c r="D659" s="159">
        <v>7444297</v>
      </c>
      <c r="E659" s="160">
        <v>789176</v>
      </c>
      <c r="F659" s="160">
        <v>491101</v>
      </c>
      <c r="G659" s="160">
        <v>2509272</v>
      </c>
      <c r="H659" s="160">
        <v>164204</v>
      </c>
      <c r="I659" s="160">
        <v>3164577</v>
      </c>
      <c r="J659" s="160">
        <v>402226</v>
      </c>
      <c r="K659" s="160">
        <v>3088318</v>
      </c>
      <c r="L659" s="160">
        <v>3490544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154" t="s">
        <v>18</v>
      </c>
      <c r="B660" s="155"/>
      <c r="C660" s="155" t="s">
        <v>1</v>
      </c>
      <c r="D660" s="156">
        <v>7562067</v>
      </c>
      <c r="E660" s="98">
        <v>847172</v>
      </c>
      <c r="F660" s="98">
        <v>611934</v>
      </c>
      <c r="G660" s="98">
        <v>2334797</v>
      </c>
      <c r="H660" s="98">
        <v>259501</v>
      </c>
      <c r="I660" s="98">
        <v>3206232</v>
      </c>
      <c r="J660" s="98">
        <v>472378</v>
      </c>
      <c r="K660" s="98">
        <v>3036285</v>
      </c>
      <c r="L660" s="98">
        <v>3508663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51"/>
      <c r="B661" s="152"/>
      <c r="C661" s="152" t="s">
        <v>2</v>
      </c>
      <c r="D661" s="153">
        <v>7872364</v>
      </c>
      <c r="E661" s="19">
        <v>931057</v>
      </c>
      <c r="F661" s="19">
        <v>975821</v>
      </c>
      <c r="G661" s="19">
        <v>2369855</v>
      </c>
      <c r="H661" s="19">
        <v>199939</v>
      </c>
      <c r="I661" s="19">
        <v>3545615</v>
      </c>
      <c r="J661" s="19">
        <v>443014</v>
      </c>
      <c r="K661" s="19">
        <v>2952678</v>
      </c>
      <c r="L661" s="19">
        <v>3395692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154"/>
      <c r="B662" s="155"/>
      <c r="C662" s="155" t="s">
        <v>3</v>
      </c>
      <c r="D662" s="156">
        <v>7930353</v>
      </c>
      <c r="E662" s="98">
        <v>1163365</v>
      </c>
      <c r="F662" s="98">
        <v>747548</v>
      </c>
      <c r="G662" s="98">
        <v>2550234</v>
      </c>
      <c r="H662" s="98">
        <v>102078</v>
      </c>
      <c r="I662" s="98">
        <v>3399860</v>
      </c>
      <c r="J662" s="98">
        <v>381389</v>
      </c>
      <c r="K662" s="98">
        <v>2985739</v>
      </c>
      <c r="L662" s="98">
        <v>3367128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51"/>
      <c r="B663" s="152">
        <v>2001</v>
      </c>
      <c r="C663" s="152" t="s">
        <v>0</v>
      </c>
      <c r="D663" s="153">
        <v>7709690</v>
      </c>
      <c r="E663" s="19">
        <v>909083</v>
      </c>
      <c r="F663" s="19">
        <v>774359</v>
      </c>
      <c r="G663" s="19">
        <v>2620852</v>
      </c>
      <c r="H663" s="19">
        <v>307869</v>
      </c>
      <c r="I663" s="19">
        <v>3703080</v>
      </c>
      <c r="J663" s="19">
        <v>269550</v>
      </c>
      <c r="K663" s="19">
        <v>2827977</v>
      </c>
      <c r="L663" s="19">
        <v>3097527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154"/>
      <c r="B664" s="155"/>
      <c r="C664" s="155" t="s">
        <v>1</v>
      </c>
      <c r="D664" s="156">
        <v>7745123</v>
      </c>
      <c r="E664" s="98">
        <v>1197902</v>
      </c>
      <c r="F664" s="98">
        <v>691307</v>
      </c>
      <c r="G664" s="98">
        <v>2443227</v>
      </c>
      <c r="H664" s="98">
        <v>74830</v>
      </c>
      <c r="I664" s="98">
        <v>3209364</v>
      </c>
      <c r="J664" s="98">
        <v>535579</v>
      </c>
      <c r="K664" s="98">
        <v>2802278</v>
      </c>
      <c r="L664" s="98">
        <v>3337857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51"/>
      <c r="B665" s="152"/>
      <c r="C665" s="152" t="s">
        <v>2</v>
      </c>
      <c r="D665" s="153">
        <v>7824793</v>
      </c>
      <c r="E665" s="19">
        <v>1037690</v>
      </c>
      <c r="F665" s="19">
        <v>866117</v>
      </c>
      <c r="G665" s="19">
        <v>2425788</v>
      </c>
      <c r="H665" s="19">
        <v>133225</v>
      </c>
      <c r="I665" s="19">
        <v>3425130</v>
      </c>
      <c r="J665" s="19">
        <v>397859</v>
      </c>
      <c r="K665" s="19">
        <v>2964114</v>
      </c>
      <c r="L665" s="19">
        <v>3361973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154"/>
      <c r="B666" s="155"/>
      <c r="C666" s="155" t="s">
        <v>3</v>
      </c>
      <c r="D666" s="156">
        <v>8081430</v>
      </c>
      <c r="E666" s="98">
        <v>1495668</v>
      </c>
      <c r="F666" s="98">
        <v>955277</v>
      </c>
      <c r="G666" s="98">
        <v>2273394</v>
      </c>
      <c r="H666" s="98">
        <v>163994</v>
      </c>
      <c r="I666" s="98">
        <v>3392665</v>
      </c>
      <c r="J666" s="98">
        <v>275649</v>
      </c>
      <c r="K666" s="98">
        <v>2917448</v>
      </c>
      <c r="L666" s="98">
        <v>3193097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51"/>
      <c r="B667" s="152">
        <v>2002</v>
      </c>
      <c r="C667" s="152" t="s">
        <v>0</v>
      </c>
      <c r="D667" s="153">
        <v>8085406</v>
      </c>
      <c r="E667" s="19">
        <v>1047381</v>
      </c>
      <c r="F667" s="19">
        <v>1178153</v>
      </c>
      <c r="G667" s="19">
        <v>2599390</v>
      </c>
      <c r="H667" s="19">
        <v>150298</v>
      </c>
      <c r="I667" s="19">
        <v>3927841</v>
      </c>
      <c r="J667" s="19">
        <v>306601</v>
      </c>
      <c r="K667" s="19">
        <v>2803583</v>
      </c>
      <c r="L667" s="19">
        <v>3110184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154"/>
      <c r="B668" s="155"/>
      <c r="C668" s="155" t="s">
        <v>1</v>
      </c>
      <c r="D668" s="156">
        <v>8820814</v>
      </c>
      <c r="E668" s="98">
        <v>1218254</v>
      </c>
      <c r="F668" s="98">
        <v>1210009</v>
      </c>
      <c r="G668" s="98">
        <v>3128630</v>
      </c>
      <c r="H668" s="98">
        <v>112497</v>
      </c>
      <c r="I668" s="98">
        <v>4451136</v>
      </c>
      <c r="J668" s="98">
        <v>381657</v>
      </c>
      <c r="K668" s="98">
        <v>2769767</v>
      </c>
      <c r="L668" s="98">
        <v>3151424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51"/>
      <c r="B669" s="152"/>
      <c r="C669" s="152" t="s">
        <v>2</v>
      </c>
      <c r="D669" s="153">
        <v>9331453</v>
      </c>
      <c r="E669" s="19">
        <v>1518740</v>
      </c>
      <c r="F669" s="19">
        <v>1624786</v>
      </c>
      <c r="G669" s="19">
        <v>3126214</v>
      </c>
      <c r="H669" s="19">
        <v>135804</v>
      </c>
      <c r="I669" s="19">
        <v>4886804</v>
      </c>
      <c r="J669" s="19">
        <v>224626</v>
      </c>
      <c r="K669" s="19">
        <v>2701283</v>
      </c>
      <c r="L669" s="19">
        <v>2925909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54"/>
      <c r="B670" s="155"/>
      <c r="C670" s="155" t="s">
        <v>3</v>
      </c>
      <c r="D670" s="156">
        <v>9597263</v>
      </c>
      <c r="E670" s="98">
        <v>1670716</v>
      </c>
      <c r="F670" s="98">
        <v>1645392</v>
      </c>
      <c r="G670" s="98">
        <v>3343368</v>
      </c>
      <c r="H670" s="98">
        <v>142172</v>
      </c>
      <c r="I670" s="98">
        <v>5130932</v>
      </c>
      <c r="J670" s="98">
        <v>269075</v>
      </c>
      <c r="K670" s="98">
        <v>2526540</v>
      </c>
      <c r="L670" s="98">
        <v>2795615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51"/>
      <c r="B671" s="152">
        <v>2003</v>
      </c>
      <c r="C671" s="152" t="s">
        <v>0</v>
      </c>
      <c r="D671" s="153">
        <v>9421128</v>
      </c>
      <c r="E671" s="19">
        <v>1299519</v>
      </c>
      <c r="F671" s="19">
        <v>1353081</v>
      </c>
      <c r="G671" s="19">
        <v>3895033</v>
      </c>
      <c r="H671" s="19">
        <v>109693</v>
      </c>
      <c r="I671" s="19">
        <v>5357807</v>
      </c>
      <c r="J671" s="19">
        <v>249068</v>
      </c>
      <c r="K671" s="19">
        <v>2514734</v>
      </c>
      <c r="L671" s="19">
        <v>2763802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154"/>
      <c r="B672" s="155"/>
      <c r="C672" s="155" t="s">
        <v>1</v>
      </c>
      <c r="D672" s="156">
        <v>9837667</v>
      </c>
      <c r="E672" s="98">
        <v>1573211</v>
      </c>
      <c r="F672" s="98">
        <v>1415880</v>
      </c>
      <c r="G672" s="98">
        <v>4048501</v>
      </c>
      <c r="H672" s="98">
        <v>159639</v>
      </c>
      <c r="I672" s="98">
        <v>5624020</v>
      </c>
      <c r="J672" s="98">
        <v>286728</v>
      </c>
      <c r="K672" s="98">
        <v>2353708</v>
      </c>
      <c r="L672" s="98">
        <v>2640436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51"/>
      <c r="B673" s="152"/>
      <c r="C673" s="152" t="s">
        <v>2</v>
      </c>
      <c r="D673" s="153">
        <v>10734665</v>
      </c>
      <c r="E673" s="19">
        <v>1566993</v>
      </c>
      <c r="F673" s="19">
        <v>2136034</v>
      </c>
      <c r="G673" s="19">
        <v>4250642</v>
      </c>
      <c r="H673" s="19">
        <v>141567</v>
      </c>
      <c r="I673" s="19">
        <v>6528243</v>
      </c>
      <c r="J673" s="19">
        <v>298500</v>
      </c>
      <c r="K673" s="19">
        <v>2340929</v>
      </c>
      <c r="L673" s="19">
        <v>2639429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154"/>
      <c r="B674" s="155"/>
      <c r="C674" s="155" t="s">
        <v>3</v>
      </c>
      <c r="D674" s="156">
        <v>11260225</v>
      </c>
      <c r="E674" s="98">
        <v>1778984</v>
      </c>
      <c r="F674" s="98">
        <v>1911820</v>
      </c>
      <c r="G674" s="98">
        <v>4915732</v>
      </c>
      <c r="H674" s="98">
        <v>153107</v>
      </c>
      <c r="I674" s="98">
        <v>6980659</v>
      </c>
      <c r="J674" s="98">
        <v>260375</v>
      </c>
      <c r="K674" s="98">
        <v>2240207</v>
      </c>
      <c r="L674" s="98">
        <v>2500582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51"/>
      <c r="B675" s="152">
        <v>2004</v>
      </c>
      <c r="C675" s="152" t="s">
        <v>0</v>
      </c>
      <c r="D675" s="153">
        <v>11400584</v>
      </c>
      <c r="E675" s="19">
        <v>1995299</v>
      </c>
      <c r="F675" s="19">
        <v>1835303</v>
      </c>
      <c r="G675" s="19">
        <v>5019791</v>
      </c>
      <c r="H675" s="19">
        <v>201058</v>
      </c>
      <c r="I675" s="19">
        <v>7056152</v>
      </c>
      <c r="J675" s="19">
        <v>266682</v>
      </c>
      <c r="K675" s="19">
        <v>2082451</v>
      </c>
      <c r="L675" s="19">
        <v>2349133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154"/>
      <c r="B676" s="155"/>
      <c r="C676" s="155" t="s">
        <v>1</v>
      </c>
      <c r="D676" s="156">
        <v>11875960</v>
      </c>
      <c r="E676" s="98">
        <v>1756195</v>
      </c>
      <c r="F676" s="98">
        <v>2113196</v>
      </c>
      <c r="G676" s="98">
        <v>5559507</v>
      </c>
      <c r="H676" s="98">
        <v>103030</v>
      </c>
      <c r="I676" s="98">
        <v>7775733</v>
      </c>
      <c r="J676" s="98">
        <v>344799</v>
      </c>
      <c r="K676" s="98">
        <v>1999233</v>
      </c>
      <c r="L676" s="98">
        <v>2344032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51"/>
      <c r="B677" s="152"/>
      <c r="C677" s="152" t="s">
        <v>2</v>
      </c>
      <c r="D677" s="153">
        <v>12585995</v>
      </c>
      <c r="E677" s="19">
        <v>1794122</v>
      </c>
      <c r="F677" s="19">
        <v>2328416</v>
      </c>
      <c r="G677" s="19">
        <v>6020963</v>
      </c>
      <c r="H677" s="19">
        <v>154128</v>
      </c>
      <c r="I677" s="19">
        <v>8503507</v>
      </c>
      <c r="J677" s="19">
        <v>328747</v>
      </c>
      <c r="K677" s="19">
        <v>1959619</v>
      </c>
      <c r="L677" s="19">
        <v>2288366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154"/>
      <c r="B678" s="155"/>
      <c r="C678" s="155" t="s">
        <v>3</v>
      </c>
      <c r="D678" s="156">
        <v>12798150</v>
      </c>
      <c r="E678" s="98">
        <v>2251587</v>
      </c>
      <c r="F678" s="98">
        <v>1798365</v>
      </c>
      <c r="G678" s="98">
        <v>6429980</v>
      </c>
      <c r="H678" s="98">
        <v>165415</v>
      </c>
      <c r="I678" s="98">
        <v>8393760</v>
      </c>
      <c r="J678" s="98">
        <v>284243</v>
      </c>
      <c r="K678" s="98">
        <v>1868560</v>
      </c>
      <c r="L678" s="98">
        <v>2152803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51"/>
      <c r="B679" s="152">
        <v>2005</v>
      </c>
      <c r="C679" s="152" t="s">
        <v>0</v>
      </c>
      <c r="D679" s="153">
        <v>12552466</v>
      </c>
      <c r="E679" s="19">
        <v>1989731</v>
      </c>
      <c r="F679" s="19">
        <v>1868116</v>
      </c>
      <c r="G679" s="19">
        <v>6447444</v>
      </c>
      <c r="H679" s="19">
        <v>135591</v>
      </c>
      <c r="I679" s="19">
        <v>8451151</v>
      </c>
      <c r="J679" s="19">
        <v>262861</v>
      </c>
      <c r="K679" s="19">
        <v>1848723</v>
      </c>
      <c r="L679" s="19">
        <v>2111584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154"/>
      <c r="B680" s="155"/>
      <c r="C680" s="155" t="s">
        <v>1</v>
      </c>
      <c r="D680" s="156">
        <v>12978929</v>
      </c>
      <c r="E680" s="98">
        <v>1709620</v>
      </c>
      <c r="F680" s="98">
        <v>2177682</v>
      </c>
      <c r="G680" s="98">
        <v>6822359</v>
      </c>
      <c r="H680" s="98">
        <v>162311</v>
      </c>
      <c r="I680" s="98">
        <v>9162352</v>
      </c>
      <c r="J680" s="98">
        <v>322098</v>
      </c>
      <c r="K680" s="98">
        <v>1784859</v>
      </c>
      <c r="L680" s="98">
        <v>2106957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51"/>
      <c r="B681" s="152"/>
      <c r="C681" s="152" t="s">
        <v>2</v>
      </c>
      <c r="D681" s="153">
        <v>13690058</v>
      </c>
      <c r="E681" s="19">
        <v>2156317</v>
      </c>
      <c r="F681" s="19">
        <v>2303918</v>
      </c>
      <c r="G681" s="19">
        <v>6949488</v>
      </c>
      <c r="H681" s="19">
        <v>207818</v>
      </c>
      <c r="I681" s="19">
        <v>9461224</v>
      </c>
      <c r="J681" s="19">
        <v>335462</v>
      </c>
      <c r="K681" s="19">
        <v>1737055</v>
      </c>
      <c r="L681" s="19">
        <v>2072517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154"/>
      <c r="B682" s="155"/>
      <c r="C682" s="155" t="s">
        <v>3</v>
      </c>
      <c r="D682" s="156">
        <v>14120860</v>
      </c>
      <c r="E682" s="98">
        <v>2315935</v>
      </c>
      <c r="F682" s="98">
        <v>2430189</v>
      </c>
      <c r="G682" s="98">
        <v>7078479</v>
      </c>
      <c r="H682" s="98">
        <v>199345</v>
      </c>
      <c r="I682" s="98">
        <v>9708013</v>
      </c>
      <c r="J682" s="98">
        <v>356027</v>
      </c>
      <c r="K682" s="98">
        <v>1740885</v>
      </c>
      <c r="L682" s="98">
        <v>2096912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51"/>
      <c r="B683" s="152">
        <v>2006</v>
      </c>
      <c r="C683" s="152" t="s">
        <v>0</v>
      </c>
      <c r="D683" s="153">
        <v>14023572</v>
      </c>
      <c r="E683" s="19">
        <v>1800398</v>
      </c>
      <c r="F683" s="19">
        <v>2074586</v>
      </c>
      <c r="G683" s="19">
        <v>7873117</v>
      </c>
      <c r="H683" s="19">
        <v>125470</v>
      </c>
      <c r="I683" s="19">
        <v>10073173</v>
      </c>
      <c r="J683" s="19">
        <v>319638</v>
      </c>
      <c r="K683" s="19">
        <v>1830363</v>
      </c>
      <c r="L683" s="19">
        <v>2150001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154"/>
      <c r="B684" s="155"/>
      <c r="C684" s="155" t="s">
        <v>1</v>
      </c>
      <c r="D684" s="156">
        <v>14675416</v>
      </c>
      <c r="E684" s="98">
        <v>2362482</v>
      </c>
      <c r="F684" s="98">
        <v>2373485</v>
      </c>
      <c r="G684" s="98">
        <v>7690013</v>
      </c>
      <c r="H684" s="98">
        <v>224543</v>
      </c>
      <c r="I684" s="98">
        <v>10288041</v>
      </c>
      <c r="J684" s="98">
        <v>295610</v>
      </c>
      <c r="K684" s="98">
        <v>1729283</v>
      </c>
      <c r="L684" s="98">
        <v>2024893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51"/>
      <c r="B685" s="152"/>
      <c r="C685" s="152" t="s">
        <v>2</v>
      </c>
      <c r="D685" s="153">
        <v>15049264</v>
      </c>
      <c r="E685" s="19">
        <v>3277122</v>
      </c>
      <c r="F685" s="19">
        <v>2674700</v>
      </c>
      <c r="G685" s="19">
        <v>6909648</v>
      </c>
      <c r="H685" s="19">
        <v>172127</v>
      </c>
      <c r="I685" s="19">
        <v>9756475</v>
      </c>
      <c r="J685" s="19">
        <v>339102</v>
      </c>
      <c r="K685" s="19">
        <v>1676565</v>
      </c>
      <c r="L685" s="19">
        <v>2015667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154"/>
      <c r="B686" s="155"/>
      <c r="C686" s="155" t="s">
        <v>3</v>
      </c>
      <c r="D686" s="156">
        <v>15255219</v>
      </c>
      <c r="E686" s="98">
        <v>2391452</v>
      </c>
      <c r="F686" s="98">
        <v>3469658</v>
      </c>
      <c r="G686" s="98">
        <v>7249474</v>
      </c>
      <c r="H686" s="98">
        <v>142422</v>
      </c>
      <c r="I686" s="98">
        <v>10861554</v>
      </c>
      <c r="J686" s="98">
        <v>330646</v>
      </c>
      <c r="K686" s="98">
        <v>1671567</v>
      </c>
      <c r="L686" s="98">
        <v>2002213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51"/>
      <c r="B687" s="152">
        <v>2007</v>
      </c>
      <c r="C687" s="152" t="s">
        <v>0</v>
      </c>
      <c r="D687" s="153">
        <v>16418489</v>
      </c>
      <c r="E687" s="19">
        <v>2624854</v>
      </c>
      <c r="F687" s="19">
        <v>3498388</v>
      </c>
      <c r="G687" s="19">
        <v>8165248</v>
      </c>
      <c r="H687" s="19">
        <v>149138</v>
      </c>
      <c r="I687" s="19">
        <v>11812774</v>
      </c>
      <c r="J687" s="19">
        <v>337109</v>
      </c>
      <c r="K687" s="19">
        <v>1643752</v>
      </c>
      <c r="L687" s="19">
        <v>1980861</v>
      </c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</row>
    <row r="688" spans="1:22" ht="15.95" customHeight="1" x14ac:dyDescent="0.3">
      <c r="A688" s="154"/>
      <c r="B688" s="155"/>
      <c r="C688" s="155" t="s">
        <v>1</v>
      </c>
      <c r="D688" s="156">
        <v>16592714</v>
      </c>
      <c r="E688" s="98">
        <v>1589754</v>
      </c>
      <c r="F688" s="98">
        <v>2758681</v>
      </c>
      <c r="G688" s="98">
        <v>10121684</v>
      </c>
      <c r="H688" s="98">
        <v>191759</v>
      </c>
      <c r="I688" s="98">
        <v>13072124</v>
      </c>
      <c r="J688" s="98">
        <v>299462</v>
      </c>
      <c r="K688" s="98">
        <v>1631374</v>
      </c>
      <c r="L688" s="98">
        <v>1930836</v>
      </c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</row>
    <row r="689" spans="1:22" ht="15.95" customHeight="1" x14ac:dyDescent="0.3">
      <c r="A689" s="151"/>
      <c r="B689" s="152"/>
      <c r="C689" s="152" t="s">
        <v>2</v>
      </c>
      <c r="D689" s="153">
        <v>18056175</v>
      </c>
      <c r="E689" s="19">
        <v>2418094</v>
      </c>
      <c r="F689" s="19">
        <v>3037700</v>
      </c>
      <c r="G689" s="19">
        <v>10405485</v>
      </c>
      <c r="H689" s="19">
        <v>176597</v>
      </c>
      <c r="I689" s="19">
        <v>13619782</v>
      </c>
      <c r="J689" s="19">
        <v>404517</v>
      </c>
      <c r="K689" s="19">
        <v>1613782</v>
      </c>
      <c r="L689" s="19">
        <v>2018299</v>
      </c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</row>
    <row r="690" spans="1:22" ht="15.95" customHeight="1" x14ac:dyDescent="0.3">
      <c r="A690" s="154"/>
      <c r="B690" s="155"/>
      <c r="C690" s="155" t="s">
        <v>3</v>
      </c>
      <c r="D690" s="156">
        <v>18661937</v>
      </c>
      <c r="E690" s="98">
        <v>2275236</v>
      </c>
      <c r="F690" s="98">
        <v>2985849</v>
      </c>
      <c r="G690" s="98">
        <v>11238192</v>
      </c>
      <c r="H690" s="98">
        <v>166732</v>
      </c>
      <c r="I690" s="98">
        <v>14390773</v>
      </c>
      <c r="J690" s="98">
        <v>342285</v>
      </c>
      <c r="K690" s="98">
        <v>1653643</v>
      </c>
      <c r="L690" s="98">
        <v>1995928</v>
      </c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</row>
    <row r="691" spans="1:22" ht="15.95" customHeight="1" x14ac:dyDescent="0.3">
      <c r="A691" s="151"/>
      <c r="B691" s="152">
        <v>2008</v>
      </c>
      <c r="C691" s="152" t="s">
        <v>0</v>
      </c>
      <c r="D691" s="153">
        <v>19651577</v>
      </c>
      <c r="E691" s="19">
        <v>2447107</v>
      </c>
      <c r="F691" s="19">
        <v>3236019</v>
      </c>
      <c r="G691" s="19">
        <v>11813155</v>
      </c>
      <c r="H691" s="19">
        <v>227186</v>
      </c>
      <c r="I691" s="19">
        <v>15276360</v>
      </c>
      <c r="J691" s="19">
        <v>356233</v>
      </c>
      <c r="K691" s="19">
        <v>1571877</v>
      </c>
      <c r="L691" s="19">
        <v>1928110</v>
      </c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</row>
    <row r="692" spans="1:22" ht="15.95" customHeight="1" x14ac:dyDescent="0.3">
      <c r="A692" s="154"/>
      <c r="B692" s="155"/>
      <c r="C692" s="155" t="s">
        <v>1</v>
      </c>
      <c r="D692" s="156">
        <v>19814215</v>
      </c>
      <c r="E692" s="98">
        <v>2531983</v>
      </c>
      <c r="F692" s="98">
        <v>2585760</v>
      </c>
      <c r="G692" s="98">
        <v>12550566</v>
      </c>
      <c r="H692" s="98">
        <v>167499</v>
      </c>
      <c r="I692" s="98">
        <v>15303825</v>
      </c>
      <c r="J692" s="98">
        <v>373870</v>
      </c>
      <c r="K692" s="98">
        <v>1604537</v>
      </c>
      <c r="L692" s="98">
        <v>1978407</v>
      </c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</row>
    <row r="693" spans="1:22" ht="15.95" customHeight="1" x14ac:dyDescent="0.3">
      <c r="A693" s="151"/>
      <c r="B693" s="152"/>
      <c r="C693" s="152" t="s">
        <v>2</v>
      </c>
      <c r="D693" s="153">
        <v>19900199</v>
      </c>
      <c r="E693" s="19">
        <v>2943611</v>
      </c>
      <c r="F693" s="19">
        <v>2596414</v>
      </c>
      <c r="G693" s="19">
        <v>12130295</v>
      </c>
      <c r="H693" s="19">
        <v>253482</v>
      </c>
      <c r="I693" s="19">
        <v>14980191</v>
      </c>
      <c r="J693" s="19">
        <v>410902</v>
      </c>
      <c r="K693" s="19">
        <v>1565495</v>
      </c>
      <c r="L693" s="19">
        <v>1976397</v>
      </c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</row>
    <row r="694" spans="1:22" ht="15.95" customHeight="1" x14ac:dyDescent="0.3">
      <c r="A694" s="154"/>
      <c r="B694" s="155"/>
      <c r="C694" s="155" t="s">
        <v>3</v>
      </c>
      <c r="D694" s="156">
        <v>18788553</v>
      </c>
      <c r="E694" s="98">
        <v>2743654</v>
      </c>
      <c r="F694" s="98">
        <v>1774957</v>
      </c>
      <c r="G694" s="98">
        <v>11916467</v>
      </c>
      <c r="H694" s="98">
        <v>143373</v>
      </c>
      <c r="I694" s="98">
        <v>13834797</v>
      </c>
      <c r="J694" s="98">
        <v>573650</v>
      </c>
      <c r="K694" s="98">
        <v>1636452</v>
      </c>
      <c r="L694" s="98">
        <v>2210102</v>
      </c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</row>
    <row r="695" spans="1:22" ht="15.95" customHeight="1" x14ac:dyDescent="0.3">
      <c r="A695" s="151"/>
      <c r="B695" s="152">
        <v>2009</v>
      </c>
      <c r="C695" s="152" t="s">
        <v>0</v>
      </c>
      <c r="D695" s="153">
        <v>18015981</v>
      </c>
      <c r="E695" s="19">
        <v>2160627</v>
      </c>
      <c r="F695" s="19">
        <v>1976401</v>
      </c>
      <c r="G695" s="19">
        <v>11449667</v>
      </c>
      <c r="H695" s="19">
        <v>286057</v>
      </c>
      <c r="I695" s="19">
        <v>13712125</v>
      </c>
      <c r="J695" s="19">
        <v>362053</v>
      </c>
      <c r="K695" s="19">
        <v>1781176</v>
      </c>
      <c r="L695" s="19">
        <v>2143229</v>
      </c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</row>
    <row r="696" spans="1:22" ht="15.95" customHeight="1" x14ac:dyDescent="0.3">
      <c r="A696" s="154"/>
      <c r="B696" s="155"/>
      <c r="C696" s="155" t="s">
        <v>1</v>
      </c>
      <c r="D696" s="156">
        <v>17974999</v>
      </c>
      <c r="E696" s="98">
        <v>3085349</v>
      </c>
      <c r="F696" s="98">
        <v>2106284</v>
      </c>
      <c r="G696" s="98">
        <v>10298383</v>
      </c>
      <c r="H696" s="98">
        <v>124982</v>
      </c>
      <c r="I696" s="98">
        <v>12529649</v>
      </c>
      <c r="J696" s="98">
        <v>516501</v>
      </c>
      <c r="K696" s="98">
        <v>1843500</v>
      </c>
      <c r="L696" s="98">
        <v>2360001</v>
      </c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</row>
    <row r="697" spans="1:22" ht="15.95" customHeight="1" x14ac:dyDescent="0.3">
      <c r="A697" s="151"/>
      <c r="B697" s="152"/>
      <c r="C697" s="152" t="s">
        <v>2</v>
      </c>
      <c r="D697" s="153">
        <v>16660086</v>
      </c>
      <c r="E697" s="19">
        <v>2104649</v>
      </c>
      <c r="F697" s="19">
        <v>1694479</v>
      </c>
      <c r="G697" s="19">
        <v>10238508</v>
      </c>
      <c r="H697" s="19">
        <v>279130</v>
      </c>
      <c r="I697" s="19">
        <v>12212117</v>
      </c>
      <c r="J697" s="19">
        <v>471245</v>
      </c>
      <c r="K697" s="19">
        <v>1872075</v>
      </c>
      <c r="L697" s="19">
        <v>2343320</v>
      </c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</row>
    <row r="698" spans="1:22" ht="15.95" customHeight="1" x14ac:dyDescent="0.3">
      <c r="A698" s="154"/>
      <c r="B698" s="155"/>
      <c r="C698" s="155" t="s">
        <v>3</v>
      </c>
      <c r="D698" s="156">
        <v>16877505</v>
      </c>
      <c r="E698" s="98">
        <v>3194567</v>
      </c>
      <c r="F698" s="98">
        <v>2145191</v>
      </c>
      <c r="G698" s="98">
        <v>8824292</v>
      </c>
      <c r="H698" s="98">
        <v>203398</v>
      </c>
      <c r="I698" s="98">
        <v>11172881</v>
      </c>
      <c r="J698" s="98">
        <v>561004</v>
      </c>
      <c r="K698" s="98">
        <v>1949053</v>
      </c>
      <c r="L698" s="98">
        <v>2510057</v>
      </c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</row>
    <row r="699" spans="1:22" ht="15.95" customHeight="1" x14ac:dyDescent="0.3">
      <c r="A699" s="151"/>
      <c r="B699" s="152">
        <v>2010</v>
      </c>
      <c r="C699" s="152" t="s">
        <v>0</v>
      </c>
      <c r="D699" s="153">
        <v>16144183</v>
      </c>
      <c r="E699" s="19">
        <v>1906570</v>
      </c>
      <c r="F699" s="19">
        <v>2367699</v>
      </c>
      <c r="G699" s="19">
        <v>9130371</v>
      </c>
      <c r="H699" s="19">
        <v>416318</v>
      </c>
      <c r="I699" s="19">
        <v>11914388</v>
      </c>
      <c r="J699" s="19">
        <v>443606</v>
      </c>
      <c r="K699" s="19">
        <v>1879619</v>
      </c>
      <c r="L699" s="19">
        <v>2323225</v>
      </c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</row>
    <row r="700" spans="1:22" ht="15.95" customHeight="1" x14ac:dyDescent="0.3">
      <c r="A700" s="154"/>
      <c r="B700" s="155"/>
      <c r="C700" s="155" t="s">
        <v>1</v>
      </c>
      <c r="D700" s="156">
        <v>16983741</v>
      </c>
      <c r="E700" s="98">
        <v>2555764</v>
      </c>
      <c r="F700" s="98">
        <v>2622038</v>
      </c>
      <c r="G700" s="98">
        <v>9230180</v>
      </c>
      <c r="H700" s="98">
        <v>146174</v>
      </c>
      <c r="I700" s="98">
        <v>11998392</v>
      </c>
      <c r="J700" s="98">
        <v>467141</v>
      </c>
      <c r="K700" s="98">
        <v>1962444</v>
      </c>
      <c r="L700" s="98">
        <v>2429585</v>
      </c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</row>
    <row r="701" spans="1:22" ht="15.95" customHeight="1" x14ac:dyDescent="0.3">
      <c r="A701" s="151"/>
      <c r="B701" s="152"/>
      <c r="C701" s="152" t="s">
        <v>2</v>
      </c>
      <c r="D701" s="153">
        <v>16661136</v>
      </c>
      <c r="E701" s="19">
        <v>2269810</v>
      </c>
      <c r="F701" s="19">
        <v>2204772</v>
      </c>
      <c r="G701" s="19">
        <v>9574428</v>
      </c>
      <c r="H701" s="19">
        <v>244879</v>
      </c>
      <c r="I701" s="19">
        <v>12024079</v>
      </c>
      <c r="J701" s="19">
        <v>368394</v>
      </c>
      <c r="K701" s="19">
        <v>1998853</v>
      </c>
      <c r="L701" s="19">
        <v>2367247</v>
      </c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</row>
    <row r="702" spans="1:22" ht="15.95" customHeight="1" x14ac:dyDescent="0.3">
      <c r="A702" s="154"/>
      <c r="B702" s="155"/>
      <c r="C702" s="155" t="s">
        <v>3</v>
      </c>
      <c r="D702" s="156">
        <v>17171303</v>
      </c>
      <c r="E702" s="98">
        <v>2513689</v>
      </c>
      <c r="F702" s="98">
        <v>2713337</v>
      </c>
      <c r="G702" s="98">
        <v>9242831</v>
      </c>
      <c r="H702" s="98">
        <v>266506</v>
      </c>
      <c r="I702" s="98">
        <v>12222674</v>
      </c>
      <c r="J702" s="98">
        <v>521254</v>
      </c>
      <c r="K702" s="98">
        <v>1913686</v>
      </c>
      <c r="L702" s="98">
        <v>2434940</v>
      </c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</row>
    <row r="703" spans="1:22" ht="15.95" customHeight="1" x14ac:dyDescent="0.3">
      <c r="A703" s="151"/>
      <c r="B703" s="152">
        <v>2011</v>
      </c>
      <c r="C703" s="152" t="s">
        <v>0</v>
      </c>
      <c r="D703" s="153">
        <v>16994361</v>
      </c>
      <c r="E703" s="19">
        <v>2362470</v>
      </c>
      <c r="F703" s="19">
        <v>2350237</v>
      </c>
      <c r="G703" s="19">
        <v>9725274</v>
      </c>
      <c r="H703" s="19">
        <v>239225</v>
      </c>
      <c r="I703" s="19">
        <v>12314736</v>
      </c>
      <c r="J703" s="19">
        <v>403186</v>
      </c>
      <c r="K703" s="19">
        <v>1913969</v>
      </c>
      <c r="L703" s="19">
        <v>2317155</v>
      </c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</row>
    <row r="704" spans="1:22" ht="15.95" customHeight="1" x14ac:dyDescent="0.3">
      <c r="A704" s="154"/>
      <c r="B704" s="155"/>
      <c r="C704" s="155" t="s">
        <v>1</v>
      </c>
      <c r="D704" s="156">
        <v>17489843</v>
      </c>
      <c r="E704" s="98">
        <v>2392274</v>
      </c>
      <c r="F704" s="98">
        <v>2854132</v>
      </c>
      <c r="G704" s="98">
        <v>9687952</v>
      </c>
      <c r="H704" s="98">
        <v>214792</v>
      </c>
      <c r="I704" s="98">
        <v>12756876</v>
      </c>
      <c r="J704" s="98">
        <v>457143</v>
      </c>
      <c r="K704" s="98">
        <v>1883550</v>
      </c>
      <c r="L704" s="98">
        <v>2340693</v>
      </c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</row>
    <row r="705" spans="1:22" ht="15.95" customHeight="1" x14ac:dyDescent="0.3">
      <c r="A705" s="151"/>
      <c r="B705" s="152"/>
      <c r="C705" s="152" t="s">
        <v>2</v>
      </c>
      <c r="D705" s="153">
        <v>17846711</v>
      </c>
      <c r="E705" s="19">
        <v>2191705</v>
      </c>
      <c r="F705" s="19">
        <v>2730730</v>
      </c>
      <c r="G705" s="19">
        <v>10304424</v>
      </c>
      <c r="H705" s="19">
        <v>269254</v>
      </c>
      <c r="I705" s="19">
        <v>13304408</v>
      </c>
      <c r="J705" s="19">
        <v>442415</v>
      </c>
      <c r="K705" s="19">
        <v>1908183</v>
      </c>
      <c r="L705" s="19">
        <v>2350598</v>
      </c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</row>
    <row r="706" spans="1:22" ht="15.95" customHeight="1" x14ac:dyDescent="0.3">
      <c r="A706" s="154"/>
      <c r="B706" s="155"/>
      <c r="C706" s="155" t="s">
        <v>3</v>
      </c>
      <c r="D706" s="156">
        <v>19081693</v>
      </c>
      <c r="E706" s="98">
        <v>2732244</v>
      </c>
      <c r="F706" s="98">
        <v>3361250</v>
      </c>
      <c r="G706" s="98">
        <v>10213648</v>
      </c>
      <c r="H706" s="98">
        <v>200616</v>
      </c>
      <c r="I706" s="98">
        <v>13775514</v>
      </c>
      <c r="J706" s="98">
        <v>632081</v>
      </c>
      <c r="K706" s="98">
        <v>1941854</v>
      </c>
      <c r="L706" s="98">
        <v>2573935</v>
      </c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</row>
    <row r="707" spans="1:22" ht="15.95" customHeight="1" x14ac:dyDescent="0.3">
      <c r="A707" s="151"/>
      <c r="B707" s="152">
        <v>2012</v>
      </c>
      <c r="C707" s="152" t="s">
        <v>0</v>
      </c>
      <c r="D707" s="153">
        <v>19626824</v>
      </c>
      <c r="E707" s="19">
        <v>2326959</v>
      </c>
      <c r="F707" s="19">
        <v>3113842</v>
      </c>
      <c r="G707" s="19">
        <v>11341563</v>
      </c>
      <c r="H707" s="19">
        <v>259982</v>
      </c>
      <c r="I707" s="19">
        <v>14715387</v>
      </c>
      <c r="J707" s="19">
        <v>464299</v>
      </c>
      <c r="K707" s="19">
        <v>2120179</v>
      </c>
      <c r="L707" s="19">
        <v>2584478</v>
      </c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</row>
    <row r="708" spans="1:22" ht="15.95" customHeight="1" x14ac:dyDescent="0.3">
      <c r="A708" s="154"/>
      <c r="B708" s="155"/>
      <c r="C708" s="155" t="s">
        <v>1</v>
      </c>
      <c r="D708" s="156">
        <v>19880435</v>
      </c>
      <c r="E708" s="98">
        <v>2246149</v>
      </c>
      <c r="F708" s="98">
        <v>2446614</v>
      </c>
      <c r="G708" s="98">
        <v>12212291</v>
      </c>
      <c r="H708" s="98">
        <v>269734</v>
      </c>
      <c r="I708" s="98">
        <v>14928639</v>
      </c>
      <c r="J708" s="98">
        <v>646387</v>
      </c>
      <c r="K708" s="98">
        <v>2059260</v>
      </c>
      <c r="L708" s="98">
        <v>2705647</v>
      </c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</row>
    <row r="709" spans="1:22" ht="15.95" customHeight="1" x14ac:dyDescent="0.3">
      <c r="A709" s="151"/>
      <c r="B709" s="152"/>
      <c r="C709" s="152" t="s">
        <v>2</v>
      </c>
      <c r="D709" s="153">
        <v>20388180</v>
      </c>
      <c r="E709" s="19">
        <v>2594885</v>
      </c>
      <c r="F709" s="19">
        <v>2424115</v>
      </c>
      <c r="G709" s="19">
        <v>12680798</v>
      </c>
      <c r="H709" s="19">
        <v>231165</v>
      </c>
      <c r="I709" s="19">
        <v>15336078</v>
      </c>
      <c r="J709" s="19">
        <v>424388</v>
      </c>
      <c r="K709" s="19">
        <v>2032829</v>
      </c>
      <c r="L709" s="19">
        <v>2457217</v>
      </c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</row>
    <row r="710" spans="1:22" ht="15.95" customHeight="1" x14ac:dyDescent="0.3">
      <c r="A710" s="154"/>
      <c r="B710" s="155"/>
      <c r="C710" s="155" t="s">
        <v>3</v>
      </c>
      <c r="D710" s="156">
        <v>20438648</v>
      </c>
      <c r="E710" s="98">
        <v>2693215</v>
      </c>
      <c r="F710" s="98">
        <v>2454161</v>
      </c>
      <c r="G710" s="98">
        <v>12438749</v>
      </c>
      <c r="H710" s="98">
        <v>186538</v>
      </c>
      <c r="I710" s="98">
        <v>15079448</v>
      </c>
      <c r="J710" s="98">
        <v>604606</v>
      </c>
      <c r="K710" s="98">
        <v>2061379</v>
      </c>
      <c r="L710" s="98">
        <v>2665985</v>
      </c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</row>
    <row r="711" spans="1:22" ht="15.95" customHeight="1" x14ac:dyDescent="0.3">
      <c r="A711" s="151"/>
      <c r="B711" s="152">
        <v>2013</v>
      </c>
      <c r="C711" s="152" t="s">
        <v>0</v>
      </c>
      <c r="D711" s="153">
        <v>20986583</v>
      </c>
      <c r="E711" s="19">
        <v>2979941</v>
      </c>
      <c r="F711" s="19">
        <v>2918797</v>
      </c>
      <c r="G711" s="19">
        <v>12212884</v>
      </c>
      <c r="H711" s="19">
        <v>339781</v>
      </c>
      <c r="I711" s="19">
        <v>15471462</v>
      </c>
      <c r="J711" s="19">
        <v>434329</v>
      </c>
      <c r="K711" s="19">
        <v>2100851</v>
      </c>
      <c r="L711" s="19">
        <v>2535180</v>
      </c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</row>
    <row r="712" spans="1:22" ht="15.95" customHeight="1" x14ac:dyDescent="0.3">
      <c r="A712" s="154"/>
      <c r="B712" s="155"/>
      <c r="C712" s="155" t="s">
        <v>1</v>
      </c>
      <c r="D712" s="156">
        <v>21462039</v>
      </c>
      <c r="E712" s="98">
        <v>3139381</v>
      </c>
      <c r="F712" s="98">
        <v>3102625</v>
      </c>
      <c r="G712" s="98">
        <v>12290314</v>
      </c>
      <c r="H712" s="98">
        <v>234115</v>
      </c>
      <c r="I712" s="98">
        <v>15627054</v>
      </c>
      <c r="J712" s="98">
        <v>587991</v>
      </c>
      <c r="K712" s="98">
        <v>2107613</v>
      </c>
      <c r="L712" s="98">
        <v>2695604</v>
      </c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</row>
    <row r="713" spans="1:22" ht="15.95" customHeight="1" x14ac:dyDescent="0.3">
      <c r="A713" s="151"/>
      <c r="B713" s="152"/>
      <c r="C713" s="152" t="s">
        <v>2</v>
      </c>
      <c r="D713" s="153">
        <v>22113694</v>
      </c>
      <c r="E713" s="19">
        <v>2636076</v>
      </c>
      <c r="F713" s="19">
        <v>3556512</v>
      </c>
      <c r="G713" s="19">
        <v>13014280</v>
      </c>
      <c r="H713" s="19">
        <v>307097</v>
      </c>
      <c r="I713" s="19">
        <v>16877889</v>
      </c>
      <c r="J713" s="19">
        <v>421543</v>
      </c>
      <c r="K713" s="19">
        <v>2178186</v>
      </c>
      <c r="L713" s="19">
        <v>2599729</v>
      </c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</row>
    <row r="714" spans="1:22" ht="15.95" customHeight="1" x14ac:dyDescent="0.3">
      <c r="A714" s="154"/>
      <c r="B714" s="155"/>
      <c r="C714" s="155" t="s">
        <v>3</v>
      </c>
      <c r="D714" s="156">
        <v>22562938</v>
      </c>
      <c r="E714" s="98">
        <v>3269791</v>
      </c>
      <c r="F714" s="98">
        <v>2910038</v>
      </c>
      <c r="G714" s="98">
        <v>13350515</v>
      </c>
      <c r="H714" s="98">
        <v>225695</v>
      </c>
      <c r="I714" s="98">
        <v>16486248</v>
      </c>
      <c r="J714" s="98">
        <v>609724</v>
      </c>
      <c r="K714" s="98">
        <v>2197175</v>
      </c>
      <c r="L714" s="98">
        <v>2806899</v>
      </c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</row>
    <row r="715" spans="1:22" ht="15.95" customHeight="1" x14ac:dyDescent="0.3">
      <c r="A715" s="151"/>
      <c r="B715" s="152">
        <v>2014</v>
      </c>
      <c r="C715" s="152" t="s">
        <v>0</v>
      </c>
      <c r="D715" s="153">
        <v>22541340</v>
      </c>
      <c r="E715" s="19">
        <v>2241308</v>
      </c>
      <c r="F715" s="19">
        <v>3013864</v>
      </c>
      <c r="G715" s="19">
        <v>14181792</v>
      </c>
      <c r="H715" s="19">
        <v>228620</v>
      </c>
      <c r="I715" s="19">
        <v>17424276</v>
      </c>
      <c r="J715" s="19">
        <v>546468</v>
      </c>
      <c r="K715" s="19">
        <v>2329288</v>
      </c>
      <c r="L715" s="19">
        <v>2875756</v>
      </c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</row>
    <row r="716" spans="1:22" ht="15.95" customHeight="1" x14ac:dyDescent="0.3">
      <c r="A716" s="154"/>
      <c r="B716" s="155"/>
      <c r="C716" s="155" t="s">
        <v>1</v>
      </c>
      <c r="D716" s="156">
        <v>23991115</v>
      </c>
      <c r="E716" s="98">
        <v>2519034</v>
      </c>
      <c r="F716" s="98">
        <v>3201108</v>
      </c>
      <c r="G716" s="98">
        <v>15001670</v>
      </c>
      <c r="H716" s="98">
        <v>238258</v>
      </c>
      <c r="I716" s="98">
        <v>18441036</v>
      </c>
      <c r="J716" s="98">
        <v>548476</v>
      </c>
      <c r="K716" s="98">
        <v>2482569</v>
      </c>
      <c r="L716" s="98">
        <v>3031045</v>
      </c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</row>
    <row r="717" spans="1:22" ht="15.95" customHeight="1" x14ac:dyDescent="0.3">
      <c r="A717" s="151"/>
      <c r="B717" s="152"/>
      <c r="C717" s="152" t="s">
        <v>2</v>
      </c>
      <c r="D717" s="153">
        <v>24691471</v>
      </c>
      <c r="E717" s="19">
        <v>2879060</v>
      </c>
      <c r="F717" s="19">
        <v>2721991</v>
      </c>
      <c r="G717" s="19">
        <v>15575568</v>
      </c>
      <c r="H717" s="19">
        <v>247528</v>
      </c>
      <c r="I717" s="19">
        <v>18545087</v>
      </c>
      <c r="J717" s="19">
        <v>674098</v>
      </c>
      <c r="K717" s="19">
        <v>2593226</v>
      </c>
      <c r="L717" s="19">
        <v>3267324</v>
      </c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</row>
    <row r="718" spans="1:22" ht="15.95" customHeight="1" x14ac:dyDescent="0.3">
      <c r="A718" s="154"/>
      <c r="B718" s="155"/>
      <c r="C718" s="155" t="s">
        <v>3</v>
      </c>
      <c r="D718" s="156">
        <v>24873719</v>
      </c>
      <c r="E718" s="98">
        <v>3348960</v>
      </c>
      <c r="F718" s="98">
        <v>2912975</v>
      </c>
      <c r="G718" s="98">
        <v>14895136</v>
      </c>
      <c r="H718" s="98">
        <v>367648</v>
      </c>
      <c r="I718" s="98">
        <v>18175759</v>
      </c>
      <c r="J718" s="98">
        <v>665601</v>
      </c>
      <c r="K718" s="98">
        <v>2683399</v>
      </c>
      <c r="L718" s="98">
        <v>3349000</v>
      </c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</row>
    <row r="719" spans="1:22" ht="15.95" customHeight="1" x14ac:dyDescent="0.3">
      <c r="A719" s="151"/>
      <c r="B719" s="152">
        <v>2015</v>
      </c>
      <c r="C719" s="152" t="s">
        <v>0</v>
      </c>
      <c r="D719" s="153">
        <v>24940747</v>
      </c>
      <c r="E719" s="19">
        <v>2802997</v>
      </c>
      <c r="F719" s="19">
        <v>3322377</v>
      </c>
      <c r="G719" s="19">
        <v>15162388</v>
      </c>
      <c r="H719" s="19">
        <v>285479</v>
      </c>
      <c r="I719" s="19">
        <v>18770244</v>
      </c>
      <c r="J719" s="19">
        <v>561535</v>
      </c>
      <c r="K719" s="19">
        <v>2805971</v>
      </c>
      <c r="L719" s="19">
        <v>3367506</v>
      </c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</row>
    <row r="720" spans="1:22" ht="15.95" customHeight="1" x14ac:dyDescent="0.3">
      <c r="A720" s="154"/>
      <c r="B720" s="155"/>
      <c r="C720" s="155" t="s">
        <v>1</v>
      </c>
      <c r="D720" s="156">
        <v>25390827</v>
      </c>
      <c r="E720" s="98">
        <v>2636668</v>
      </c>
      <c r="F720" s="98">
        <v>3101980</v>
      </c>
      <c r="G720" s="98">
        <v>15938772</v>
      </c>
      <c r="H720" s="98">
        <v>307039</v>
      </c>
      <c r="I720" s="98">
        <v>19347791</v>
      </c>
      <c r="J720" s="98">
        <v>537310</v>
      </c>
      <c r="K720" s="98">
        <v>2869058</v>
      </c>
      <c r="L720" s="98">
        <v>3406368</v>
      </c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</row>
    <row r="721" spans="1:22" ht="15.95" customHeight="1" x14ac:dyDescent="0.3">
      <c r="A721" s="151"/>
      <c r="B721" s="152"/>
      <c r="C721" s="152" t="s">
        <v>2</v>
      </c>
      <c r="D721" s="153">
        <v>26067560</v>
      </c>
      <c r="E721" s="19">
        <v>2679207</v>
      </c>
      <c r="F721" s="19">
        <v>3227360</v>
      </c>
      <c r="G721" s="19">
        <v>16417961</v>
      </c>
      <c r="H721" s="19">
        <v>254461</v>
      </c>
      <c r="I721" s="19">
        <v>19899782</v>
      </c>
      <c r="J721" s="19">
        <v>563431</v>
      </c>
      <c r="K721" s="19">
        <v>2925140</v>
      </c>
      <c r="L721" s="19">
        <v>3488571</v>
      </c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</row>
    <row r="722" spans="1:22" ht="15.95" customHeight="1" x14ac:dyDescent="0.3">
      <c r="A722" s="154"/>
      <c r="B722" s="155"/>
      <c r="C722" s="155" t="s">
        <v>3</v>
      </c>
      <c r="D722" s="156">
        <v>26506907</v>
      </c>
      <c r="E722" s="98">
        <v>3067545</v>
      </c>
      <c r="F722" s="98">
        <v>3063659</v>
      </c>
      <c r="G722" s="98">
        <v>16649054</v>
      </c>
      <c r="H722" s="98">
        <v>227435</v>
      </c>
      <c r="I722" s="98">
        <v>19940148</v>
      </c>
      <c r="J722" s="98">
        <v>537024</v>
      </c>
      <c r="K722" s="98">
        <v>2962190</v>
      </c>
      <c r="L722" s="98">
        <v>3499214</v>
      </c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</row>
    <row r="723" spans="1:22" ht="15.95" customHeight="1" x14ac:dyDescent="0.3">
      <c r="A723" s="151"/>
      <c r="B723" s="152">
        <v>2016</v>
      </c>
      <c r="C723" s="152" t="s">
        <v>0</v>
      </c>
      <c r="D723" s="153">
        <v>26463458</v>
      </c>
      <c r="E723" s="19">
        <v>3143263</v>
      </c>
      <c r="F723" s="19">
        <v>2896161</v>
      </c>
      <c r="G723" s="19">
        <v>16562672</v>
      </c>
      <c r="H723" s="19">
        <v>305404</v>
      </c>
      <c r="I723" s="19">
        <v>19764237</v>
      </c>
      <c r="J723" s="19">
        <v>591059</v>
      </c>
      <c r="K723" s="19">
        <v>2964899</v>
      </c>
      <c r="L723" s="19">
        <v>3555958</v>
      </c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</row>
    <row r="724" spans="1:22" ht="15.95" customHeight="1" x14ac:dyDescent="0.3">
      <c r="A724" s="154"/>
      <c r="B724" s="155"/>
      <c r="C724" s="155" t="s">
        <v>1</v>
      </c>
      <c r="D724" s="156">
        <v>26713391</v>
      </c>
      <c r="E724" s="98">
        <v>2919932</v>
      </c>
      <c r="F724" s="98">
        <v>3351096</v>
      </c>
      <c r="G724" s="98">
        <v>16522252</v>
      </c>
      <c r="H724" s="98">
        <v>257112</v>
      </c>
      <c r="I724" s="98">
        <v>20130460</v>
      </c>
      <c r="J724" s="98">
        <v>583942</v>
      </c>
      <c r="K724" s="98">
        <v>3079057</v>
      </c>
      <c r="L724" s="98">
        <v>3662999</v>
      </c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</row>
    <row r="725" spans="1:22" ht="15.95" customHeight="1" x14ac:dyDescent="0.3">
      <c r="A725" s="151"/>
      <c r="B725" s="152"/>
      <c r="C725" s="152" t="s">
        <v>2</v>
      </c>
      <c r="D725" s="153">
        <v>26762064</v>
      </c>
      <c r="E725" s="19">
        <v>2605004</v>
      </c>
      <c r="F725" s="19">
        <v>2909969</v>
      </c>
      <c r="G725" s="19">
        <v>17271124</v>
      </c>
      <c r="H725" s="19">
        <v>294595</v>
      </c>
      <c r="I725" s="19">
        <v>20475688</v>
      </c>
      <c r="J725" s="19">
        <v>580808</v>
      </c>
      <c r="K725" s="19">
        <v>3100564</v>
      </c>
      <c r="L725" s="19">
        <v>3681372</v>
      </c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</row>
    <row r="726" spans="1:22" ht="15.95" customHeight="1" x14ac:dyDescent="0.3">
      <c r="A726" s="154"/>
      <c r="B726" s="155"/>
      <c r="C726" s="155" t="s">
        <v>3</v>
      </c>
      <c r="D726" s="156">
        <v>27186648</v>
      </c>
      <c r="E726" s="98">
        <v>3657430</v>
      </c>
      <c r="F726" s="98">
        <v>2949844</v>
      </c>
      <c r="G726" s="98">
        <v>16482011</v>
      </c>
      <c r="H726" s="98">
        <v>275354</v>
      </c>
      <c r="I726" s="98">
        <v>19707209</v>
      </c>
      <c r="J726" s="98">
        <v>584488</v>
      </c>
      <c r="K726" s="98">
        <v>3237521</v>
      </c>
      <c r="L726" s="98">
        <v>3822009</v>
      </c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</row>
    <row r="727" spans="1:22" ht="15.95" customHeight="1" x14ac:dyDescent="0.3">
      <c r="A727" s="151"/>
      <c r="B727" s="152">
        <v>2017</v>
      </c>
      <c r="C727" s="152" t="s">
        <v>0</v>
      </c>
      <c r="D727" s="153">
        <v>26724651</v>
      </c>
      <c r="E727" s="19">
        <v>2471542</v>
      </c>
      <c r="F727" s="19">
        <v>3118566</v>
      </c>
      <c r="G727" s="19">
        <v>16985107</v>
      </c>
      <c r="H727" s="19">
        <v>335161</v>
      </c>
      <c r="I727" s="19">
        <v>20438834</v>
      </c>
      <c r="J727" s="19">
        <v>530816</v>
      </c>
      <c r="K727" s="19">
        <v>3283459</v>
      </c>
      <c r="L727" s="19">
        <v>3814275</v>
      </c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</row>
    <row r="728" spans="1:22" ht="15.95" customHeight="1" x14ac:dyDescent="0.3">
      <c r="A728" s="154"/>
      <c r="B728" s="155"/>
      <c r="C728" s="155" t="s">
        <v>1</v>
      </c>
      <c r="D728" s="156">
        <v>27153567</v>
      </c>
      <c r="E728" s="98">
        <v>2431711</v>
      </c>
      <c r="F728" s="98">
        <v>2829208</v>
      </c>
      <c r="G728" s="98">
        <v>17689950</v>
      </c>
      <c r="H728" s="98">
        <v>264153</v>
      </c>
      <c r="I728" s="98">
        <v>20783311</v>
      </c>
      <c r="J728" s="98">
        <v>595443</v>
      </c>
      <c r="K728" s="98">
        <v>3343102</v>
      </c>
      <c r="L728" s="98">
        <v>3938545</v>
      </c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</row>
    <row r="729" spans="1:22" ht="15.95" customHeight="1" x14ac:dyDescent="0.3">
      <c r="A729" s="151"/>
      <c r="B729" s="152"/>
      <c r="C729" s="152" t="s">
        <v>2</v>
      </c>
      <c r="D729" s="153">
        <v>26984831</v>
      </c>
      <c r="E729" s="19">
        <v>2568812</v>
      </c>
      <c r="F729" s="19">
        <v>2235982</v>
      </c>
      <c r="G729" s="19">
        <v>17865577</v>
      </c>
      <c r="H729" s="19">
        <v>318522</v>
      </c>
      <c r="I729" s="19">
        <v>20420081</v>
      </c>
      <c r="J729" s="19">
        <v>589812</v>
      </c>
      <c r="K729" s="19">
        <v>3406126</v>
      </c>
      <c r="L729" s="19">
        <v>3995938</v>
      </c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</row>
    <row r="730" spans="1:22" ht="15.95" customHeight="1" x14ac:dyDescent="0.3">
      <c r="A730" s="154"/>
      <c r="B730" s="155"/>
      <c r="C730" s="155" t="s">
        <v>3</v>
      </c>
      <c r="D730" s="156">
        <v>26836028</v>
      </c>
      <c r="E730" s="98">
        <v>3303796</v>
      </c>
      <c r="F730" s="98">
        <v>2290476</v>
      </c>
      <c r="G730" s="98">
        <v>16570445</v>
      </c>
      <c r="H730" s="98">
        <v>261909</v>
      </c>
      <c r="I730" s="98">
        <v>19122830</v>
      </c>
      <c r="J730" s="98">
        <v>894729</v>
      </c>
      <c r="K730" s="98">
        <v>3514673</v>
      </c>
      <c r="L730" s="98">
        <v>4409402</v>
      </c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</row>
    <row r="731" spans="1:22" ht="15.95" customHeight="1" x14ac:dyDescent="0.3">
      <c r="A731" s="151"/>
      <c r="B731" s="152">
        <v>2018</v>
      </c>
      <c r="C731" s="152" t="s">
        <v>0</v>
      </c>
      <c r="D731" s="153">
        <v>26174475</v>
      </c>
      <c r="E731" s="19">
        <v>2747783</v>
      </c>
      <c r="F731" s="19">
        <v>2531958</v>
      </c>
      <c r="G731" s="19">
        <v>16122207</v>
      </c>
      <c r="H731" s="19">
        <v>366726</v>
      </c>
      <c r="I731" s="19">
        <v>19020891</v>
      </c>
      <c r="J731" s="19">
        <v>608117</v>
      </c>
      <c r="K731" s="19">
        <v>3797684</v>
      </c>
      <c r="L731" s="19">
        <v>4405801</v>
      </c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</row>
    <row r="732" spans="1:22" ht="15.95" customHeight="1" x14ac:dyDescent="0.3">
      <c r="A732" s="154"/>
      <c r="B732" s="155"/>
      <c r="C732" s="155" t="s">
        <v>1</v>
      </c>
      <c r="D732" s="156">
        <v>25849857</v>
      </c>
      <c r="E732" s="98">
        <v>2688793</v>
      </c>
      <c r="F732" s="98">
        <v>2379139</v>
      </c>
      <c r="G732" s="98">
        <v>15922924</v>
      </c>
      <c r="H732" s="98">
        <v>241415</v>
      </c>
      <c r="I732" s="98">
        <v>18543478</v>
      </c>
      <c r="J732" s="98">
        <v>688531</v>
      </c>
      <c r="K732" s="98">
        <v>3929055</v>
      </c>
      <c r="L732" s="98">
        <v>4617586</v>
      </c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</row>
    <row r="733" spans="1:22" ht="15.95" customHeight="1" x14ac:dyDescent="0.3">
      <c r="A733" s="151"/>
      <c r="B733" s="152"/>
      <c r="C733" s="152" t="s">
        <v>2</v>
      </c>
      <c r="D733" s="153">
        <v>25721075</v>
      </c>
      <c r="E733" s="19">
        <v>3576705</v>
      </c>
      <c r="F733" s="19">
        <v>2434140</v>
      </c>
      <c r="G733" s="19">
        <v>14590423</v>
      </c>
      <c r="H733" s="19">
        <v>307907</v>
      </c>
      <c r="I733" s="19">
        <v>17332470</v>
      </c>
      <c r="J733" s="19">
        <v>763814</v>
      </c>
      <c r="K733" s="19">
        <v>4048086</v>
      </c>
      <c r="L733" s="19">
        <v>4811900</v>
      </c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</row>
    <row r="734" spans="1:22" ht="15.95" customHeight="1" x14ac:dyDescent="0.3">
      <c r="A734" s="154"/>
      <c r="B734" s="155"/>
      <c r="C734" s="155" t="s">
        <v>3</v>
      </c>
      <c r="D734" s="156">
        <v>24437728</v>
      </c>
      <c r="E734" s="98">
        <v>3451807</v>
      </c>
      <c r="F734" s="98">
        <v>2200887</v>
      </c>
      <c r="G734" s="98">
        <v>13676029</v>
      </c>
      <c r="H734" s="98">
        <v>473480</v>
      </c>
      <c r="I734" s="98">
        <v>16350396</v>
      </c>
      <c r="J734" s="98">
        <v>544574</v>
      </c>
      <c r="K734" s="98">
        <v>4090951</v>
      </c>
      <c r="L734" s="98">
        <v>4635525</v>
      </c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</row>
    <row r="735" spans="1:22" ht="15.95" customHeight="1" x14ac:dyDescent="0.3">
      <c r="A735" s="151"/>
      <c r="B735" s="152">
        <v>2019</v>
      </c>
      <c r="C735" s="152" t="s">
        <v>0</v>
      </c>
      <c r="D735" s="153">
        <v>23939043</v>
      </c>
      <c r="E735" s="19">
        <v>2432272</v>
      </c>
      <c r="F735" s="19">
        <v>2831262</v>
      </c>
      <c r="G735" s="19">
        <v>13563735</v>
      </c>
      <c r="H735" s="19">
        <v>499057</v>
      </c>
      <c r="I735" s="19">
        <v>16894054</v>
      </c>
      <c r="J735" s="19">
        <v>712505</v>
      </c>
      <c r="K735" s="19">
        <v>3900212</v>
      </c>
      <c r="L735" s="19">
        <v>4612717</v>
      </c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</row>
    <row r="736" spans="1:22" ht="15.95" customHeight="1" x14ac:dyDescent="0.3">
      <c r="A736" s="154"/>
      <c r="B736" s="155"/>
      <c r="C736" s="155" t="s">
        <v>1</v>
      </c>
      <c r="D736" s="156">
        <v>23761895</v>
      </c>
      <c r="E736" s="98">
        <v>2649033</v>
      </c>
      <c r="F736" s="98">
        <v>2248084</v>
      </c>
      <c r="G736" s="98">
        <v>13819125</v>
      </c>
      <c r="H736" s="98">
        <v>307265</v>
      </c>
      <c r="I736" s="98">
        <v>16374474</v>
      </c>
      <c r="J736" s="98">
        <v>629990</v>
      </c>
      <c r="K736" s="98">
        <v>4108398</v>
      </c>
      <c r="L736" s="98">
        <v>4738388</v>
      </c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</row>
    <row r="737" spans="1:22" ht="15.95" customHeight="1" x14ac:dyDescent="0.3">
      <c r="A737" s="151"/>
      <c r="B737" s="152"/>
      <c r="C737" s="152" t="s">
        <v>2</v>
      </c>
      <c r="D737" s="153">
        <v>23438466</v>
      </c>
      <c r="E737" s="19">
        <v>2467635</v>
      </c>
      <c r="F737" s="19">
        <v>2266308</v>
      </c>
      <c r="G737" s="19">
        <v>13659814</v>
      </c>
      <c r="H737" s="19">
        <v>438067</v>
      </c>
      <c r="I737" s="19">
        <v>16364189</v>
      </c>
      <c r="J737" s="19">
        <v>474433</v>
      </c>
      <c r="K737" s="19">
        <v>4132209</v>
      </c>
      <c r="L737" s="19">
        <v>4606642</v>
      </c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</row>
    <row r="738" spans="1:22" ht="15.95" customHeight="1" x14ac:dyDescent="0.3">
      <c r="A738" s="154"/>
      <c r="B738" s="155"/>
      <c r="C738" s="155" t="s">
        <v>3</v>
      </c>
      <c r="D738" s="156">
        <v>23214956</v>
      </c>
      <c r="E738" s="98">
        <v>2368961</v>
      </c>
      <c r="F738" s="98">
        <v>2201411</v>
      </c>
      <c r="G738" s="98">
        <v>13477211</v>
      </c>
      <c r="H738" s="98">
        <v>337601</v>
      </c>
      <c r="I738" s="98">
        <v>16016223</v>
      </c>
      <c r="J738" s="98">
        <v>728440</v>
      </c>
      <c r="K738" s="98">
        <v>4101332</v>
      </c>
      <c r="L738" s="98">
        <v>4829772</v>
      </c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</row>
    <row r="739" spans="1:22" ht="15.95" customHeight="1" x14ac:dyDescent="0.3">
      <c r="A739" s="151"/>
      <c r="B739" s="152">
        <v>2020</v>
      </c>
      <c r="C739" s="152" t="s">
        <v>0</v>
      </c>
      <c r="D739" s="153">
        <v>22558400</v>
      </c>
      <c r="E739" s="19">
        <v>2134381</v>
      </c>
      <c r="F739" s="19">
        <v>1622856</v>
      </c>
      <c r="G739" s="19">
        <v>12497611</v>
      </c>
      <c r="H739" s="19">
        <v>423302</v>
      </c>
      <c r="I739" s="19">
        <v>14543769</v>
      </c>
      <c r="J739" s="19">
        <v>1627640</v>
      </c>
      <c r="K739" s="19">
        <v>4252610</v>
      </c>
      <c r="L739" s="19">
        <v>5880250</v>
      </c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</row>
    <row r="740" spans="1:22" ht="15.95" customHeight="1" x14ac:dyDescent="0.3">
      <c r="A740" s="154"/>
      <c r="B740" s="155"/>
      <c r="C740" s="155" t="s">
        <v>1</v>
      </c>
      <c r="D740" s="156">
        <v>21645035</v>
      </c>
      <c r="E740" s="98">
        <v>1413066</v>
      </c>
      <c r="F740" s="98">
        <v>969870</v>
      </c>
      <c r="G740" s="98">
        <v>8228890</v>
      </c>
      <c r="H740" s="98">
        <v>1069252</v>
      </c>
      <c r="I740" s="98">
        <v>10268012</v>
      </c>
      <c r="J740" s="98">
        <v>5507633</v>
      </c>
      <c r="K740" s="98">
        <v>4456324</v>
      </c>
      <c r="L740" s="98">
        <v>9963957</v>
      </c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</row>
    <row r="741" spans="1:22" ht="15.95" customHeight="1" x14ac:dyDescent="0.3">
      <c r="A741" s="151"/>
      <c r="B741" s="152"/>
      <c r="C741" s="152" t="s">
        <v>2</v>
      </c>
      <c r="D741" s="153">
        <v>21910220</v>
      </c>
      <c r="E741" s="19">
        <v>1335969</v>
      </c>
      <c r="F741" s="19">
        <v>1747619</v>
      </c>
      <c r="G741" s="19">
        <v>9197599</v>
      </c>
      <c r="H741" s="19">
        <v>3664537</v>
      </c>
      <c r="I741" s="19">
        <v>14609755</v>
      </c>
      <c r="J741" s="19">
        <v>451267</v>
      </c>
      <c r="K741" s="19">
        <v>5513229</v>
      </c>
      <c r="L741" s="19">
        <v>5964496</v>
      </c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</row>
    <row r="742" spans="1:22" ht="15.95" customHeight="1" x14ac:dyDescent="0.3">
      <c r="A742" s="154"/>
      <c r="B742" s="155"/>
      <c r="C742" s="155" t="s">
        <v>3</v>
      </c>
      <c r="D742" s="156">
        <v>22396799</v>
      </c>
      <c r="E742" s="98">
        <v>2356263</v>
      </c>
      <c r="F742" s="98">
        <v>1845287</v>
      </c>
      <c r="G742" s="98">
        <v>12034889</v>
      </c>
      <c r="H742" s="98">
        <v>491126</v>
      </c>
      <c r="I742" s="98">
        <v>14371302</v>
      </c>
      <c r="J742" s="98">
        <v>488815</v>
      </c>
      <c r="K742" s="98">
        <v>5180419</v>
      </c>
      <c r="L742" s="98">
        <v>5669234</v>
      </c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</row>
    <row r="743" spans="1:22" ht="15.95" customHeight="1" x14ac:dyDescent="0.3">
      <c r="A743" s="151"/>
      <c r="B743" s="152">
        <v>2021</v>
      </c>
      <c r="C743" s="152" t="s">
        <v>0</v>
      </c>
      <c r="D743" s="153">
        <v>22250684</v>
      </c>
      <c r="E743" s="19">
        <v>2055568</v>
      </c>
      <c r="F743" s="19">
        <v>2138158</v>
      </c>
      <c r="G743" s="19">
        <v>12079736</v>
      </c>
      <c r="H743" s="19">
        <v>263662</v>
      </c>
      <c r="I743" s="19">
        <v>14481556</v>
      </c>
      <c r="J743" s="19">
        <v>595910</v>
      </c>
      <c r="K743" s="19">
        <v>5117650</v>
      </c>
      <c r="L743" s="19">
        <v>5713560</v>
      </c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</row>
    <row r="744" spans="1:22" ht="15.95" customHeight="1" x14ac:dyDescent="0.3">
      <c r="A744" s="154"/>
      <c r="B744" s="155"/>
      <c r="C744" s="155" t="s">
        <v>1</v>
      </c>
      <c r="D744" s="156">
        <v>22375965</v>
      </c>
      <c r="E744" s="98">
        <v>2229228</v>
      </c>
      <c r="F744" s="98">
        <v>2169925</v>
      </c>
      <c r="G744" s="98">
        <v>11945156</v>
      </c>
      <c r="H744" s="98">
        <v>329452</v>
      </c>
      <c r="I744" s="98">
        <v>14444533</v>
      </c>
      <c r="J744" s="98">
        <v>568515</v>
      </c>
      <c r="K744" s="98">
        <v>5133689</v>
      </c>
      <c r="L744" s="98">
        <v>5702204</v>
      </c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</row>
    <row r="745" spans="1:22" ht="15.95" customHeight="1" x14ac:dyDescent="0.3">
      <c r="A745" s="151"/>
      <c r="B745" s="152"/>
      <c r="C745" s="152" t="s">
        <v>2</v>
      </c>
      <c r="D745" s="153">
        <v>22671046</v>
      </c>
      <c r="E745" s="19">
        <v>1934247</v>
      </c>
      <c r="F745" s="19">
        <v>2503872</v>
      </c>
      <c r="G745" s="19">
        <v>12094561</v>
      </c>
      <c r="H745" s="19">
        <v>333555</v>
      </c>
      <c r="I745" s="19">
        <v>14931988</v>
      </c>
      <c r="J745" s="19">
        <v>611034</v>
      </c>
      <c r="K745" s="19">
        <v>5193777</v>
      </c>
      <c r="L745" s="19">
        <v>5804811</v>
      </c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</row>
    <row r="746" spans="1:22" ht="15.95" customHeight="1" x14ac:dyDescent="0.3">
      <c r="A746" s="154"/>
      <c r="B746" s="155"/>
      <c r="C746" s="155" t="s">
        <v>3</v>
      </c>
      <c r="D746" s="156">
        <v>23243285</v>
      </c>
      <c r="E746" s="98">
        <v>2304075</v>
      </c>
      <c r="F746" s="98">
        <v>2450479</v>
      </c>
      <c r="G746" s="98">
        <v>12226493</v>
      </c>
      <c r="H746" s="98">
        <v>367697</v>
      </c>
      <c r="I746" s="98">
        <v>15044669</v>
      </c>
      <c r="J746" s="98">
        <v>652822</v>
      </c>
      <c r="K746" s="98">
        <v>5241719</v>
      </c>
      <c r="L746" s="98">
        <v>5894541</v>
      </c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</row>
    <row r="747" spans="1:22" ht="15.95" customHeight="1" x14ac:dyDescent="0.3">
      <c r="A747" s="151"/>
      <c r="B747" s="152">
        <v>2022</v>
      </c>
      <c r="C747" s="152" t="s">
        <v>0</v>
      </c>
      <c r="D747" s="153">
        <v>23516227</v>
      </c>
      <c r="E747" s="19">
        <v>2155807</v>
      </c>
      <c r="F747" s="19">
        <v>2508062</v>
      </c>
      <c r="G747" s="19">
        <v>12650239</v>
      </c>
      <c r="H747" s="19">
        <v>460540</v>
      </c>
      <c r="I747" s="19">
        <v>15618841</v>
      </c>
      <c r="J747" s="19">
        <v>547088</v>
      </c>
      <c r="K747" s="19">
        <v>5194491</v>
      </c>
      <c r="L747" s="19">
        <v>5741579</v>
      </c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</row>
    <row r="748" spans="1:22" ht="15.95" customHeight="1" x14ac:dyDescent="0.3">
      <c r="A748" s="154"/>
      <c r="B748" s="155"/>
      <c r="C748" s="155" t="s">
        <v>1</v>
      </c>
      <c r="D748" s="156">
        <v>23995087</v>
      </c>
      <c r="E748" s="98">
        <v>2376776</v>
      </c>
      <c r="F748" s="98">
        <v>2543703</v>
      </c>
      <c r="G748" s="98">
        <v>13001251</v>
      </c>
      <c r="H748" s="98">
        <v>335028</v>
      </c>
      <c r="I748" s="98">
        <v>15879982</v>
      </c>
      <c r="J748" s="98">
        <v>661695</v>
      </c>
      <c r="K748" s="98">
        <v>5076634</v>
      </c>
      <c r="L748" s="98">
        <v>5738329</v>
      </c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</row>
    <row r="749" spans="1:22" ht="15.95" customHeight="1" x14ac:dyDescent="0.3">
      <c r="A749" s="151"/>
      <c r="B749" s="152"/>
      <c r="C749" s="152" t="s">
        <v>2</v>
      </c>
      <c r="D749" s="153">
        <v>24169718</v>
      </c>
      <c r="E749" s="19">
        <v>2469950</v>
      </c>
      <c r="F749" s="19">
        <v>2531069</v>
      </c>
      <c r="G749" s="19">
        <v>13197043</v>
      </c>
      <c r="H749" s="19">
        <v>354706</v>
      </c>
      <c r="I749" s="19">
        <v>16082818</v>
      </c>
      <c r="J749" s="19">
        <v>496886</v>
      </c>
      <c r="K749" s="19">
        <v>5120064</v>
      </c>
      <c r="L749" s="19">
        <v>5616950</v>
      </c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</row>
    <row r="750" spans="1:22" ht="15.95" customHeight="1" x14ac:dyDescent="0.3">
      <c r="A750" s="124"/>
      <c r="B750" s="125"/>
      <c r="C750" s="125" t="s">
        <v>3</v>
      </c>
      <c r="D750" s="126">
        <v>23946984</v>
      </c>
      <c r="E750" s="127">
        <v>2344634</v>
      </c>
      <c r="F750" s="127">
        <v>2276286</v>
      </c>
      <c r="G750" s="127">
        <v>13446531</v>
      </c>
      <c r="H750" s="127">
        <v>221503</v>
      </c>
      <c r="I750" s="127">
        <v>15944320</v>
      </c>
      <c r="J750" s="127">
        <v>563928</v>
      </c>
      <c r="K750" s="127">
        <v>5094102</v>
      </c>
      <c r="L750" s="127">
        <v>5658030</v>
      </c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</row>
    <row r="751" spans="1:22" ht="15.95" customHeight="1" x14ac:dyDescent="0.3">
      <c r="A751" s="16"/>
      <c r="B751" s="17"/>
      <c r="C751" s="17"/>
      <c r="D751" s="18"/>
      <c r="E751" s="18"/>
      <c r="F751" s="18"/>
      <c r="G751" s="18"/>
      <c r="H751" s="18"/>
      <c r="I751" s="18"/>
      <c r="J751" s="18"/>
      <c r="K751" s="18"/>
      <c r="L751" s="18"/>
      <c r="M751" s="113"/>
      <c r="N751" s="113"/>
    </row>
    <row r="752" spans="1:22" ht="15.95" customHeight="1" x14ac:dyDescent="0.3">
      <c r="A752" s="238" t="s">
        <v>41</v>
      </c>
      <c r="B752" s="238"/>
      <c r="C752" s="238"/>
      <c r="D752" s="238"/>
      <c r="E752" s="238"/>
      <c r="F752" s="238"/>
      <c r="G752" s="238"/>
      <c r="H752" s="24"/>
      <c r="I752" s="25"/>
      <c r="J752" s="25"/>
      <c r="K752" s="25"/>
      <c r="L752" s="25"/>
      <c r="M752" s="113"/>
    </row>
    <row r="753" spans="1:13" ht="15.95" customHeight="1" x14ac:dyDescent="0.3">
      <c r="A753" s="233" t="s">
        <v>19</v>
      </c>
      <c r="B753" s="233"/>
      <c r="C753" s="233"/>
      <c r="D753" s="233"/>
      <c r="E753" s="233"/>
      <c r="F753" s="233"/>
      <c r="G753" s="233"/>
      <c r="H753" s="233"/>
      <c r="I753" s="233"/>
      <c r="J753" s="233"/>
      <c r="K753" s="233"/>
      <c r="L753" s="233"/>
      <c r="M753" s="113"/>
    </row>
    <row r="754" spans="1:13" ht="15.95" customHeight="1" x14ac:dyDescent="0.3">
      <c r="A754" s="234" t="s">
        <v>20</v>
      </c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113"/>
    </row>
    <row r="755" spans="1:13" ht="15.95" customHeight="1" x14ac:dyDescent="0.3">
      <c r="A755" s="26" t="s">
        <v>42</v>
      </c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113"/>
    </row>
    <row r="756" spans="1:13" ht="15.95" customHeight="1" x14ac:dyDescent="0.3">
      <c r="A756" s="26" t="s">
        <v>89</v>
      </c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113"/>
    </row>
    <row r="757" spans="1:13" ht="15.95" customHeight="1" x14ac:dyDescent="0.3">
      <c r="A757" s="26" t="s">
        <v>44</v>
      </c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113"/>
    </row>
    <row r="758" spans="1:13" ht="15.95" customHeight="1" x14ac:dyDescent="0.3">
      <c r="A758" s="26" t="s">
        <v>45</v>
      </c>
      <c r="B758" s="28"/>
      <c r="C758" s="29"/>
      <c r="D758" s="29"/>
      <c r="E758" s="27"/>
      <c r="F758" s="27"/>
      <c r="G758" s="27"/>
      <c r="H758" s="30"/>
      <c r="I758" s="27"/>
      <c r="J758" s="27"/>
      <c r="K758" s="27"/>
      <c r="L758" s="27"/>
      <c r="M758" s="113"/>
    </row>
    <row r="759" spans="1:13" ht="15.95" customHeight="1" x14ac:dyDescent="0.3">
      <c r="A759" s="26" t="s">
        <v>46</v>
      </c>
      <c r="B759" s="28"/>
      <c r="C759" s="29"/>
      <c r="D759" s="29"/>
      <c r="E759" s="27"/>
      <c r="F759" s="27"/>
      <c r="G759" s="27"/>
      <c r="H759" s="30"/>
      <c r="I759" s="27"/>
      <c r="J759" s="27"/>
      <c r="K759" s="27"/>
      <c r="L759" s="27"/>
      <c r="M759" s="113"/>
    </row>
    <row r="760" spans="1:13" ht="15.95" customHeight="1" x14ac:dyDescent="0.3">
      <c r="A760" s="26" t="s">
        <v>47</v>
      </c>
      <c r="B760" s="28"/>
      <c r="C760" s="29"/>
      <c r="D760" s="29"/>
      <c r="E760" s="27"/>
      <c r="F760" s="27"/>
      <c r="G760" s="27"/>
      <c r="H760" s="30"/>
      <c r="I760" s="27"/>
      <c r="J760" s="27"/>
      <c r="K760" s="27"/>
      <c r="L760" s="27"/>
      <c r="M760" s="113"/>
    </row>
    <row r="761" spans="1:13" ht="15.95" customHeight="1" x14ac:dyDescent="0.3">
      <c r="A761" s="31" t="s">
        <v>48</v>
      </c>
      <c r="B761" s="28"/>
      <c r="C761" s="29"/>
      <c r="D761" s="29"/>
      <c r="E761" s="27"/>
      <c r="F761" s="27"/>
      <c r="G761" s="27"/>
      <c r="H761" s="30"/>
      <c r="I761" s="27"/>
      <c r="J761" s="27"/>
      <c r="K761" s="27"/>
      <c r="L761" s="27"/>
      <c r="M761" s="113"/>
    </row>
    <row r="762" spans="1:13" ht="15.95" customHeight="1" x14ac:dyDescent="0.3">
      <c r="A762" s="32" t="s">
        <v>175</v>
      </c>
      <c r="B762" s="28"/>
      <c r="C762" s="29"/>
      <c r="D762" s="29"/>
      <c r="E762" s="27"/>
      <c r="F762" s="27"/>
      <c r="G762" s="27"/>
      <c r="H762" s="30"/>
      <c r="I762" s="27"/>
      <c r="J762" s="27"/>
      <c r="K762" s="27"/>
      <c r="L762" s="27"/>
      <c r="M762" s="113"/>
    </row>
  </sheetData>
  <mergeCells count="24">
    <mergeCell ref="A754:L754"/>
    <mergeCell ref="A752:G752"/>
    <mergeCell ref="A753:L753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8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" ht="14.2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4" ht="13.5" customHeight="1" x14ac:dyDescent="0.3">
      <c r="A3" s="220" t="s">
        <v>28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" ht="13.5" customHeigh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customHeight="1" x14ac:dyDescent="0.3">
      <c r="A6" s="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4" ht="13.5" customHeight="1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4" ht="13.5" customHeight="1" x14ac:dyDescent="0.3">
      <c r="A10" s="4" t="s">
        <v>177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224" t="s">
        <v>4</v>
      </c>
      <c r="L11" s="224"/>
    </row>
    <row r="12" spans="1:14" ht="18" customHeight="1" thickBot="1" x14ac:dyDescent="0.35">
      <c r="A12" s="225" t="s">
        <v>21</v>
      </c>
      <c r="B12" s="225" t="s">
        <v>22</v>
      </c>
      <c r="C12" s="225" t="s">
        <v>23</v>
      </c>
      <c r="D12" s="225" t="s">
        <v>27</v>
      </c>
      <c r="E12" s="228" t="s">
        <v>5</v>
      </c>
      <c r="F12" s="231" t="s">
        <v>6</v>
      </c>
      <c r="G12" s="231"/>
      <c r="H12" s="231"/>
      <c r="I12" s="231"/>
      <c r="J12" s="232" t="s">
        <v>7</v>
      </c>
      <c r="K12" s="232"/>
      <c r="L12" s="232"/>
    </row>
    <row r="13" spans="1:14" ht="18" customHeight="1" x14ac:dyDescent="0.3">
      <c r="A13" s="226"/>
      <c r="B13" s="226"/>
      <c r="C13" s="226"/>
      <c r="D13" s="226"/>
      <c r="E13" s="229"/>
      <c r="F13" s="228" t="s">
        <v>8</v>
      </c>
      <c r="G13" s="228" t="s">
        <v>9</v>
      </c>
      <c r="H13" s="236" t="s">
        <v>10</v>
      </c>
      <c r="I13" s="228" t="s">
        <v>11</v>
      </c>
      <c r="J13" s="229" t="s">
        <v>12</v>
      </c>
      <c r="K13" s="229" t="s">
        <v>13</v>
      </c>
      <c r="L13" s="229" t="s">
        <v>14</v>
      </c>
    </row>
    <row r="14" spans="1:14" ht="18" customHeight="1" thickBot="1" x14ac:dyDescent="0.35">
      <c r="A14" s="227"/>
      <c r="B14" s="227"/>
      <c r="C14" s="227"/>
      <c r="D14" s="227"/>
      <c r="E14" s="230"/>
      <c r="F14" s="230"/>
      <c r="G14" s="230"/>
      <c r="H14" s="237"/>
      <c r="I14" s="230"/>
      <c r="J14" s="230"/>
      <c r="K14" s="230"/>
      <c r="L14" s="230"/>
    </row>
    <row r="15" spans="1:14" ht="15.95" customHeight="1" x14ac:dyDescent="0.3">
      <c r="A15" s="121" t="s">
        <v>34</v>
      </c>
      <c r="B15" s="17">
        <v>2002</v>
      </c>
      <c r="C15" s="17" t="s">
        <v>0</v>
      </c>
      <c r="D15" s="18">
        <v>3630852</v>
      </c>
      <c r="E15" s="19">
        <v>505642</v>
      </c>
      <c r="F15" s="19">
        <v>608873</v>
      </c>
      <c r="G15" s="19">
        <v>1325123</v>
      </c>
      <c r="H15" s="19">
        <v>45949</v>
      </c>
      <c r="I15" s="19">
        <v>1979945</v>
      </c>
      <c r="J15" s="19">
        <v>127904</v>
      </c>
      <c r="K15" s="19">
        <v>1017361</v>
      </c>
      <c r="L15" s="19">
        <v>1145265</v>
      </c>
      <c r="M15" s="113"/>
      <c r="N15" s="113"/>
    </row>
    <row r="16" spans="1:14" ht="15.95" customHeight="1" x14ac:dyDescent="0.3">
      <c r="A16" s="12"/>
      <c r="B16" s="13"/>
      <c r="C16" s="13" t="s">
        <v>1</v>
      </c>
      <c r="D16" s="14">
        <v>4227254</v>
      </c>
      <c r="E16" s="15">
        <v>660598</v>
      </c>
      <c r="F16" s="15">
        <v>634932</v>
      </c>
      <c r="G16" s="15">
        <v>1746513</v>
      </c>
      <c r="H16" s="15">
        <v>47017</v>
      </c>
      <c r="I16" s="15">
        <v>2428462</v>
      </c>
      <c r="J16" s="15">
        <v>134816</v>
      </c>
      <c r="K16" s="15">
        <v>1003378</v>
      </c>
      <c r="L16" s="15">
        <v>1138194</v>
      </c>
      <c r="M16" s="113"/>
      <c r="N16" s="113"/>
    </row>
    <row r="17" spans="1:14" ht="15.95" customHeight="1" x14ac:dyDescent="0.3">
      <c r="A17" s="16"/>
      <c r="B17" s="17"/>
      <c r="C17" s="17" t="s">
        <v>2</v>
      </c>
      <c r="D17" s="18">
        <v>4533613</v>
      </c>
      <c r="E17" s="19">
        <v>884467</v>
      </c>
      <c r="F17" s="19">
        <v>910386</v>
      </c>
      <c r="G17" s="19">
        <v>1691643</v>
      </c>
      <c r="H17" s="19">
        <v>44316</v>
      </c>
      <c r="I17" s="19">
        <v>2646345</v>
      </c>
      <c r="J17" s="19">
        <v>66896</v>
      </c>
      <c r="K17" s="19">
        <v>935905</v>
      </c>
      <c r="L17" s="19">
        <v>1002801</v>
      </c>
      <c r="M17" s="113"/>
      <c r="N17" s="113"/>
    </row>
    <row r="18" spans="1:14" ht="15.95" customHeight="1" x14ac:dyDescent="0.3">
      <c r="A18" s="12"/>
      <c r="B18" s="13"/>
      <c r="C18" s="13" t="s">
        <v>3</v>
      </c>
      <c r="D18" s="14">
        <v>4665275</v>
      </c>
      <c r="E18" s="15">
        <v>973061</v>
      </c>
      <c r="F18" s="15">
        <v>927069</v>
      </c>
      <c r="G18" s="15">
        <v>1757948</v>
      </c>
      <c r="H18" s="15">
        <v>48688</v>
      </c>
      <c r="I18" s="15">
        <v>2733705</v>
      </c>
      <c r="J18" s="15">
        <v>101998</v>
      </c>
      <c r="K18" s="15">
        <v>856511</v>
      </c>
      <c r="L18" s="15">
        <v>958509</v>
      </c>
      <c r="M18" s="113"/>
      <c r="N18" s="113"/>
    </row>
    <row r="19" spans="1:14" ht="15.95" customHeight="1" x14ac:dyDescent="0.3">
      <c r="A19" s="16"/>
      <c r="B19" s="17">
        <v>2003</v>
      </c>
      <c r="C19" s="17" t="s">
        <v>0</v>
      </c>
      <c r="D19" s="18">
        <v>4381261</v>
      </c>
      <c r="E19" s="19">
        <v>735457</v>
      </c>
      <c r="F19" s="19">
        <v>640309</v>
      </c>
      <c r="G19" s="19">
        <v>2061484</v>
      </c>
      <c r="H19" s="19">
        <v>20893</v>
      </c>
      <c r="I19" s="19">
        <v>2722686</v>
      </c>
      <c r="J19" s="19">
        <v>54194</v>
      </c>
      <c r="K19" s="19">
        <v>868924</v>
      </c>
      <c r="L19" s="19">
        <v>923118</v>
      </c>
      <c r="M19" s="113"/>
      <c r="N19" s="113"/>
    </row>
    <row r="20" spans="1:14" ht="15.95" customHeight="1" x14ac:dyDescent="0.3">
      <c r="A20" s="12"/>
      <c r="B20" s="13"/>
      <c r="C20" s="13" t="s">
        <v>1</v>
      </c>
      <c r="D20" s="14">
        <v>4467707</v>
      </c>
      <c r="E20" s="15">
        <v>838663</v>
      </c>
      <c r="F20" s="15">
        <v>548758</v>
      </c>
      <c r="G20" s="15">
        <v>2082277</v>
      </c>
      <c r="H20" s="15">
        <v>50586</v>
      </c>
      <c r="I20" s="15">
        <v>2681621</v>
      </c>
      <c r="J20" s="15">
        <v>136690</v>
      </c>
      <c r="K20" s="15">
        <v>810733</v>
      </c>
      <c r="L20" s="15">
        <v>947423</v>
      </c>
      <c r="M20" s="113"/>
      <c r="N20" s="113"/>
    </row>
    <row r="21" spans="1:14" ht="15.95" customHeight="1" x14ac:dyDescent="0.3">
      <c r="A21" s="16"/>
      <c r="B21" s="17"/>
      <c r="C21" s="17" t="s">
        <v>2</v>
      </c>
      <c r="D21" s="18">
        <v>4907098</v>
      </c>
      <c r="E21" s="19">
        <v>800782</v>
      </c>
      <c r="F21" s="19">
        <v>1020390</v>
      </c>
      <c r="G21" s="19">
        <v>2072183</v>
      </c>
      <c r="H21" s="19">
        <v>62587</v>
      </c>
      <c r="I21" s="19">
        <v>3155160</v>
      </c>
      <c r="J21" s="19">
        <v>122447</v>
      </c>
      <c r="K21" s="19">
        <v>828709</v>
      </c>
      <c r="L21" s="19">
        <v>951156</v>
      </c>
      <c r="M21" s="113"/>
      <c r="N21" s="113"/>
    </row>
    <row r="22" spans="1:14" ht="15.95" customHeight="1" x14ac:dyDescent="0.3">
      <c r="A22" s="12"/>
      <c r="B22" s="13"/>
      <c r="C22" s="13" t="s">
        <v>3</v>
      </c>
      <c r="D22" s="14">
        <v>5186256</v>
      </c>
      <c r="E22" s="15">
        <v>927985</v>
      </c>
      <c r="F22" s="15">
        <v>931395</v>
      </c>
      <c r="G22" s="15">
        <v>2396397</v>
      </c>
      <c r="H22" s="15">
        <v>76999</v>
      </c>
      <c r="I22" s="15">
        <v>3404791</v>
      </c>
      <c r="J22" s="15">
        <v>79450</v>
      </c>
      <c r="K22" s="15">
        <v>774030</v>
      </c>
      <c r="L22" s="15">
        <v>853480</v>
      </c>
      <c r="M22" s="113"/>
      <c r="N22" s="113"/>
    </row>
    <row r="23" spans="1:14" ht="15.95" customHeight="1" x14ac:dyDescent="0.3">
      <c r="A23" s="16"/>
      <c r="B23" s="17">
        <v>2004</v>
      </c>
      <c r="C23" s="17" t="s">
        <v>0</v>
      </c>
      <c r="D23" s="18">
        <v>5128633</v>
      </c>
      <c r="E23" s="19">
        <v>1059413</v>
      </c>
      <c r="F23" s="19">
        <v>813966</v>
      </c>
      <c r="G23" s="19">
        <v>2425546</v>
      </c>
      <c r="H23" s="19">
        <v>33994</v>
      </c>
      <c r="I23" s="19">
        <v>3273506</v>
      </c>
      <c r="J23" s="19">
        <v>75397</v>
      </c>
      <c r="K23" s="19">
        <v>720317</v>
      </c>
      <c r="L23" s="19">
        <v>795714</v>
      </c>
      <c r="M23" s="113"/>
      <c r="N23" s="113"/>
    </row>
    <row r="24" spans="1:14" ht="15.95" customHeight="1" x14ac:dyDescent="0.3">
      <c r="A24" s="12"/>
      <c r="B24" s="13"/>
      <c r="C24" s="13" t="s">
        <v>1</v>
      </c>
      <c r="D24" s="14">
        <v>5526489</v>
      </c>
      <c r="E24" s="15">
        <v>838779</v>
      </c>
      <c r="F24" s="15">
        <v>1148026</v>
      </c>
      <c r="G24" s="15">
        <v>2688531</v>
      </c>
      <c r="H24" s="15">
        <v>22321</v>
      </c>
      <c r="I24" s="15">
        <v>3858878</v>
      </c>
      <c r="J24" s="15">
        <v>144608</v>
      </c>
      <c r="K24" s="15">
        <v>684224</v>
      </c>
      <c r="L24" s="15">
        <v>828832</v>
      </c>
      <c r="M24" s="113"/>
      <c r="N24" s="113"/>
    </row>
    <row r="25" spans="1:14" ht="15.95" customHeight="1" x14ac:dyDescent="0.3">
      <c r="A25" s="16"/>
      <c r="B25" s="17"/>
      <c r="C25" s="17" t="s">
        <v>2</v>
      </c>
      <c r="D25" s="18">
        <v>6069081</v>
      </c>
      <c r="E25" s="19">
        <v>894936</v>
      </c>
      <c r="F25" s="19">
        <v>1268317</v>
      </c>
      <c r="G25" s="19">
        <v>2994900</v>
      </c>
      <c r="H25" s="19">
        <v>60143</v>
      </c>
      <c r="I25" s="19">
        <v>4323360</v>
      </c>
      <c r="J25" s="19">
        <v>144322</v>
      </c>
      <c r="K25" s="19">
        <v>706463</v>
      </c>
      <c r="L25" s="19">
        <v>850785</v>
      </c>
      <c r="M25" s="113"/>
      <c r="N25" s="113"/>
    </row>
    <row r="26" spans="1:14" ht="15.95" customHeight="1" x14ac:dyDescent="0.3">
      <c r="A26" s="12"/>
      <c r="B26" s="13"/>
      <c r="C26" s="13" t="s">
        <v>3</v>
      </c>
      <c r="D26" s="14">
        <v>6084507</v>
      </c>
      <c r="E26" s="15">
        <v>1163143</v>
      </c>
      <c r="F26" s="15">
        <v>762634</v>
      </c>
      <c r="G26" s="15">
        <v>3354193</v>
      </c>
      <c r="H26" s="15">
        <v>75151</v>
      </c>
      <c r="I26" s="15">
        <v>4191978</v>
      </c>
      <c r="J26" s="15">
        <v>74022</v>
      </c>
      <c r="K26" s="15">
        <v>655364</v>
      </c>
      <c r="L26" s="15">
        <v>729386</v>
      </c>
      <c r="M26" s="113"/>
      <c r="N26" s="113"/>
    </row>
    <row r="27" spans="1:14" ht="15.95" customHeight="1" x14ac:dyDescent="0.3">
      <c r="A27" s="16"/>
      <c r="B27" s="17">
        <v>2005</v>
      </c>
      <c r="C27" s="17" t="s">
        <v>0</v>
      </c>
      <c r="D27" s="18">
        <v>5940336</v>
      </c>
      <c r="E27" s="19">
        <v>963378</v>
      </c>
      <c r="F27" s="19">
        <v>889016</v>
      </c>
      <c r="G27" s="19">
        <v>3350875</v>
      </c>
      <c r="H27" s="19">
        <v>57200</v>
      </c>
      <c r="I27" s="19">
        <v>4297091</v>
      </c>
      <c r="J27" s="19">
        <v>84312</v>
      </c>
      <c r="K27" s="19">
        <v>595555</v>
      </c>
      <c r="L27" s="19">
        <v>679867</v>
      </c>
      <c r="M27" s="113"/>
      <c r="N27" s="113"/>
    </row>
    <row r="28" spans="1:14" ht="15.95" customHeight="1" x14ac:dyDescent="0.3">
      <c r="A28" s="12"/>
      <c r="B28" s="13"/>
      <c r="C28" s="13" t="s">
        <v>1</v>
      </c>
      <c r="D28" s="14">
        <v>6164341</v>
      </c>
      <c r="E28" s="15">
        <v>879171</v>
      </c>
      <c r="F28" s="15">
        <v>1029865</v>
      </c>
      <c r="G28" s="15">
        <v>3513556</v>
      </c>
      <c r="H28" s="15">
        <v>37455</v>
      </c>
      <c r="I28" s="15">
        <v>4580876</v>
      </c>
      <c r="J28" s="15">
        <v>104781</v>
      </c>
      <c r="K28" s="15">
        <v>599513</v>
      </c>
      <c r="L28" s="15">
        <v>704294</v>
      </c>
      <c r="M28" s="113"/>
      <c r="N28" s="113"/>
    </row>
    <row r="29" spans="1:14" ht="15.95" customHeight="1" x14ac:dyDescent="0.3">
      <c r="A29" s="16"/>
      <c r="B29" s="17"/>
      <c r="C29" s="17" t="s">
        <v>2</v>
      </c>
      <c r="D29" s="18">
        <v>6505703</v>
      </c>
      <c r="E29" s="19">
        <v>1089938</v>
      </c>
      <c r="F29" s="19">
        <v>1108917</v>
      </c>
      <c r="G29" s="19">
        <v>3587152</v>
      </c>
      <c r="H29" s="19">
        <v>60076</v>
      </c>
      <c r="I29" s="19">
        <v>4756145</v>
      </c>
      <c r="J29" s="19">
        <v>81834</v>
      </c>
      <c r="K29" s="19">
        <v>577786</v>
      </c>
      <c r="L29" s="19">
        <v>659620</v>
      </c>
      <c r="M29" s="113"/>
      <c r="N29" s="113"/>
    </row>
    <row r="30" spans="1:14" ht="15.95" customHeight="1" x14ac:dyDescent="0.3">
      <c r="A30" s="12"/>
      <c r="B30" s="13"/>
      <c r="C30" s="13" t="s">
        <v>3</v>
      </c>
      <c r="D30" s="14">
        <v>6728854</v>
      </c>
      <c r="E30" s="15">
        <v>1300037</v>
      </c>
      <c r="F30" s="15">
        <v>1233062</v>
      </c>
      <c r="G30" s="15">
        <v>3514044</v>
      </c>
      <c r="H30" s="15">
        <v>74423</v>
      </c>
      <c r="I30" s="15">
        <v>4821529</v>
      </c>
      <c r="J30" s="15">
        <v>76633</v>
      </c>
      <c r="K30" s="15">
        <v>530655</v>
      </c>
      <c r="L30" s="15">
        <v>607288</v>
      </c>
      <c r="M30" s="113"/>
      <c r="N30" s="113"/>
    </row>
    <row r="31" spans="1:14" ht="15.95" customHeight="1" x14ac:dyDescent="0.3">
      <c r="A31" s="16"/>
      <c r="B31" s="17">
        <v>2006</v>
      </c>
      <c r="C31" s="17" t="s">
        <v>0</v>
      </c>
      <c r="D31" s="18">
        <v>6615623</v>
      </c>
      <c r="E31" s="19">
        <v>944267</v>
      </c>
      <c r="F31" s="19">
        <v>1145996</v>
      </c>
      <c r="G31" s="19">
        <v>3841582</v>
      </c>
      <c r="H31" s="19">
        <v>36580</v>
      </c>
      <c r="I31" s="19">
        <v>5024158</v>
      </c>
      <c r="J31" s="19">
        <v>127475</v>
      </c>
      <c r="K31" s="19">
        <v>519723</v>
      </c>
      <c r="L31" s="19">
        <v>647198</v>
      </c>
      <c r="M31" s="113"/>
      <c r="N31" s="113"/>
    </row>
    <row r="32" spans="1:14" ht="15.95" customHeight="1" x14ac:dyDescent="0.3">
      <c r="A32" s="12"/>
      <c r="B32" s="13"/>
      <c r="C32" s="13" t="s">
        <v>1</v>
      </c>
      <c r="D32" s="14">
        <v>6873522</v>
      </c>
      <c r="E32" s="15">
        <v>1246808</v>
      </c>
      <c r="F32" s="15">
        <v>1173533</v>
      </c>
      <c r="G32" s="15">
        <v>3744210</v>
      </c>
      <c r="H32" s="15">
        <v>52241</v>
      </c>
      <c r="I32" s="15">
        <v>4969984</v>
      </c>
      <c r="J32" s="15">
        <v>110634</v>
      </c>
      <c r="K32" s="15">
        <v>546096</v>
      </c>
      <c r="L32" s="15">
        <v>656730</v>
      </c>
      <c r="M32" s="113"/>
      <c r="N32" s="113"/>
    </row>
    <row r="33" spans="1:14" ht="15.95" customHeight="1" x14ac:dyDescent="0.3">
      <c r="A33" s="16"/>
      <c r="B33" s="17"/>
      <c r="C33" s="17" t="s">
        <v>2</v>
      </c>
      <c r="D33" s="18">
        <v>6896989</v>
      </c>
      <c r="E33" s="19">
        <v>1561585</v>
      </c>
      <c r="F33" s="19">
        <v>1256568</v>
      </c>
      <c r="G33" s="19">
        <v>3390677</v>
      </c>
      <c r="H33" s="19">
        <v>42161</v>
      </c>
      <c r="I33" s="19">
        <v>4689406</v>
      </c>
      <c r="J33" s="19">
        <v>92961</v>
      </c>
      <c r="K33" s="19">
        <v>553037</v>
      </c>
      <c r="L33" s="19">
        <v>645998</v>
      </c>
      <c r="M33" s="113"/>
      <c r="N33" s="113"/>
    </row>
    <row r="34" spans="1:14" ht="15.95" customHeight="1" x14ac:dyDescent="0.3">
      <c r="A34" s="12"/>
      <c r="B34" s="13"/>
      <c r="C34" s="13" t="s">
        <v>3</v>
      </c>
      <c r="D34" s="14">
        <v>6745888</v>
      </c>
      <c r="E34" s="15">
        <v>924984</v>
      </c>
      <c r="F34" s="15">
        <v>1427059</v>
      </c>
      <c r="G34" s="15">
        <v>3702847</v>
      </c>
      <c r="H34" s="15">
        <v>39412</v>
      </c>
      <c r="I34" s="15">
        <v>5169318</v>
      </c>
      <c r="J34" s="15">
        <v>120337</v>
      </c>
      <c r="K34" s="15">
        <v>531249</v>
      </c>
      <c r="L34" s="15">
        <v>651586</v>
      </c>
      <c r="M34" s="113"/>
      <c r="N34" s="113"/>
    </row>
    <row r="35" spans="1:14" ht="15.95" customHeight="1" x14ac:dyDescent="0.3">
      <c r="A35" s="16"/>
      <c r="B35" s="17">
        <v>2007</v>
      </c>
      <c r="C35" s="17" t="s">
        <v>0</v>
      </c>
      <c r="D35" s="18">
        <v>7715029</v>
      </c>
      <c r="E35" s="19">
        <v>1461610</v>
      </c>
      <c r="F35" s="19">
        <v>1888704</v>
      </c>
      <c r="G35" s="19">
        <v>3697000</v>
      </c>
      <c r="H35" s="19">
        <v>25800</v>
      </c>
      <c r="I35" s="19">
        <v>5611504</v>
      </c>
      <c r="J35" s="19">
        <v>77914</v>
      </c>
      <c r="K35" s="19">
        <v>564001</v>
      </c>
      <c r="L35" s="19">
        <v>641915</v>
      </c>
      <c r="M35" s="113"/>
      <c r="N35" s="113"/>
    </row>
    <row r="36" spans="1:14" ht="15.95" customHeight="1" x14ac:dyDescent="0.3">
      <c r="A36" s="12"/>
      <c r="B36" s="13"/>
      <c r="C36" s="13" t="s">
        <v>1</v>
      </c>
      <c r="D36" s="14">
        <v>7686012</v>
      </c>
      <c r="E36" s="15">
        <v>577350</v>
      </c>
      <c r="F36" s="15">
        <v>1423693</v>
      </c>
      <c r="G36" s="15">
        <v>4993896</v>
      </c>
      <c r="H36" s="15">
        <v>30763</v>
      </c>
      <c r="I36" s="15">
        <v>6448352</v>
      </c>
      <c r="J36" s="15">
        <v>87470</v>
      </c>
      <c r="K36" s="15">
        <v>572840</v>
      </c>
      <c r="L36" s="15">
        <v>660310</v>
      </c>
      <c r="M36" s="113"/>
      <c r="N36" s="113"/>
    </row>
    <row r="37" spans="1:14" ht="15.95" customHeight="1" x14ac:dyDescent="0.3">
      <c r="A37" s="16"/>
      <c r="B37" s="17"/>
      <c r="C37" s="17" t="s">
        <v>2</v>
      </c>
      <c r="D37" s="18">
        <v>8550420</v>
      </c>
      <c r="E37" s="19">
        <v>1138745</v>
      </c>
      <c r="F37" s="19">
        <v>1451202</v>
      </c>
      <c r="G37" s="19">
        <v>5269896</v>
      </c>
      <c r="H37" s="19">
        <v>89411</v>
      </c>
      <c r="I37" s="19">
        <v>6810509</v>
      </c>
      <c r="J37" s="19">
        <v>80107</v>
      </c>
      <c r="K37" s="19">
        <v>521059</v>
      </c>
      <c r="L37" s="19">
        <v>601166</v>
      </c>
      <c r="M37" s="113"/>
      <c r="N37" s="113"/>
    </row>
    <row r="38" spans="1:14" ht="15.95" customHeight="1" x14ac:dyDescent="0.3">
      <c r="A38" s="12"/>
      <c r="B38" s="13"/>
      <c r="C38" s="13" t="s">
        <v>3</v>
      </c>
      <c r="D38" s="14">
        <v>8857714</v>
      </c>
      <c r="E38" s="15">
        <v>991132</v>
      </c>
      <c r="F38" s="15">
        <v>1434389</v>
      </c>
      <c r="G38" s="15">
        <v>5750434</v>
      </c>
      <c r="H38" s="15">
        <v>57647</v>
      </c>
      <c r="I38" s="15">
        <v>7242470</v>
      </c>
      <c r="J38" s="15">
        <v>108453</v>
      </c>
      <c r="K38" s="15">
        <v>515659</v>
      </c>
      <c r="L38" s="15">
        <v>624112</v>
      </c>
      <c r="M38" s="113"/>
      <c r="N38" s="113"/>
    </row>
    <row r="39" spans="1:14" ht="15.95" customHeight="1" x14ac:dyDescent="0.3">
      <c r="A39" s="16"/>
      <c r="B39" s="17">
        <v>2008</v>
      </c>
      <c r="C39" s="17" t="s">
        <v>0</v>
      </c>
      <c r="D39" s="18">
        <v>9391673</v>
      </c>
      <c r="E39" s="19">
        <v>1185581</v>
      </c>
      <c r="F39" s="19">
        <v>1518364</v>
      </c>
      <c r="G39" s="19">
        <v>6015074</v>
      </c>
      <c r="H39" s="19">
        <v>52808</v>
      </c>
      <c r="I39" s="19">
        <v>7586246</v>
      </c>
      <c r="J39" s="19">
        <v>116477</v>
      </c>
      <c r="K39" s="19">
        <v>503369</v>
      </c>
      <c r="L39" s="19">
        <v>619846</v>
      </c>
      <c r="M39" s="113"/>
      <c r="N39" s="113"/>
    </row>
    <row r="40" spans="1:14" ht="15.95" customHeight="1" x14ac:dyDescent="0.3">
      <c r="A40" s="12"/>
      <c r="B40" s="13"/>
      <c r="C40" s="13" t="s">
        <v>1</v>
      </c>
      <c r="D40" s="14">
        <v>9595369</v>
      </c>
      <c r="E40" s="15">
        <v>1441748</v>
      </c>
      <c r="F40" s="15">
        <v>1347965</v>
      </c>
      <c r="G40" s="15">
        <v>6118928</v>
      </c>
      <c r="H40" s="15">
        <v>65373</v>
      </c>
      <c r="I40" s="15">
        <v>7532266</v>
      </c>
      <c r="J40" s="15">
        <v>117969</v>
      </c>
      <c r="K40" s="15">
        <v>503386</v>
      </c>
      <c r="L40" s="15">
        <v>621355</v>
      </c>
      <c r="M40" s="113"/>
      <c r="N40" s="113"/>
    </row>
    <row r="41" spans="1:14" ht="15.95" customHeight="1" x14ac:dyDescent="0.3">
      <c r="A41" s="16"/>
      <c r="B41" s="17"/>
      <c r="C41" s="17" t="s">
        <v>2</v>
      </c>
      <c r="D41" s="18">
        <v>9513130</v>
      </c>
      <c r="E41" s="19">
        <v>1438253</v>
      </c>
      <c r="F41" s="19">
        <v>1359231</v>
      </c>
      <c r="G41" s="19">
        <v>6014476</v>
      </c>
      <c r="H41" s="19">
        <v>36101</v>
      </c>
      <c r="I41" s="19">
        <v>7409808</v>
      </c>
      <c r="J41" s="19">
        <v>141355</v>
      </c>
      <c r="K41" s="19">
        <v>523714</v>
      </c>
      <c r="L41" s="19">
        <v>665069</v>
      </c>
      <c r="M41" s="113"/>
      <c r="N41" s="113"/>
    </row>
    <row r="42" spans="1:14" ht="15.95" customHeight="1" x14ac:dyDescent="0.3">
      <c r="A42" s="12"/>
      <c r="B42" s="13"/>
      <c r="C42" s="13" t="s">
        <v>3</v>
      </c>
      <c r="D42" s="14">
        <v>9086594</v>
      </c>
      <c r="E42" s="15">
        <v>1435005</v>
      </c>
      <c r="F42" s="15">
        <v>996760</v>
      </c>
      <c r="G42" s="15">
        <v>5931461</v>
      </c>
      <c r="H42" s="15">
        <v>46730</v>
      </c>
      <c r="I42" s="15">
        <v>6974951</v>
      </c>
      <c r="J42" s="15">
        <v>156298</v>
      </c>
      <c r="K42" s="15">
        <v>520340</v>
      </c>
      <c r="L42" s="15">
        <v>676638</v>
      </c>
      <c r="M42" s="113"/>
      <c r="N42" s="113"/>
    </row>
    <row r="43" spans="1:14" ht="15.95" customHeight="1" x14ac:dyDescent="0.3">
      <c r="A43" s="16"/>
      <c r="B43" s="17">
        <v>2009</v>
      </c>
      <c r="C43" s="17" t="s">
        <v>0</v>
      </c>
      <c r="D43" s="18">
        <v>8644908</v>
      </c>
      <c r="E43" s="19">
        <v>880949</v>
      </c>
      <c r="F43" s="19">
        <v>1004119</v>
      </c>
      <c r="G43" s="19">
        <v>6033908</v>
      </c>
      <c r="H43" s="19">
        <v>58513</v>
      </c>
      <c r="I43" s="19">
        <v>7096540</v>
      </c>
      <c r="J43" s="19">
        <v>96323</v>
      </c>
      <c r="K43" s="19">
        <v>571096</v>
      </c>
      <c r="L43" s="19">
        <v>667419</v>
      </c>
      <c r="M43" s="113"/>
      <c r="N43" s="113"/>
    </row>
    <row r="44" spans="1:14" ht="15.95" customHeight="1" x14ac:dyDescent="0.3">
      <c r="A44" s="12"/>
      <c r="B44" s="13"/>
      <c r="C44" s="13" t="s">
        <v>1</v>
      </c>
      <c r="D44" s="14">
        <v>8730249</v>
      </c>
      <c r="E44" s="15">
        <v>1555347</v>
      </c>
      <c r="F44" s="15">
        <v>957871</v>
      </c>
      <c r="G44" s="15">
        <v>5414129</v>
      </c>
      <c r="H44" s="15">
        <v>42810</v>
      </c>
      <c r="I44" s="15">
        <v>6414810</v>
      </c>
      <c r="J44" s="15">
        <v>190675</v>
      </c>
      <c r="K44" s="15">
        <v>569417</v>
      </c>
      <c r="L44" s="15">
        <v>760092</v>
      </c>
      <c r="M44" s="113"/>
      <c r="N44" s="113"/>
    </row>
    <row r="45" spans="1:14" ht="15.95" customHeight="1" x14ac:dyDescent="0.3">
      <c r="A45" s="16"/>
      <c r="B45" s="17"/>
      <c r="C45" s="17" t="s">
        <v>2</v>
      </c>
      <c r="D45" s="18">
        <v>7983610</v>
      </c>
      <c r="E45" s="19">
        <v>1053631</v>
      </c>
      <c r="F45" s="19">
        <v>749270</v>
      </c>
      <c r="G45" s="19">
        <v>5411408</v>
      </c>
      <c r="H45" s="19">
        <v>80824</v>
      </c>
      <c r="I45" s="19">
        <v>6241502</v>
      </c>
      <c r="J45" s="19">
        <v>120622</v>
      </c>
      <c r="K45" s="19">
        <v>567855</v>
      </c>
      <c r="L45" s="19">
        <v>688477</v>
      </c>
      <c r="M45" s="113"/>
      <c r="N45" s="113"/>
    </row>
    <row r="46" spans="1:14" ht="15.95" customHeight="1" x14ac:dyDescent="0.3">
      <c r="A46" s="12"/>
      <c r="B46" s="13"/>
      <c r="C46" s="13" t="s">
        <v>3</v>
      </c>
      <c r="D46" s="14">
        <v>8230490</v>
      </c>
      <c r="E46" s="15">
        <v>1873658</v>
      </c>
      <c r="F46" s="15">
        <v>1150885</v>
      </c>
      <c r="G46" s="15">
        <v>4417412</v>
      </c>
      <c r="H46" s="15">
        <v>81524</v>
      </c>
      <c r="I46" s="15">
        <v>5649821</v>
      </c>
      <c r="J46" s="15">
        <v>161956</v>
      </c>
      <c r="K46" s="15">
        <v>545055</v>
      </c>
      <c r="L46" s="15">
        <v>707011</v>
      </c>
      <c r="M46" s="113"/>
      <c r="N46" s="113"/>
    </row>
    <row r="47" spans="1:14" ht="15.95" customHeight="1" x14ac:dyDescent="0.3">
      <c r="A47" s="16"/>
      <c r="B47" s="17">
        <v>2010</v>
      </c>
      <c r="C47" s="17" t="s">
        <v>0</v>
      </c>
      <c r="D47" s="18">
        <v>7733460</v>
      </c>
      <c r="E47" s="19">
        <v>896081</v>
      </c>
      <c r="F47" s="19">
        <v>1305033</v>
      </c>
      <c r="G47" s="19">
        <v>4771720</v>
      </c>
      <c r="H47" s="19">
        <v>63880</v>
      </c>
      <c r="I47" s="19">
        <v>6140633</v>
      </c>
      <c r="J47" s="19">
        <v>148755</v>
      </c>
      <c r="K47" s="19">
        <v>547991</v>
      </c>
      <c r="L47" s="19">
        <v>696746</v>
      </c>
      <c r="M47" s="113"/>
      <c r="N47" s="113"/>
    </row>
    <row r="48" spans="1:14" ht="15.95" customHeight="1" x14ac:dyDescent="0.3">
      <c r="A48" s="12"/>
      <c r="B48" s="13"/>
      <c r="C48" s="13" t="s">
        <v>1</v>
      </c>
      <c r="D48" s="14">
        <v>8431371</v>
      </c>
      <c r="E48" s="15">
        <v>1359167</v>
      </c>
      <c r="F48" s="15">
        <v>1507629</v>
      </c>
      <c r="G48" s="15">
        <v>4809570</v>
      </c>
      <c r="H48" s="15">
        <v>45499</v>
      </c>
      <c r="I48" s="15">
        <v>6362698</v>
      </c>
      <c r="J48" s="15">
        <v>150220</v>
      </c>
      <c r="K48" s="15">
        <v>559286</v>
      </c>
      <c r="L48" s="15">
        <v>709506</v>
      </c>
      <c r="M48" s="113"/>
      <c r="N48" s="113"/>
    </row>
    <row r="49" spans="1:14" ht="15.95" customHeight="1" x14ac:dyDescent="0.3">
      <c r="A49" s="16"/>
      <c r="B49" s="17"/>
      <c r="C49" s="17" t="s">
        <v>2</v>
      </c>
      <c r="D49" s="18">
        <v>8301162</v>
      </c>
      <c r="E49" s="19">
        <v>1173213</v>
      </c>
      <c r="F49" s="19">
        <v>1201060</v>
      </c>
      <c r="G49" s="19">
        <v>5153669</v>
      </c>
      <c r="H49" s="19">
        <v>99915</v>
      </c>
      <c r="I49" s="19">
        <v>6454644</v>
      </c>
      <c r="J49" s="19">
        <v>135617</v>
      </c>
      <c r="K49" s="19">
        <v>537688</v>
      </c>
      <c r="L49" s="19">
        <v>673305</v>
      </c>
      <c r="M49" s="113"/>
      <c r="N49" s="113"/>
    </row>
    <row r="50" spans="1:14" ht="15.95" customHeight="1" x14ac:dyDescent="0.3">
      <c r="A50" s="12"/>
      <c r="B50" s="13"/>
      <c r="C50" s="13" t="s">
        <v>3</v>
      </c>
      <c r="D50" s="14">
        <v>8311261</v>
      </c>
      <c r="E50" s="15">
        <v>1332847</v>
      </c>
      <c r="F50" s="15">
        <v>1133681</v>
      </c>
      <c r="G50" s="15">
        <v>5019848</v>
      </c>
      <c r="H50" s="15">
        <v>66020</v>
      </c>
      <c r="I50" s="15">
        <v>6219549</v>
      </c>
      <c r="J50" s="15">
        <v>237926</v>
      </c>
      <c r="K50" s="15">
        <v>520939</v>
      </c>
      <c r="L50" s="15">
        <v>758865</v>
      </c>
      <c r="M50" s="113"/>
      <c r="N50" s="113"/>
    </row>
    <row r="51" spans="1:14" ht="15.95" customHeight="1" x14ac:dyDescent="0.3">
      <c r="A51" s="16"/>
      <c r="B51" s="17">
        <v>2011</v>
      </c>
      <c r="C51" s="17" t="s">
        <v>0</v>
      </c>
      <c r="D51" s="18">
        <v>8013818</v>
      </c>
      <c r="E51" s="19">
        <v>1127743</v>
      </c>
      <c r="F51" s="19">
        <v>1061299</v>
      </c>
      <c r="G51" s="19">
        <v>4987085</v>
      </c>
      <c r="H51" s="19">
        <v>87257</v>
      </c>
      <c r="I51" s="19">
        <v>6135641</v>
      </c>
      <c r="J51" s="19">
        <v>186693</v>
      </c>
      <c r="K51" s="19">
        <v>563741</v>
      </c>
      <c r="L51" s="19">
        <v>750434</v>
      </c>
      <c r="M51" s="113"/>
      <c r="N51" s="113"/>
    </row>
    <row r="52" spans="1:14" ht="15.95" customHeight="1" x14ac:dyDescent="0.3">
      <c r="A52" s="12"/>
      <c r="B52" s="13"/>
      <c r="C52" s="13" t="s">
        <v>1</v>
      </c>
      <c r="D52" s="14">
        <v>8570781</v>
      </c>
      <c r="E52" s="15">
        <v>1167810</v>
      </c>
      <c r="F52" s="15">
        <v>1678259</v>
      </c>
      <c r="G52" s="15">
        <v>4918093</v>
      </c>
      <c r="H52" s="15">
        <v>103445</v>
      </c>
      <c r="I52" s="15">
        <v>6699797</v>
      </c>
      <c r="J52" s="15">
        <v>145019</v>
      </c>
      <c r="K52" s="15">
        <v>558155</v>
      </c>
      <c r="L52" s="15">
        <v>703174</v>
      </c>
      <c r="M52" s="113"/>
      <c r="N52" s="113"/>
    </row>
    <row r="53" spans="1:14" ht="15.95" customHeight="1" x14ac:dyDescent="0.3">
      <c r="A53" s="16"/>
      <c r="B53" s="17"/>
      <c r="C53" s="17" t="s">
        <v>2</v>
      </c>
      <c r="D53" s="18">
        <v>8981358</v>
      </c>
      <c r="E53" s="19">
        <v>1132162</v>
      </c>
      <c r="F53" s="19">
        <v>1571084</v>
      </c>
      <c r="G53" s="19">
        <v>5461639</v>
      </c>
      <c r="H53" s="19">
        <v>62167</v>
      </c>
      <c r="I53" s="19">
        <v>7094890</v>
      </c>
      <c r="J53" s="19">
        <v>196637</v>
      </c>
      <c r="K53" s="19">
        <v>557669</v>
      </c>
      <c r="L53" s="19">
        <v>754306</v>
      </c>
      <c r="M53" s="113"/>
      <c r="N53" s="113"/>
    </row>
    <row r="54" spans="1:14" ht="15.95" customHeight="1" x14ac:dyDescent="0.3">
      <c r="A54" s="12"/>
      <c r="B54" s="13"/>
      <c r="C54" s="13" t="s">
        <v>3</v>
      </c>
      <c r="D54" s="14">
        <v>9118523</v>
      </c>
      <c r="E54" s="15">
        <v>1597381</v>
      </c>
      <c r="F54" s="15">
        <v>1221237</v>
      </c>
      <c r="G54" s="15">
        <v>5390988</v>
      </c>
      <c r="H54" s="15">
        <v>85817</v>
      </c>
      <c r="I54" s="15">
        <v>6698042</v>
      </c>
      <c r="J54" s="15">
        <v>235727</v>
      </c>
      <c r="K54" s="15">
        <v>587373</v>
      </c>
      <c r="L54" s="15">
        <v>823100</v>
      </c>
      <c r="M54" s="113"/>
      <c r="N54" s="113"/>
    </row>
    <row r="55" spans="1:14" ht="15.95" customHeight="1" x14ac:dyDescent="0.3">
      <c r="A55" s="16"/>
      <c r="B55" s="17">
        <v>2012</v>
      </c>
      <c r="C55" s="17" t="s">
        <v>0</v>
      </c>
      <c r="D55" s="18">
        <v>9007505</v>
      </c>
      <c r="E55" s="19">
        <v>1178163</v>
      </c>
      <c r="F55" s="19">
        <v>1446340</v>
      </c>
      <c r="G55" s="19">
        <v>5485622</v>
      </c>
      <c r="H55" s="19">
        <v>101422</v>
      </c>
      <c r="I55" s="19">
        <v>7033384</v>
      </c>
      <c r="J55" s="19">
        <v>158815</v>
      </c>
      <c r="K55" s="19">
        <v>637143</v>
      </c>
      <c r="L55" s="19">
        <v>795958</v>
      </c>
      <c r="M55" s="113"/>
      <c r="N55" s="113"/>
    </row>
    <row r="56" spans="1:14" ht="15.95" customHeight="1" x14ac:dyDescent="0.3">
      <c r="A56" s="12"/>
      <c r="B56" s="13"/>
      <c r="C56" s="13" t="s">
        <v>1</v>
      </c>
      <c r="D56" s="14">
        <v>9027957</v>
      </c>
      <c r="E56" s="15">
        <v>1148172</v>
      </c>
      <c r="F56" s="15">
        <v>1132604</v>
      </c>
      <c r="G56" s="15">
        <v>5748036</v>
      </c>
      <c r="H56" s="15">
        <v>58849</v>
      </c>
      <c r="I56" s="15">
        <v>6939489</v>
      </c>
      <c r="J56" s="15">
        <v>329640</v>
      </c>
      <c r="K56" s="15">
        <v>610656</v>
      </c>
      <c r="L56" s="15">
        <v>940296</v>
      </c>
      <c r="M56" s="113"/>
      <c r="N56" s="113"/>
    </row>
    <row r="57" spans="1:14" ht="15.95" customHeight="1" x14ac:dyDescent="0.3">
      <c r="A57" s="16"/>
      <c r="B57" s="17"/>
      <c r="C57" s="17" t="s">
        <v>2</v>
      </c>
      <c r="D57" s="18">
        <v>9317644</v>
      </c>
      <c r="E57" s="19">
        <v>1615423</v>
      </c>
      <c r="F57" s="19">
        <v>1156233</v>
      </c>
      <c r="G57" s="19">
        <v>5766442</v>
      </c>
      <c r="H57" s="19">
        <v>77774</v>
      </c>
      <c r="I57" s="19">
        <v>7000449</v>
      </c>
      <c r="J57" s="19">
        <v>150222</v>
      </c>
      <c r="K57" s="19">
        <v>551550</v>
      </c>
      <c r="L57" s="19">
        <v>701772</v>
      </c>
      <c r="M57" s="113"/>
      <c r="N57" s="113"/>
    </row>
    <row r="58" spans="1:14" ht="15.95" customHeight="1" x14ac:dyDescent="0.3">
      <c r="A58" s="12"/>
      <c r="B58" s="13"/>
      <c r="C58" s="13" t="s">
        <v>3</v>
      </c>
      <c r="D58" s="14">
        <v>9013393</v>
      </c>
      <c r="E58" s="15">
        <v>1321184</v>
      </c>
      <c r="F58" s="15">
        <v>1186142</v>
      </c>
      <c r="G58" s="15">
        <v>5665164</v>
      </c>
      <c r="H58" s="15">
        <v>49871</v>
      </c>
      <c r="I58" s="15">
        <v>6901177</v>
      </c>
      <c r="J58" s="15">
        <v>222893</v>
      </c>
      <c r="K58" s="15">
        <v>568139</v>
      </c>
      <c r="L58" s="15">
        <v>791032</v>
      </c>
      <c r="M58" s="113"/>
      <c r="N58" s="113"/>
    </row>
    <row r="59" spans="1:14" ht="15.95" customHeight="1" x14ac:dyDescent="0.3">
      <c r="A59" s="16"/>
      <c r="B59" s="17">
        <v>2013</v>
      </c>
      <c r="C59" s="17" t="s">
        <v>0</v>
      </c>
      <c r="D59" s="18">
        <v>8925740</v>
      </c>
      <c r="E59" s="19">
        <v>1610642</v>
      </c>
      <c r="F59" s="19">
        <v>1077067</v>
      </c>
      <c r="G59" s="19">
        <v>5369748</v>
      </c>
      <c r="H59" s="19">
        <v>59968</v>
      </c>
      <c r="I59" s="19">
        <v>6506783</v>
      </c>
      <c r="J59" s="19">
        <v>177123</v>
      </c>
      <c r="K59" s="19">
        <v>631192</v>
      </c>
      <c r="L59" s="19">
        <v>808315</v>
      </c>
      <c r="M59" s="113"/>
      <c r="N59" s="113"/>
    </row>
    <row r="60" spans="1:14" ht="15.95" customHeight="1" x14ac:dyDescent="0.3">
      <c r="A60" s="12"/>
      <c r="B60" s="13"/>
      <c r="C60" s="13" t="s">
        <v>1</v>
      </c>
      <c r="D60" s="14">
        <v>8974733</v>
      </c>
      <c r="E60" s="15">
        <v>1606115</v>
      </c>
      <c r="F60" s="15">
        <v>1368861</v>
      </c>
      <c r="G60" s="15">
        <v>5090930</v>
      </c>
      <c r="H60" s="15">
        <v>82726</v>
      </c>
      <c r="I60" s="15">
        <v>6542517</v>
      </c>
      <c r="J60" s="15">
        <v>195679</v>
      </c>
      <c r="K60" s="15">
        <v>630422</v>
      </c>
      <c r="L60" s="15">
        <v>826101</v>
      </c>
      <c r="M60" s="113"/>
      <c r="N60" s="113"/>
    </row>
    <row r="61" spans="1:14" ht="15.95" customHeight="1" x14ac:dyDescent="0.3">
      <c r="A61" s="16"/>
      <c r="B61" s="17"/>
      <c r="C61" s="17" t="s">
        <v>2</v>
      </c>
      <c r="D61" s="18">
        <v>9153225</v>
      </c>
      <c r="E61" s="19">
        <v>1297027</v>
      </c>
      <c r="F61" s="19">
        <v>1646033</v>
      </c>
      <c r="G61" s="19">
        <v>5375000</v>
      </c>
      <c r="H61" s="19">
        <v>60910</v>
      </c>
      <c r="I61" s="19">
        <v>7081943</v>
      </c>
      <c r="J61" s="19">
        <v>95607</v>
      </c>
      <c r="K61" s="19">
        <v>678648</v>
      </c>
      <c r="L61" s="19">
        <v>774255</v>
      </c>
      <c r="M61" s="113"/>
      <c r="N61" s="113"/>
    </row>
    <row r="62" spans="1:14" ht="15.95" customHeight="1" x14ac:dyDescent="0.3">
      <c r="A62" s="12"/>
      <c r="B62" s="13"/>
      <c r="C62" s="13" t="s">
        <v>3</v>
      </c>
      <c r="D62" s="14">
        <v>9212954</v>
      </c>
      <c r="E62" s="15">
        <v>1534675</v>
      </c>
      <c r="F62" s="15">
        <v>1233109</v>
      </c>
      <c r="G62" s="15">
        <v>5515375</v>
      </c>
      <c r="H62" s="15">
        <v>58640</v>
      </c>
      <c r="I62" s="15">
        <v>6807124</v>
      </c>
      <c r="J62" s="15">
        <v>210158</v>
      </c>
      <c r="K62" s="15">
        <v>660997</v>
      </c>
      <c r="L62" s="15">
        <v>871155</v>
      </c>
      <c r="M62" s="113"/>
      <c r="N62" s="113"/>
    </row>
    <row r="63" spans="1:14" ht="15.95" customHeight="1" x14ac:dyDescent="0.3">
      <c r="A63" s="16"/>
      <c r="B63" s="17">
        <v>2014</v>
      </c>
      <c r="C63" s="17" t="s">
        <v>0</v>
      </c>
      <c r="D63" s="18">
        <v>9141553</v>
      </c>
      <c r="E63" s="19">
        <v>747723</v>
      </c>
      <c r="F63" s="19">
        <v>1319001</v>
      </c>
      <c r="G63" s="19">
        <v>6171506</v>
      </c>
      <c r="H63" s="19">
        <v>55651</v>
      </c>
      <c r="I63" s="19">
        <v>7546158</v>
      </c>
      <c r="J63" s="19">
        <v>131325</v>
      </c>
      <c r="K63" s="19">
        <v>716347</v>
      </c>
      <c r="L63" s="19">
        <v>847672</v>
      </c>
      <c r="M63" s="113"/>
      <c r="N63" s="113"/>
    </row>
    <row r="64" spans="1:14" ht="15.95" customHeight="1" x14ac:dyDescent="0.3">
      <c r="A64" s="12"/>
      <c r="B64" s="13"/>
      <c r="C64" s="13" t="s">
        <v>1</v>
      </c>
      <c r="D64" s="14">
        <v>10451094</v>
      </c>
      <c r="E64" s="15">
        <v>932744</v>
      </c>
      <c r="F64" s="15">
        <v>1775277</v>
      </c>
      <c r="G64" s="15">
        <v>6772404</v>
      </c>
      <c r="H64" s="15">
        <v>40472</v>
      </c>
      <c r="I64" s="15">
        <v>8588153</v>
      </c>
      <c r="J64" s="15">
        <v>162929</v>
      </c>
      <c r="K64" s="15">
        <v>767268</v>
      </c>
      <c r="L64" s="15">
        <v>930197</v>
      </c>
      <c r="M64" s="113"/>
      <c r="N64" s="113"/>
    </row>
    <row r="65" spans="1:14" ht="15.95" customHeight="1" x14ac:dyDescent="0.3">
      <c r="A65" s="16"/>
      <c r="B65" s="17"/>
      <c r="C65" s="17" t="s">
        <v>2</v>
      </c>
      <c r="D65" s="18">
        <v>11059805</v>
      </c>
      <c r="E65" s="19">
        <v>1253009</v>
      </c>
      <c r="F65" s="19">
        <v>1268426</v>
      </c>
      <c r="G65" s="19">
        <v>7378387</v>
      </c>
      <c r="H65" s="19">
        <v>96596</v>
      </c>
      <c r="I65" s="19">
        <v>8743409</v>
      </c>
      <c r="J65" s="19">
        <v>267865</v>
      </c>
      <c r="K65" s="19">
        <v>795522</v>
      </c>
      <c r="L65" s="19">
        <v>1063387</v>
      </c>
      <c r="M65" s="113"/>
      <c r="N65" s="113"/>
    </row>
    <row r="66" spans="1:14" ht="15.95" customHeight="1" x14ac:dyDescent="0.3">
      <c r="A66" s="12"/>
      <c r="B66" s="13"/>
      <c r="C66" s="13" t="s">
        <v>3</v>
      </c>
      <c r="D66" s="14">
        <v>10936916</v>
      </c>
      <c r="E66" s="15">
        <v>1653748</v>
      </c>
      <c r="F66" s="15">
        <v>1086047</v>
      </c>
      <c r="G66" s="15">
        <v>7028898</v>
      </c>
      <c r="H66" s="15">
        <v>130164</v>
      </c>
      <c r="I66" s="15">
        <v>8245109</v>
      </c>
      <c r="J66" s="15">
        <v>201506</v>
      </c>
      <c r="K66" s="15">
        <v>836553</v>
      </c>
      <c r="L66" s="15">
        <v>1038059</v>
      </c>
      <c r="M66" s="113"/>
      <c r="N66" s="113"/>
    </row>
    <row r="67" spans="1:14" ht="15.95" customHeight="1" x14ac:dyDescent="0.3">
      <c r="A67" s="16"/>
      <c r="B67" s="17">
        <v>2015</v>
      </c>
      <c r="C67" s="17" t="s">
        <v>0</v>
      </c>
      <c r="D67" s="18">
        <v>10815491</v>
      </c>
      <c r="E67" s="19">
        <v>1264348</v>
      </c>
      <c r="F67" s="19">
        <v>1493648</v>
      </c>
      <c r="G67" s="19">
        <v>7016059</v>
      </c>
      <c r="H67" s="19">
        <v>111931</v>
      </c>
      <c r="I67" s="19">
        <v>8621638</v>
      </c>
      <c r="J67" s="19">
        <v>159531</v>
      </c>
      <c r="K67" s="19">
        <v>769974</v>
      </c>
      <c r="L67" s="19">
        <v>929505</v>
      </c>
      <c r="M67" s="113"/>
      <c r="N67" s="113"/>
    </row>
    <row r="68" spans="1:14" ht="15.95" customHeight="1" x14ac:dyDescent="0.3">
      <c r="A68" s="12"/>
      <c r="B68" s="13"/>
      <c r="C68" s="13" t="s">
        <v>1</v>
      </c>
      <c r="D68" s="14">
        <v>11009414</v>
      </c>
      <c r="E68" s="15">
        <v>1111485</v>
      </c>
      <c r="F68" s="15">
        <v>1371568</v>
      </c>
      <c r="G68" s="15">
        <v>7469082</v>
      </c>
      <c r="H68" s="15">
        <v>38800</v>
      </c>
      <c r="I68" s="15">
        <v>8879450</v>
      </c>
      <c r="J68" s="15">
        <v>187733</v>
      </c>
      <c r="K68" s="15">
        <v>830746</v>
      </c>
      <c r="L68" s="15">
        <v>1018479</v>
      </c>
      <c r="M68" s="113"/>
      <c r="N68" s="113"/>
    </row>
    <row r="69" spans="1:14" ht="15.95" customHeight="1" x14ac:dyDescent="0.3">
      <c r="A69" s="16"/>
      <c r="B69" s="17"/>
      <c r="C69" s="17" t="s">
        <v>2</v>
      </c>
      <c r="D69" s="18">
        <v>11231754</v>
      </c>
      <c r="E69" s="19">
        <v>1258119</v>
      </c>
      <c r="F69" s="19">
        <v>1275148</v>
      </c>
      <c r="G69" s="19">
        <v>7608254</v>
      </c>
      <c r="H69" s="19">
        <v>70348</v>
      </c>
      <c r="I69" s="19">
        <v>8953750</v>
      </c>
      <c r="J69" s="19">
        <v>160542</v>
      </c>
      <c r="K69" s="19">
        <v>859343</v>
      </c>
      <c r="L69" s="19">
        <v>1019885</v>
      </c>
      <c r="M69" s="113"/>
      <c r="N69" s="113"/>
    </row>
    <row r="70" spans="1:14" ht="15.95" customHeight="1" x14ac:dyDescent="0.3">
      <c r="A70" s="12"/>
      <c r="B70" s="13"/>
      <c r="C70" s="13" t="s">
        <v>3</v>
      </c>
      <c r="D70" s="14">
        <v>10884581</v>
      </c>
      <c r="E70" s="15">
        <v>1490397</v>
      </c>
      <c r="F70" s="15">
        <v>855222</v>
      </c>
      <c r="G70" s="15">
        <v>7462394</v>
      </c>
      <c r="H70" s="15">
        <v>44724</v>
      </c>
      <c r="I70" s="15">
        <v>8362340</v>
      </c>
      <c r="J70" s="15">
        <v>177562</v>
      </c>
      <c r="K70" s="15">
        <v>854282</v>
      </c>
      <c r="L70" s="15">
        <v>1031844</v>
      </c>
      <c r="M70" s="113"/>
      <c r="N70" s="113"/>
    </row>
    <row r="71" spans="1:14" ht="15.95" customHeight="1" x14ac:dyDescent="0.3">
      <c r="A71" s="16"/>
      <c r="B71" s="17">
        <v>2016</v>
      </c>
      <c r="C71" s="17" t="s">
        <v>0</v>
      </c>
      <c r="D71" s="18">
        <v>10855533</v>
      </c>
      <c r="E71" s="19">
        <v>1350334</v>
      </c>
      <c r="F71" s="19">
        <v>1360150</v>
      </c>
      <c r="G71" s="19">
        <v>7039969</v>
      </c>
      <c r="H71" s="19">
        <v>64856</v>
      </c>
      <c r="I71" s="19">
        <v>8464975</v>
      </c>
      <c r="J71" s="19">
        <v>154379</v>
      </c>
      <c r="K71" s="19">
        <v>885845</v>
      </c>
      <c r="L71" s="19">
        <v>1040224</v>
      </c>
      <c r="M71" s="113"/>
      <c r="N71" s="113"/>
    </row>
    <row r="72" spans="1:14" ht="15.95" customHeight="1" x14ac:dyDescent="0.3">
      <c r="A72" s="12"/>
      <c r="B72" s="13"/>
      <c r="C72" s="13" t="s">
        <v>1</v>
      </c>
      <c r="D72" s="14">
        <v>10910705</v>
      </c>
      <c r="E72" s="15">
        <v>1425883</v>
      </c>
      <c r="F72" s="15">
        <v>1376253</v>
      </c>
      <c r="G72" s="15">
        <v>7024750</v>
      </c>
      <c r="H72" s="15">
        <v>34132</v>
      </c>
      <c r="I72" s="15">
        <v>8435135</v>
      </c>
      <c r="J72" s="15">
        <v>154429</v>
      </c>
      <c r="K72" s="15">
        <v>895258</v>
      </c>
      <c r="L72" s="15">
        <v>1049687</v>
      </c>
      <c r="M72" s="113"/>
      <c r="N72" s="113"/>
    </row>
    <row r="73" spans="1:14" ht="15.95" customHeight="1" x14ac:dyDescent="0.3">
      <c r="A73" s="16"/>
      <c r="B73" s="17"/>
      <c r="C73" s="17" t="s">
        <v>2</v>
      </c>
      <c r="D73" s="18">
        <v>10690428</v>
      </c>
      <c r="E73" s="19">
        <v>1196244</v>
      </c>
      <c r="F73" s="19">
        <v>1148938</v>
      </c>
      <c r="G73" s="19">
        <v>7199430</v>
      </c>
      <c r="H73" s="19">
        <v>73858</v>
      </c>
      <c r="I73" s="19">
        <v>8422226</v>
      </c>
      <c r="J73" s="19">
        <v>184024</v>
      </c>
      <c r="K73" s="19">
        <v>887934</v>
      </c>
      <c r="L73" s="19">
        <v>1071958</v>
      </c>
      <c r="M73" s="113"/>
      <c r="N73" s="113"/>
    </row>
    <row r="74" spans="1:14" ht="15.95" customHeight="1" x14ac:dyDescent="0.3">
      <c r="A74" s="12"/>
      <c r="B74" s="13"/>
      <c r="C74" s="13" t="s">
        <v>3</v>
      </c>
      <c r="D74" s="14">
        <v>10773903</v>
      </c>
      <c r="E74" s="15">
        <v>1885326</v>
      </c>
      <c r="F74" s="15">
        <v>1209894</v>
      </c>
      <c r="G74" s="15">
        <v>6545662</v>
      </c>
      <c r="H74" s="15">
        <v>64616</v>
      </c>
      <c r="I74" s="15">
        <v>7820172</v>
      </c>
      <c r="J74" s="15">
        <v>142430</v>
      </c>
      <c r="K74" s="15">
        <v>925975</v>
      </c>
      <c r="L74" s="15">
        <v>1068405</v>
      </c>
      <c r="M74" s="113"/>
      <c r="N74" s="113"/>
    </row>
    <row r="75" spans="1:14" ht="15.95" customHeight="1" x14ac:dyDescent="0.3">
      <c r="A75" s="16"/>
      <c r="B75" s="17">
        <v>2017</v>
      </c>
      <c r="C75" s="17" t="s">
        <v>0</v>
      </c>
      <c r="D75" s="18">
        <v>10378211</v>
      </c>
      <c r="E75" s="19">
        <v>1110824</v>
      </c>
      <c r="F75" s="19">
        <v>1450567</v>
      </c>
      <c r="G75" s="19">
        <v>6706808</v>
      </c>
      <c r="H75" s="19">
        <v>83325</v>
      </c>
      <c r="I75" s="19">
        <v>8240700</v>
      </c>
      <c r="J75" s="19">
        <v>132750</v>
      </c>
      <c r="K75" s="19">
        <v>893937</v>
      </c>
      <c r="L75" s="19">
        <v>1026687</v>
      </c>
      <c r="M75" s="113"/>
      <c r="N75" s="113"/>
    </row>
    <row r="76" spans="1:14" ht="15.95" customHeight="1" x14ac:dyDescent="0.3">
      <c r="A76" s="12"/>
      <c r="B76" s="13"/>
      <c r="C76" s="13" t="s">
        <v>1</v>
      </c>
      <c r="D76" s="14">
        <v>10355973</v>
      </c>
      <c r="E76" s="15">
        <v>1081278</v>
      </c>
      <c r="F76" s="15">
        <v>1064751</v>
      </c>
      <c r="G76" s="15">
        <v>7126372</v>
      </c>
      <c r="H76" s="15">
        <v>84642</v>
      </c>
      <c r="I76" s="15">
        <v>8275765</v>
      </c>
      <c r="J76" s="15">
        <v>130616</v>
      </c>
      <c r="K76" s="15">
        <v>868314</v>
      </c>
      <c r="L76" s="15">
        <v>998930</v>
      </c>
      <c r="M76" s="113"/>
      <c r="N76" s="113"/>
    </row>
    <row r="77" spans="1:14" ht="15.95" customHeight="1" x14ac:dyDescent="0.3">
      <c r="A77" s="16"/>
      <c r="B77" s="17"/>
      <c r="C77" s="17" t="s">
        <v>2</v>
      </c>
      <c r="D77" s="18">
        <v>10144224</v>
      </c>
      <c r="E77" s="19">
        <v>981761</v>
      </c>
      <c r="F77" s="19">
        <v>864517</v>
      </c>
      <c r="G77" s="19">
        <v>7265183</v>
      </c>
      <c r="H77" s="19">
        <v>83384</v>
      </c>
      <c r="I77" s="19">
        <v>8213084</v>
      </c>
      <c r="J77" s="19">
        <v>124139</v>
      </c>
      <c r="K77" s="19">
        <v>825240</v>
      </c>
      <c r="L77" s="19">
        <v>949379</v>
      </c>
      <c r="M77" s="113"/>
      <c r="N77" s="113"/>
    </row>
    <row r="78" spans="1:14" ht="15.95" customHeight="1" x14ac:dyDescent="0.3">
      <c r="A78" s="12"/>
      <c r="B78" s="13"/>
      <c r="C78" s="13" t="s">
        <v>3</v>
      </c>
      <c r="D78" s="14">
        <v>10153920</v>
      </c>
      <c r="E78" s="15">
        <v>1528812</v>
      </c>
      <c r="F78" s="15">
        <v>943407</v>
      </c>
      <c r="G78" s="15">
        <v>6555930</v>
      </c>
      <c r="H78" s="15">
        <v>49852</v>
      </c>
      <c r="I78" s="15">
        <v>7549189</v>
      </c>
      <c r="J78" s="15">
        <v>236854</v>
      </c>
      <c r="K78" s="15">
        <v>839065</v>
      </c>
      <c r="L78" s="15">
        <v>1075919</v>
      </c>
      <c r="M78" s="113"/>
      <c r="N78" s="113"/>
    </row>
    <row r="79" spans="1:14" ht="15.95" customHeight="1" x14ac:dyDescent="0.3">
      <c r="A79" s="16"/>
      <c r="B79" s="17">
        <v>2018</v>
      </c>
      <c r="C79" s="17" t="s">
        <v>0</v>
      </c>
      <c r="D79" s="18">
        <v>9658216</v>
      </c>
      <c r="E79" s="19">
        <v>1139833</v>
      </c>
      <c r="F79" s="19">
        <v>974419</v>
      </c>
      <c r="G79" s="19">
        <v>6440940</v>
      </c>
      <c r="H79" s="19">
        <v>60041</v>
      </c>
      <c r="I79" s="19">
        <v>7475400</v>
      </c>
      <c r="J79" s="19">
        <v>109714</v>
      </c>
      <c r="K79" s="19">
        <v>933269</v>
      </c>
      <c r="L79" s="19">
        <v>1042983</v>
      </c>
      <c r="M79" s="113"/>
      <c r="N79" s="113"/>
    </row>
    <row r="80" spans="1:14" ht="15.95" customHeight="1" x14ac:dyDescent="0.3">
      <c r="A80" s="12"/>
      <c r="B80" s="13"/>
      <c r="C80" s="13" t="s">
        <v>1</v>
      </c>
      <c r="D80" s="14">
        <v>9474414</v>
      </c>
      <c r="E80" s="15">
        <v>949065</v>
      </c>
      <c r="F80" s="15">
        <v>901400</v>
      </c>
      <c r="G80" s="15">
        <v>6520778</v>
      </c>
      <c r="H80" s="15">
        <v>29173</v>
      </c>
      <c r="I80" s="15">
        <v>7451351</v>
      </c>
      <c r="J80" s="15">
        <v>139405</v>
      </c>
      <c r="K80" s="15">
        <v>934593</v>
      </c>
      <c r="L80" s="15">
        <v>1073998</v>
      </c>
      <c r="M80" s="113"/>
      <c r="N80" s="113"/>
    </row>
    <row r="81" spans="1:14" ht="15.95" customHeight="1" x14ac:dyDescent="0.3">
      <c r="A81" s="16"/>
      <c r="B81" s="17"/>
      <c r="C81" s="17" t="s">
        <v>2</v>
      </c>
      <c r="D81" s="18">
        <v>9647983</v>
      </c>
      <c r="E81" s="19">
        <v>1291055</v>
      </c>
      <c r="F81" s="19">
        <v>971964</v>
      </c>
      <c r="G81" s="19">
        <v>6122859</v>
      </c>
      <c r="H81" s="19">
        <v>43677</v>
      </c>
      <c r="I81" s="19">
        <v>7138500</v>
      </c>
      <c r="J81" s="19">
        <v>252352</v>
      </c>
      <c r="K81" s="19">
        <v>966076</v>
      </c>
      <c r="L81" s="19">
        <v>1218428</v>
      </c>
      <c r="M81" s="113"/>
      <c r="N81" s="113"/>
    </row>
    <row r="82" spans="1:14" ht="15.95" customHeight="1" x14ac:dyDescent="0.3">
      <c r="A82" s="12"/>
      <c r="B82" s="13"/>
      <c r="C82" s="13" t="s">
        <v>3</v>
      </c>
      <c r="D82" s="14">
        <v>9236866</v>
      </c>
      <c r="E82" s="15">
        <v>1292617</v>
      </c>
      <c r="F82" s="15">
        <v>843450</v>
      </c>
      <c r="G82" s="15">
        <v>5854762</v>
      </c>
      <c r="H82" s="15">
        <v>208250</v>
      </c>
      <c r="I82" s="15">
        <v>6906462</v>
      </c>
      <c r="J82" s="15">
        <v>100751</v>
      </c>
      <c r="K82" s="15">
        <v>937036</v>
      </c>
      <c r="L82" s="15">
        <v>1037787</v>
      </c>
      <c r="M82" s="113"/>
      <c r="N82" s="113"/>
    </row>
    <row r="83" spans="1:14" ht="15.95" customHeight="1" x14ac:dyDescent="0.3">
      <c r="A83" s="16"/>
      <c r="B83" s="17">
        <v>2019</v>
      </c>
      <c r="C83" s="17" t="s">
        <v>0</v>
      </c>
      <c r="D83" s="18">
        <v>8839690</v>
      </c>
      <c r="E83" s="19">
        <v>972929</v>
      </c>
      <c r="F83" s="19">
        <v>844812</v>
      </c>
      <c r="G83" s="19">
        <v>5762685</v>
      </c>
      <c r="H83" s="19">
        <v>83254</v>
      </c>
      <c r="I83" s="19">
        <v>6690751</v>
      </c>
      <c r="J83" s="19">
        <v>293154</v>
      </c>
      <c r="K83" s="19">
        <v>882856</v>
      </c>
      <c r="L83" s="19">
        <v>1176010</v>
      </c>
      <c r="M83" s="113"/>
      <c r="N83" s="113"/>
    </row>
    <row r="84" spans="1:14" ht="15.95" customHeight="1" x14ac:dyDescent="0.3">
      <c r="A84" s="95"/>
      <c r="B84" s="96"/>
      <c r="C84" s="96" t="s">
        <v>1</v>
      </c>
      <c r="D84" s="97">
        <v>8706740</v>
      </c>
      <c r="E84" s="98">
        <v>1074261</v>
      </c>
      <c r="F84" s="98">
        <v>844012</v>
      </c>
      <c r="G84" s="98">
        <v>5597331</v>
      </c>
      <c r="H84" s="98">
        <v>74824</v>
      </c>
      <c r="I84" s="98">
        <v>6516167</v>
      </c>
      <c r="J84" s="98">
        <v>89550</v>
      </c>
      <c r="K84" s="98">
        <v>1026762</v>
      </c>
      <c r="L84" s="98">
        <v>1116312</v>
      </c>
      <c r="M84" s="113"/>
      <c r="N84" s="113"/>
    </row>
    <row r="85" spans="1:14" ht="15.95" customHeight="1" x14ac:dyDescent="0.3">
      <c r="A85" s="16"/>
      <c r="B85" s="17"/>
      <c r="C85" s="17" t="s">
        <v>2</v>
      </c>
      <c r="D85" s="18">
        <v>8644043</v>
      </c>
      <c r="E85" s="19">
        <v>1114043</v>
      </c>
      <c r="F85" s="19">
        <v>967823</v>
      </c>
      <c r="G85" s="19">
        <v>5384594</v>
      </c>
      <c r="H85" s="19">
        <v>213940</v>
      </c>
      <c r="I85" s="19">
        <v>6566357</v>
      </c>
      <c r="J85" s="19">
        <v>119364</v>
      </c>
      <c r="K85" s="19">
        <v>844279</v>
      </c>
      <c r="L85" s="19">
        <v>963643</v>
      </c>
      <c r="M85" s="113"/>
      <c r="N85" s="113"/>
    </row>
    <row r="86" spans="1:14" ht="15.95" customHeight="1" x14ac:dyDescent="0.3">
      <c r="A86" s="95"/>
      <c r="B86" s="96"/>
      <c r="C86" s="96" t="s">
        <v>3</v>
      </c>
      <c r="D86" s="97">
        <v>8377855</v>
      </c>
      <c r="E86" s="98">
        <v>976300</v>
      </c>
      <c r="F86" s="98">
        <v>808096</v>
      </c>
      <c r="G86" s="98">
        <v>5524461</v>
      </c>
      <c r="H86" s="98">
        <v>69933</v>
      </c>
      <c r="I86" s="98">
        <v>6402490</v>
      </c>
      <c r="J86" s="98">
        <v>163550</v>
      </c>
      <c r="K86" s="98">
        <v>835515</v>
      </c>
      <c r="L86" s="98">
        <v>999065</v>
      </c>
      <c r="M86" s="113"/>
      <c r="N86" s="113"/>
    </row>
    <row r="87" spans="1:14" ht="15.95" customHeight="1" x14ac:dyDescent="0.3">
      <c r="A87" s="16"/>
      <c r="B87" s="17">
        <v>2020</v>
      </c>
      <c r="C87" s="17" t="s">
        <v>0</v>
      </c>
      <c r="D87" s="18">
        <v>8021229</v>
      </c>
      <c r="E87" s="19">
        <v>803192</v>
      </c>
      <c r="F87" s="19">
        <v>573014</v>
      </c>
      <c r="G87" s="19">
        <v>4988476</v>
      </c>
      <c r="H87" s="19">
        <v>34525</v>
      </c>
      <c r="I87" s="19">
        <v>5596015</v>
      </c>
      <c r="J87" s="19">
        <v>691983</v>
      </c>
      <c r="K87" s="19">
        <v>930039</v>
      </c>
      <c r="L87" s="19">
        <v>1622022</v>
      </c>
      <c r="M87" s="113"/>
      <c r="N87" s="113"/>
    </row>
    <row r="88" spans="1:14" ht="15.95" customHeight="1" x14ac:dyDescent="0.3">
      <c r="A88" s="95"/>
      <c r="B88" s="96"/>
      <c r="C88" s="96" t="s">
        <v>1</v>
      </c>
      <c r="D88" s="97">
        <v>7512325</v>
      </c>
      <c r="E88" s="98">
        <v>499805</v>
      </c>
      <c r="F88" s="98">
        <v>223500</v>
      </c>
      <c r="G88" s="98">
        <v>3234588</v>
      </c>
      <c r="H88" s="98">
        <v>589526</v>
      </c>
      <c r="I88" s="98">
        <v>4047614</v>
      </c>
      <c r="J88" s="98">
        <v>2048346</v>
      </c>
      <c r="K88" s="98">
        <v>916560</v>
      </c>
      <c r="L88" s="98">
        <v>2964906</v>
      </c>
      <c r="M88" s="113"/>
      <c r="N88" s="113"/>
    </row>
    <row r="89" spans="1:14" ht="15.95" customHeight="1" x14ac:dyDescent="0.3">
      <c r="A89" s="16"/>
      <c r="B89" s="17"/>
      <c r="C89" s="17" t="s">
        <v>2</v>
      </c>
      <c r="D89" s="18">
        <v>7696190</v>
      </c>
      <c r="E89" s="19">
        <v>502022</v>
      </c>
      <c r="F89" s="19">
        <v>682481</v>
      </c>
      <c r="G89" s="19">
        <v>3611143</v>
      </c>
      <c r="H89" s="19">
        <v>1120002</v>
      </c>
      <c r="I89" s="19">
        <v>5413626</v>
      </c>
      <c r="J89" s="19">
        <v>176729</v>
      </c>
      <c r="K89" s="19">
        <v>1603813</v>
      </c>
      <c r="L89" s="19">
        <v>1780542</v>
      </c>
      <c r="M89" s="113"/>
      <c r="N89" s="113"/>
    </row>
    <row r="90" spans="1:14" ht="15.95" customHeight="1" x14ac:dyDescent="0.3">
      <c r="A90" s="95"/>
      <c r="B90" s="96"/>
      <c r="C90" s="96" t="s">
        <v>3</v>
      </c>
      <c r="D90" s="97">
        <v>7815506</v>
      </c>
      <c r="E90" s="98">
        <v>988481</v>
      </c>
      <c r="F90" s="98">
        <v>628988</v>
      </c>
      <c r="G90" s="98">
        <v>4401536</v>
      </c>
      <c r="H90" s="98">
        <v>110900</v>
      </c>
      <c r="I90" s="98">
        <v>5141424</v>
      </c>
      <c r="J90" s="98">
        <v>105076</v>
      </c>
      <c r="K90" s="98">
        <v>1580525</v>
      </c>
      <c r="L90" s="98">
        <v>1685601</v>
      </c>
      <c r="M90" s="113"/>
      <c r="N90" s="113"/>
    </row>
    <row r="91" spans="1:14" ht="15.95" customHeight="1" x14ac:dyDescent="0.3">
      <c r="A91" s="16"/>
      <c r="B91" s="17">
        <v>2021</v>
      </c>
      <c r="C91" s="17" t="s">
        <v>0</v>
      </c>
      <c r="D91" s="18">
        <v>7747083</v>
      </c>
      <c r="E91" s="19">
        <v>757868</v>
      </c>
      <c r="F91" s="19">
        <v>820814</v>
      </c>
      <c r="G91" s="19">
        <v>4426143</v>
      </c>
      <c r="H91" s="19">
        <v>69049</v>
      </c>
      <c r="I91" s="19">
        <v>5316006</v>
      </c>
      <c r="J91" s="19">
        <v>113746</v>
      </c>
      <c r="K91" s="19">
        <v>1559463</v>
      </c>
      <c r="L91" s="19">
        <v>1673209</v>
      </c>
      <c r="M91" s="113"/>
      <c r="N91" s="113"/>
    </row>
    <row r="92" spans="1:14" ht="15.95" customHeight="1" x14ac:dyDescent="0.3">
      <c r="A92" s="12"/>
      <c r="B92" s="13"/>
      <c r="C92" s="13" t="s">
        <v>1</v>
      </c>
      <c r="D92" s="14">
        <v>7771337</v>
      </c>
      <c r="E92" s="15">
        <v>1019042</v>
      </c>
      <c r="F92" s="15">
        <v>785216</v>
      </c>
      <c r="G92" s="15">
        <v>4240435</v>
      </c>
      <c r="H92" s="15">
        <v>63783</v>
      </c>
      <c r="I92" s="15">
        <v>5089434</v>
      </c>
      <c r="J92" s="15">
        <v>137588</v>
      </c>
      <c r="K92" s="15">
        <v>1525273</v>
      </c>
      <c r="L92" s="15">
        <v>1662861</v>
      </c>
      <c r="M92" s="113"/>
      <c r="N92" s="113"/>
    </row>
    <row r="93" spans="1:14" ht="15.95" customHeight="1" x14ac:dyDescent="0.3">
      <c r="A93" s="16"/>
      <c r="B93" s="17"/>
      <c r="C93" s="17" t="s">
        <v>2</v>
      </c>
      <c r="D93" s="18">
        <v>7764302</v>
      </c>
      <c r="E93" s="19">
        <v>765380</v>
      </c>
      <c r="F93" s="19">
        <v>999309</v>
      </c>
      <c r="G93" s="19">
        <v>4219263</v>
      </c>
      <c r="H93" s="19">
        <v>78573</v>
      </c>
      <c r="I93" s="19">
        <v>5297145</v>
      </c>
      <c r="J93" s="19">
        <v>161017</v>
      </c>
      <c r="K93" s="19">
        <v>1540760</v>
      </c>
      <c r="L93" s="19">
        <v>1701777</v>
      </c>
      <c r="M93" s="113"/>
      <c r="N93" s="113"/>
    </row>
    <row r="94" spans="1:14" ht="15.95" customHeight="1" x14ac:dyDescent="0.3">
      <c r="A94" s="12"/>
      <c r="B94" s="13"/>
      <c r="C94" s="13" t="s">
        <v>3</v>
      </c>
      <c r="D94" s="14">
        <v>8017857</v>
      </c>
      <c r="E94" s="15">
        <v>816357</v>
      </c>
      <c r="F94" s="15">
        <v>990545</v>
      </c>
      <c r="G94" s="15">
        <v>4405408</v>
      </c>
      <c r="H94" s="15">
        <v>88089</v>
      </c>
      <c r="I94" s="15">
        <v>5484042</v>
      </c>
      <c r="J94" s="15">
        <v>168971</v>
      </c>
      <c r="K94" s="15">
        <v>1548487</v>
      </c>
      <c r="L94" s="15">
        <v>1717458</v>
      </c>
      <c r="M94" s="113"/>
      <c r="N94" s="113"/>
    </row>
    <row r="95" spans="1:14" ht="15.95" customHeight="1" x14ac:dyDescent="0.3">
      <c r="A95" s="151"/>
      <c r="B95" s="152">
        <v>2022</v>
      </c>
      <c r="C95" s="152" t="s">
        <v>0</v>
      </c>
      <c r="D95" s="153">
        <v>8362778</v>
      </c>
      <c r="E95" s="19">
        <v>883113</v>
      </c>
      <c r="F95" s="19">
        <v>1149677</v>
      </c>
      <c r="G95" s="19">
        <v>4567858</v>
      </c>
      <c r="H95" s="19">
        <v>159905</v>
      </c>
      <c r="I95" s="19">
        <v>5877440</v>
      </c>
      <c r="J95" s="19">
        <v>139489</v>
      </c>
      <c r="K95" s="19">
        <v>1462736</v>
      </c>
      <c r="L95" s="19">
        <v>1602225</v>
      </c>
      <c r="M95" s="113"/>
      <c r="N95" s="113"/>
    </row>
    <row r="96" spans="1:14" ht="15.95" customHeight="1" x14ac:dyDescent="0.3">
      <c r="A96" s="161"/>
      <c r="B96" s="162"/>
      <c r="C96" s="162" t="s">
        <v>1</v>
      </c>
      <c r="D96" s="163">
        <v>8358023</v>
      </c>
      <c r="E96" s="15">
        <v>897617</v>
      </c>
      <c r="F96" s="15">
        <v>858300</v>
      </c>
      <c r="G96" s="15">
        <v>4922377</v>
      </c>
      <c r="H96" s="15">
        <v>52546</v>
      </c>
      <c r="I96" s="15">
        <v>5833223</v>
      </c>
      <c r="J96" s="15">
        <v>202190</v>
      </c>
      <c r="K96" s="15">
        <v>1424993</v>
      </c>
      <c r="L96" s="15">
        <v>1627183</v>
      </c>
      <c r="M96" s="113"/>
      <c r="N96" s="113"/>
    </row>
    <row r="97" spans="1:14" ht="15.95" customHeight="1" x14ac:dyDescent="0.3">
      <c r="A97" s="151"/>
      <c r="B97" s="152"/>
      <c r="C97" s="152" t="s">
        <v>2</v>
      </c>
      <c r="D97" s="153">
        <v>8311940</v>
      </c>
      <c r="E97" s="19">
        <v>892679</v>
      </c>
      <c r="F97" s="19">
        <v>818522</v>
      </c>
      <c r="G97" s="19">
        <v>4898731</v>
      </c>
      <c r="H97" s="19">
        <v>72548</v>
      </c>
      <c r="I97" s="19">
        <v>5789801</v>
      </c>
      <c r="J97" s="19">
        <v>135265</v>
      </c>
      <c r="K97" s="19">
        <v>1494195</v>
      </c>
      <c r="L97" s="19">
        <v>1629460</v>
      </c>
      <c r="M97" s="113"/>
      <c r="N97" s="113"/>
    </row>
    <row r="98" spans="1:14" ht="15.95" customHeight="1" x14ac:dyDescent="0.3">
      <c r="A98" s="145"/>
      <c r="B98" s="146"/>
      <c r="C98" s="146" t="s">
        <v>3</v>
      </c>
      <c r="D98" s="147">
        <v>8220831</v>
      </c>
      <c r="E98" s="148">
        <v>847550</v>
      </c>
      <c r="F98" s="148">
        <v>791605</v>
      </c>
      <c r="G98" s="148">
        <v>4920823</v>
      </c>
      <c r="H98" s="148">
        <v>68044</v>
      </c>
      <c r="I98" s="148">
        <v>5780472</v>
      </c>
      <c r="J98" s="148">
        <v>89904</v>
      </c>
      <c r="K98" s="148">
        <v>1502905</v>
      </c>
      <c r="L98" s="148">
        <v>1592809</v>
      </c>
      <c r="M98" s="113"/>
      <c r="N98" s="113"/>
    </row>
    <row r="99" spans="1:14" ht="15.95" customHeight="1" x14ac:dyDescent="0.3">
      <c r="A99" s="151" t="s">
        <v>15</v>
      </c>
      <c r="B99" s="152">
        <v>2002</v>
      </c>
      <c r="C99" s="152" t="s">
        <v>0</v>
      </c>
      <c r="D99" s="153">
        <v>1477878</v>
      </c>
      <c r="E99" s="19">
        <v>123861</v>
      </c>
      <c r="F99" s="19">
        <v>425556</v>
      </c>
      <c r="G99" s="19">
        <v>535903</v>
      </c>
      <c r="H99" s="19">
        <v>44570</v>
      </c>
      <c r="I99" s="19">
        <v>1006029</v>
      </c>
      <c r="J99" s="19">
        <v>55090</v>
      </c>
      <c r="K99" s="19">
        <v>292898</v>
      </c>
      <c r="L99" s="19">
        <v>347988</v>
      </c>
      <c r="M99" s="113"/>
      <c r="N99" s="113"/>
    </row>
    <row r="100" spans="1:14" ht="15.95" customHeight="1" x14ac:dyDescent="0.3">
      <c r="A100" s="161" t="s">
        <v>35</v>
      </c>
      <c r="B100" s="162"/>
      <c r="C100" s="162" t="s">
        <v>1</v>
      </c>
      <c r="D100" s="163">
        <v>1717786</v>
      </c>
      <c r="E100" s="15">
        <v>230934</v>
      </c>
      <c r="F100" s="15">
        <v>358668</v>
      </c>
      <c r="G100" s="15">
        <v>751596</v>
      </c>
      <c r="H100" s="15">
        <v>24691</v>
      </c>
      <c r="I100" s="15">
        <v>1134955</v>
      </c>
      <c r="J100" s="15">
        <v>65797</v>
      </c>
      <c r="K100" s="15">
        <v>286100</v>
      </c>
      <c r="L100" s="15">
        <v>351897</v>
      </c>
      <c r="M100" s="113"/>
      <c r="N100" s="113"/>
    </row>
    <row r="101" spans="1:14" ht="15.95" customHeight="1" x14ac:dyDescent="0.3">
      <c r="A101" s="16"/>
      <c r="B101" s="17"/>
      <c r="C101" s="17" t="s">
        <v>2</v>
      </c>
      <c r="D101" s="18">
        <v>1901508</v>
      </c>
      <c r="E101" s="19">
        <v>304810</v>
      </c>
      <c r="F101" s="19">
        <v>413474</v>
      </c>
      <c r="G101" s="19">
        <v>809293</v>
      </c>
      <c r="H101" s="19">
        <v>22027</v>
      </c>
      <c r="I101" s="19">
        <v>1244794</v>
      </c>
      <c r="J101" s="19">
        <v>58469</v>
      </c>
      <c r="K101" s="19">
        <v>293435</v>
      </c>
      <c r="L101" s="19">
        <v>351904</v>
      </c>
      <c r="M101" s="113"/>
      <c r="N101" s="113"/>
    </row>
    <row r="102" spans="1:14" ht="15.95" customHeight="1" x14ac:dyDescent="0.3">
      <c r="A102" s="12"/>
      <c r="B102" s="13"/>
      <c r="C102" s="13" t="s">
        <v>3</v>
      </c>
      <c r="D102" s="14">
        <v>1967730</v>
      </c>
      <c r="E102" s="15">
        <v>303908</v>
      </c>
      <c r="F102" s="15">
        <v>365677</v>
      </c>
      <c r="G102" s="15">
        <v>916762</v>
      </c>
      <c r="H102" s="15">
        <v>46060</v>
      </c>
      <c r="I102" s="15">
        <v>1328499</v>
      </c>
      <c r="J102" s="15">
        <v>50508</v>
      </c>
      <c r="K102" s="15">
        <v>284815</v>
      </c>
      <c r="L102" s="15">
        <v>335323</v>
      </c>
      <c r="M102" s="113"/>
      <c r="N102" s="113"/>
    </row>
    <row r="103" spans="1:14" ht="15.95" customHeight="1" x14ac:dyDescent="0.3">
      <c r="A103" s="16"/>
      <c r="B103" s="17">
        <v>2003</v>
      </c>
      <c r="C103" s="17" t="s">
        <v>0</v>
      </c>
      <c r="D103" s="18">
        <v>2085382</v>
      </c>
      <c r="E103" s="19">
        <v>241204</v>
      </c>
      <c r="F103" s="19">
        <v>419090</v>
      </c>
      <c r="G103" s="19">
        <v>1045734</v>
      </c>
      <c r="H103" s="19">
        <v>34879</v>
      </c>
      <c r="I103" s="19">
        <v>1499703</v>
      </c>
      <c r="J103" s="19">
        <v>59195</v>
      </c>
      <c r="K103" s="19">
        <v>285280</v>
      </c>
      <c r="L103" s="19">
        <v>344475</v>
      </c>
      <c r="M103" s="113"/>
      <c r="N103" s="113"/>
    </row>
    <row r="104" spans="1:14" ht="15.95" customHeight="1" x14ac:dyDescent="0.3">
      <c r="A104" s="12"/>
      <c r="B104" s="13"/>
      <c r="C104" s="13" t="s">
        <v>1</v>
      </c>
      <c r="D104" s="14">
        <v>2240489</v>
      </c>
      <c r="E104" s="15">
        <v>353247</v>
      </c>
      <c r="F104" s="15">
        <v>405111</v>
      </c>
      <c r="G104" s="15">
        <v>1131850</v>
      </c>
      <c r="H104" s="15">
        <v>41626</v>
      </c>
      <c r="I104" s="15">
        <v>1578587</v>
      </c>
      <c r="J104" s="15">
        <v>40510</v>
      </c>
      <c r="K104" s="15">
        <v>268145</v>
      </c>
      <c r="L104" s="15">
        <v>308655</v>
      </c>
      <c r="M104" s="113"/>
      <c r="N104" s="113"/>
    </row>
    <row r="105" spans="1:14" ht="15.95" customHeight="1" x14ac:dyDescent="0.3">
      <c r="A105" s="16"/>
      <c r="B105" s="17"/>
      <c r="C105" s="17" t="s">
        <v>2</v>
      </c>
      <c r="D105" s="18">
        <v>2447267</v>
      </c>
      <c r="E105" s="19">
        <v>436337</v>
      </c>
      <c r="F105" s="19">
        <v>559997</v>
      </c>
      <c r="G105" s="19">
        <v>1127135</v>
      </c>
      <c r="H105" s="19">
        <v>29021</v>
      </c>
      <c r="I105" s="19">
        <v>1716153</v>
      </c>
      <c r="J105" s="19">
        <v>32976</v>
      </c>
      <c r="K105" s="19">
        <v>261801</v>
      </c>
      <c r="L105" s="19">
        <v>294777</v>
      </c>
      <c r="M105" s="113"/>
      <c r="N105" s="113"/>
    </row>
    <row r="106" spans="1:14" ht="15.95" customHeight="1" x14ac:dyDescent="0.3">
      <c r="A106" s="12"/>
      <c r="B106" s="13"/>
      <c r="C106" s="13" t="s">
        <v>3</v>
      </c>
      <c r="D106" s="14">
        <v>2495223</v>
      </c>
      <c r="E106" s="15">
        <v>340085</v>
      </c>
      <c r="F106" s="15">
        <v>479301</v>
      </c>
      <c r="G106" s="15">
        <v>1336397</v>
      </c>
      <c r="H106" s="15">
        <v>19870</v>
      </c>
      <c r="I106" s="15">
        <v>1835568</v>
      </c>
      <c r="J106" s="15">
        <v>57945</v>
      </c>
      <c r="K106" s="15">
        <v>261625</v>
      </c>
      <c r="L106" s="15">
        <v>319570</v>
      </c>
      <c r="M106" s="113"/>
      <c r="N106" s="113"/>
    </row>
    <row r="107" spans="1:14" ht="15.95" customHeight="1" x14ac:dyDescent="0.3">
      <c r="A107" s="151"/>
      <c r="B107" s="152">
        <v>2004</v>
      </c>
      <c r="C107" s="152" t="s">
        <v>0</v>
      </c>
      <c r="D107" s="153">
        <v>2638988</v>
      </c>
      <c r="E107" s="19">
        <v>417817</v>
      </c>
      <c r="F107" s="19">
        <v>482423</v>
      </c>
      <c r="G107" s="19">
        <v>1391802</v>
      </c>
      <c r="H107" s="19">
        <v>17232</v>
      </c>
      <c r="I107" s="19">
        <v>1891457</v>
      </c>
      <c r="J107" s="19">
        <v>49044</v>
      </c>
      <c r="K107" s="19">
        <v>280670</v>
      </c>
      <c r="L107" s="19">
        <v>329714</v>
      </c>
      <c r="M107" s="113"/>
      <c r="N107" s="113"/>
    </row>
    <row r="108" spans="1:14" ht="15.95" customHeight="1" x14ac:dyDescent="0.3">
      <c r="A108" s="154"/>
      <c r="B108" s="155"/>
      <c r="C108" s="155" t="s">
        <v>1</v>
      </c>
      <c r="D108" s="156">
        <v>2739337</v>
      </c>
      <c r="E108" s="98">
        <v>441877</v>
      </c>
      <c r="F108" s="98">
        <v>515383</v>
      </c>
      <c r="G108" s="98">
        <v>1398143</v>
      </c>
      <c r="H108" s="98">
        <v>30522</v>
      </c>
      <c r="I108" s="98">
        <v>1944048</v>
      </c>
      <c r="J108" s="98">
        <v>79431</v>
      </c>
      <c r="K108" s="98">
        <v>273981</v>
      </c>
      <c r="L108" s="98">
        <v>353412</v>
      </c>
      <c r="M108" s="113"/>
      <c r="N108" s="113"/>
    </row>
    <row r="109" spans="1:14" ht="15.95" customHeight="1" x14ac:dyDescent="0.3">
      <c r="A109" s="151"/>
      <c r="B109" s="152"/>
      <c r="C109" s="152" t="s">
        <v>2</v>
      </c>
      <c r="D109" s="153">
        <v>2774324</v>
      </c>
      <c r="E109" s="19">
        <v>459822</v>
      </c>
      <c r="F109" s="19">
        <v>477747</v>
      </c>
      <c r="G109" s="19">
        <v>1471422</v>
      </c>
      <c r="H109" s="19">
        <v>54824</v>
      </c>
      <c r="I109" s="19">
        <v>2003993</v>
      </c>
      <c r="J109" s="19">
        <v>36564</v>
      </c>
      <c r="K109" s="19">
        <v>273945</v>
      </c>
      <c r="L109" s="19">
        <v>310509</v>
      </c>
      <c r="M109" s="113"/>
      <c r="N109" s="113"/>
    </row>
    <row r="110" spans="1:14" ht="15.95" customHeight="1" x14ac:dyDescent="0.3">
      <c r="A110" s="154"/>
      <c r="B110" s="155"/>
      <c r="C110" s="155" t="s">
        <v>3</v>
      </c>
      <c r="D110" s="156">
        <v>2947778</v>
      </c>
      <c r="E110" s="98">
        <v>429448</v>
      </c>
      <c r="F110" s="98">
        <v>635717</v>
      </c>
      <c r="G110" s="98">
        <v>1555057</v>
      </c>
      <c r="H110" s="98">
        <v>13775</v>
      </c>
      <c r="I110" s="98">
        <v>2204549</v>
      </c>
      <c r="J110" s="98">
        <v>41742</v>
      </c>
      <c r="K110" s="98">
        <v>272039</v>
      </c>
      <c r="L110" s="98">
        <v>313781</v>
      </c>
      <c r="M110" s="113"/>
      <c r="N110" s="113"/>
    </row>
    <row r="111" spans="1:14" ht="15.95" customHeight="1" x14ac:dyDescent="0.3">
      <c r="A111" s="151"/>
      <c r="B111" s="152">
        <v>2005</v>
      </c>
      <c r="C111" s="152" t="s">
        <v>0</v>
      </c>
      <c r="D111" s="153">
        <v>3052341</v>
      </c>
      <c r="E111" s="19">
        <v>531361</v>
      </c>
      <c r="F111" s="19">
        <v>536768</v>
      </c>
      <c r="G111" s="19">
        <v>1644930</v>
      </c>
      <c r="H111" s="19">
        <v>26295</v>
      </c>
      <c r="I111" s="19">
        <v>2207993</v>
      </c>
      <c r="J111" s="19">
        <v>52083</v>
      </c>
      <c r="K111" s="19">
        <v>260904</v>
      </c>
      <c r="L111" s="19">
        <v>312987</v>
      </c>
      <c r="M111" s="113"/>
      <c r="N111" s="113"/>
    </row>
    <row r="112" spans="1:14" ht="15.95" customHeight="1" x14ac:dyDescent="0.3">
      <c r="A112" s="154"/>
      <c r="B112" s="155"/>
      <c r="C112" s="155" t="s">
        <v>1</v>
      </c>
      <c r="D112" s="156">
        <v>3165107</v>
      </c>
      <c r="E112" s="98">
        <v>375558</v>
      </c>
      <c r="F112" s="98">
        <v>616328</v>
      </c>
      <c r="G112" s="98">
        <v>1810696</v>
      </c>
      <c r="H112" s="98">
        <v>31408</v>
      </c>
      <c r="I112" s="98">
        <v>2458432</v>
      </c>
      <c r="J112" s="98">
        <v>73055</v>
      </c>
      <c r="K112" s="98">
        <v>258062</v>
      </c>
      <c r="L112" s="98">
        <v>331117</v>
      </c>
      <c r="M112" s="113"/>
      <c r="N112" s="113"/>
    </row>
    <row r="113" spans="1:14" ht="15.95" customHeight="1" x14ac:dyDescent="0.3">
      <c r="A113" s="151"/>
      <c r="B113" s="152"/>
      <c r="C113" s="152" t="s">
        <v>2</v>
      </c>
      <c r="D113" s="153">
        <v>3389704</v>
      </c>
      <c r="E113" s="19">
        <v>482738</v>
      </c>
      <c r="F113" s="19">
        <v>612907</v>
      </c>
      <c r="G113" s="19">
        <v>1912294</v>
      </c>
      <c r="H113" s="19">
        <v>28145</v>
      </c>
      <c r="I113" s="19">
        <v>2553346</v>
      </c>
      <c r="J113" s="19">
        <v>108536</v>
      </c>
      <c r="K113" s="19">
        <v>245084</v>
      </c>
      <c r="L113" s="19">
        <v>353620</v>
      </c>
      <c r="M113" s="113"/>
      <c r="N113" s="113"/>
    </row>
    <row r="114" spans="1:14" ht="15.95" customHeight="1" x14ac:dyDescent="0.3">
      <c r="A114" s="154"/>
      <c r="B114" s="155"/>
      <c r="C114" s="155" t="s">
        <v>3</v>
      </c>
      <c r="D114" s="156">
        <v>3401291</v>
      </c>
      <c r="E114" s="98">
        <v>334698</v>
      </c>
      <c r="F114" s="98">
        <v>480304</v>
      </c>
      <c r="G114" s="98">
        <v>2116197</v>
      </c>
      <c r="H114" s="98">
        <v>18103</v>
      </c>
      <c r="I114" s="98">
        <v>2614604</v>
      </c>
      <c r="J114" s="98">
        <v>128522</v>
      </c>
      <c r="K114" s="98">
        <v>323467</v>
      </c>
      <c r="L114" s="98">
        <v>451989</v>
      </c>
      <c r="M114" s="113"/>
      <c r="N114" s="113"/>
    </row>
    <row r="115" spans="1:14" ht="15.95" customHeight="1" x14ac:dyDescent="0.3">
      <c r="A115" s="151"/>
      <c r="B115" s="152">
        <v>2006</v>
      </c>
      <c r="C115" s="152" t="s">
        <v>0</v>
      </c>
      <c r="D115" s="153">
        <v>3254255</v>
      </c>
      <c r="E115" s="19">
        <v>392669</v>
      </c>
      <c r="F115" s="19">
        <v>183689</v>
      </c>
      <c r="G115" s="19">
        <v>2245067</v>
      </c>
      <c r="H115" s="19">
        <v>17980</v>
      </c>
      <c r="I115" s="19">
        <v>2446736</v>
      </c>
      <c r="J115" s="19">
        <v>4512</v>
      </c>
      <c r="K115" s="19">
        <v>410338</v>
      </c>
      <c r="L115" s="19">
        <v>414850</v>
      </c>
      <c r="M115" s="113"/>
      <c r="N115" s="113"/>
    </row>
    <row r="116" spans="1:14" ht="15.95" customHeight="1" x14ac:dyDescent="0.3">
      <c r="A116" s="154"/>
      <c r="B116" s="155"/>
      <c r="C116" s="155" t="s">
        <v>1</v>
      </c>
      <c r="D116" s="156">
        <v>3453589</v>
      </c>
      <c r="E116" s="98">
        <v>654840</v>
      </c>
      <c r="F116" s="98">
        <v>592450</v>
      </c>
      <c r="G116" s="98">
        <v>1763363</v>
      </c>
      <c r="H116" s="98">
        <v>99994</v>
      </c>
      <c r="I116" s="98">
        <v>2455807</v>
      </c>
      <c r="J116" s="98">
        <v>57907</v>
      </c>
      <c r="K116" s="98">
        <v>285035</v>
      </c>
      <c r="L116" s="98">
        <v>342942</v>
      </c>
      <c r="M116" s="113"/>
      <c r="N116" s="113"/>
    </row>
    <row r="117" spans="1:14" ht="15.95" customHeight="1" x14ac:dyDescent="0.3">
      <c r="A117" s="151"/>
      <c r="B117" s="152"/>
      <c r="C117" s="152" t="s">
        <v>2</v>
      </c>
      <c r="D117" s="153">
        <v>3511940</v>
      </c>
      <c r="E117" s="19">
        <v>881800</v>
      </c>
      <c r="F117" s="19">
        <v>711269</v>
      </c>
      <c r="G117" s="19">
        <v>1541285</v>
      </c>
      <c r="H117" s="19">
        <v>44625</v>
      </c>
      <c r="I117" s="19">
        <v>2297179</v>
      </c>
      <c r="J117" s="19">
        <v>65521</v>
      </c>
      <c r="K117" s="19">
        <v>267440</v>
      </c>
      <c r="L117" s="19">
        <v>332961</v>
      </c>
      <c r="M117" s="113"/>
      <c r="N117" s="113"/>
    </row>
    <row r="118" spans="1:14" ht="15.95" customHeight="1" x14ac:dyDescent="0.3">
      <c r="A118" s="154"/>
      <c r="B118" s="155"/>
      <c r="C118" s="155" t="s">
        <v>3</v>
      </c>
      <c r="D118" s="156">
        <v>3740984</v>
      </c>
      <c r="E118" s="98">
        <v>747706</v>
      </c>
      <c r="F118" s="98">
        <v>1110736</v>
      </c>
      <c r="G118" s="98">
        <v>1533396</v>
      </c>
      <c r="H118" s="98">
        <v>21311</v>
      </c>
      <c r="I118" s="98">
        <v>2665443</v>
      </c>
      <c r="J118" s="98">
        <v>49415</v>
      </c>
      <c r="K118" s="98">
        <v>278420</v>
      </c>
      <c r="L118" s="98">
        <v>327835</v>
      </c>
      <c r="M118" s="113"/>
      <c r="N118" s="113"/>
    </row>
    <row r="119" spans="1:14" ht="15.95" customHeight="1" x14ac:dyDescent="0.3">
      <c r="A119" s="151"/>
      <c r="B119" s="152">
        <v>2007</v>
      </c>
      <c r="C119" s="152" t="s">
        <v>0</v>
      </c>
      <c r="D119" s="153">
        <v>3530025</v>
      </c>
      <c r="E119" s="19">
        <v>369667</v>
      </c>
      <c r="F119" s="19">
        <v>553557</v>
      </c>
      <c r="G119" s="19">
        <v>2232656</v>
      </c>
      <c r="H119" s="19">
        <v>37772</v>
      </c>
      <c r="I119" s="19">
        <v>2823985</v>
      </c>
      <c r="J119" s="19">
        <v>86385</v>
      </c>
      <c r="K119" s="19">
        <v>249988</v>
      </c>
      <c r="L119" s="19">
        <v>336373</v>
      </c>
      <c r="M119" s="113"/>
      <c r="N119" s="113"/>
    </row>
    <row r="120" spans="1:14" ht="15.95" customHeight="1" x14ac:dyDescent="0.3">
      <c r="A120" s="154"/>
      <c r="B120" s="155"/>
      <c r="C120" s="155" t="s">
        <v>1</v>
      </c>
      <c r="D120" s="156">
        <v>3659404</v>
      </c>
      <c r="E120" s="98">
        <v>482854</v>
      </c>
      <c r="F120" s="98">
        <v>498990</v>
      </c>
      <c r="G120" s="98">
        <v>2314350</v>
      </c>
      <c r="H120" s="98">
        <v>67188</v>
      </c>
      <c r="I120" s="98">
        <v>2880528</v>
      </c>
      <c r="J120" s="98">
        <v>62958</v>
      </c>
      <c r="K120" s="98">
        <v>233064</v>
      </c>
      <c r="L120" s="98">
        <v>296022</v>
      </c>
      <c r="M120" s="113"/>
      <c r="N120" s="113"/>
    </row>
    <row r="121" spans="1:14" ht="15.95" customHeight="1" x14ac:dyDescent="0.3">
      <c r="A121" s="151"/>
      <c r="B121" s="152"/>
      <c r="C121" s="152" t="s">
        <v>2</v>
      </c>
      <c r="D121" s="153">
        <v>3954051</v>
      </c>
      <c r="E121" s="19">
        <v>540745</v>
      </c>
      <c r="F121" s="19">
        <v>785091</v>
      </c>
      <c r="G121" s="19">
        <v>2301128</v>
      </c>
      <c r="H121" s="19">
        <v>42893</v>
      </c>
      <c r="I121" s="19">
        <v>3129112</v>
      </c>
      <c r="J121" s="19">
        <v>58759</v>
      </c>
      <c r="K121" s="19">
        <v>225435</v>
      </c>
      <c r="L121" s="19">
        <v>284194</v>
      </c>
      <c r="M121" s="113"/>
      <c r="N121" s="113"/>
    </row>
    <row r="122" spans="1:14" ht="15.95" customHeight="1" x14ac:dyDescent="0.3">
      <c r="A122" s="154"/>
      <c r="B122" s="155"/>
      <c r="C122" s="155" t="s">
        <v>3</v>
      </c>
      <c r="D122" s="156">
        <v>4295218</v>
      </c>
      <c r="E122" s="98">
        <v>634128</v>
      </c>
      <c r="F122" s="98">
        <v>882495</v>
      </c>
      <c r="G122" s="98">
        <v>2486348</v>
      </c>
      <c r="H122" s="98">
        <v>42221</v>
      </c>
      <c r="I122" s="98">
        <v>3411064</v>
      </c>
      <c r="J122" s="98">
        <v>65359</v>
      </c>
      <c r="K122" s="98">
        <v>184667</v>
      </c>
      <c r="L122" s="98">
        <v>250026</v>
      </c>
      <c r="M122" s="113"/>
      <c r="N122" s="113"/>
    </row>
    <row r="123" spans="1:14" ht="15.95" customHeight="1" x14ac:dyDescent="0.3">
      <c r="A123" s="151"/>
      <c r="B123" s="152">
        <v>2008</v>
      </c>
      <c r="C123" s="152" t="s">
        <v>0</v>
      </c>
      <c r="D123" s="153">
        <v>4364453</v>
      </c>
      <c r="E123" s="19">
        <v>497527</v>
      </c>
      <c r="F123" s="19">
        <v>703419</v>
      </c>
      <c r="G123" s="19">
        <v>2877210</v>
      </c>
      <c r="H123" s="19">
        <v>47578</v>
      </c>
      <c r="I123" s="19">
        <v>3628207</v>
      </c>
      <c r="J123" s="19">
        <v>57134</v>
      </c>
      <c r="K123" s="19">
        <v>181585</v>
      </c>
      <c r="L123" s="19">
        <v>238719</v>
      </c>
      <c r="M123" s="113"/>
      <c r="N123" s="113"/>
    </row>
    <row r="124" spans="1:14" ht="15.95" customHeight="1" x14ac:dyDescent="0.3">
      <c r="A124" s="154"/>
      <c r="B124" s="155"/>
      <c r="C124" s="155" t="s">
        <v>1</v>
      </c>
      <c r="D124" s="156">
        <v>4536104</v>
      </c>
      <c r="E124" s="98">
        <v>607169</v>
      </c>
      <c r="F124" s="98">
        <v>669493</v>
      </c>
      <c r="G124" s="98">
        <v>2974673</v>
      </c>
      <c r="H124" s="98">
        <v>23655</v>
      </c>
      <c r="I124" s="98">
        <v>3667821</v>
      </c>
      <c r="J124" s="98">
        <v>62231</v>
      </c>
      <c r="K124" s="98">
        <v>198883</v>
      </c>
      <c r="L124" s="98">
        <v>261114</v>
      </c>
      <c r="M124" s="113"/>
      <c r="N124" s="113"/>
    </row>
    <row r="125" spans="1:14" ht="15.95" customHeight="1" x14ac:dyDescent="0.3">
      <c r="A125" s="151"/>
      <c r="B125" s="152"/>
      <c r="C125" s="152" t="s">
        <v>2</v>
      </c>
      <c r="D125" s="153">
        <v>4405595</v>
      </c>
      <c r="E125" s="19">
        <v>685437</v>
      </c>
      <c r="F125" s="19">
        <v>472039</v>
      </c>
      <c r="G125" s="19">
        <v>2923886</v>
      </c>
      <c r="H125" s="19">
        <v>29628</v>
      </c>
      <c r="I125" s="19">
        <v>3425553</v>
      </c>
      <c r="J125" s="19">
        <v>84035</v>
      </c>
      <c r="K125" s="19">
        <v>210570</v>
      </c>
      <c r="L125" s="19">
        <v>294605</v>
      </c>
      <c r="M125" s="113"/>
      <c r="N125" s="113"/>
    </row>
    <row r="126" spans="1:14" ht="15.95" customHeight="1" x14ac:dyDescent="0.3">
      <c r="A126" s="154"/>
      <c r="B126" s="155"/>
      <c r="C126" s="155" t="s">
        <v>3</v>
      </c>
      <c r="D126" s="156">
        <v>3957809</v>
      </c>
      <c r="E126" s="98">
        <v>602809</v>
      </c>
      <c r="F126" s="98">
        <v>239888</v>
      </c>
      <c r="G126" s="98">
        <v>2789055</v>
      </c>
      <c r="H126" s="98">
        <v>34128</v>
      </c>
      <c r="I126" s="98">
        <v>3063071</v>
      </c>
      <c r="J126" s="98">
        <v>62066</v>
      </c>
      <c r="K126" s="98">
        <v>229863</v>
      </c>
      <c r="L126" s="98">
        <v>291929</v>
      </c>
      <c r="M126" s="113"/>
      <c r="N126" s="113"/>
    </row>
    <row r="127" spans="1:14" ht="15.95" customHeight="1" x14ac:dyDescent="0.3">
      <c r="A127" s="151"/>
      <c r="B127" s="152">
        <v>2009</v>
      </c>
      <c r="C127" s="152" t="s">
        <v>0</v>
      </c>
      <c r="D127" s="153">
        <v>3875413</v>
      </c>
      <c r="E127" s="19">
        <v>557020</v>
      </c>
      <c r="F127" s="19">
        <v>520966</v>
      </c>
      <c r="G127" s="19">
        <v>2423181</v>
      </c>
      <c r="H127" s="19">
        <v>44445</v>
      </c>
      <c r="I127" s="19">
        <v>2988592</v>
      </c>
      <c r="J127" s="19">
        <v>96775</v>
      </c>
      <c r="K127" s="19">
        <v>233026</v>
      </c>
      <c r="L127" s="19">
        <v>329801</v>
      </c>
      <c r="M127" s="113"/>
      <c r="N127" s="113"/>
    </row>
    <row r="128" spans="1:14" ht="15.95" customHeight="1" x14ac:dyDescent="0.3">
      <c r="A128" s="154"/>
      <c r="B128" s="155"/>
      <c r="C128" s="155" t="s">
        <v>1</v>
      </c>
      <c r="D128" s="156">
        <v>3904995</v>
      </c>
      <c r="E128" s="98">
        <v>675979</v>
      </c>
      <c r="F128" s="98">
        <v>592857</v>
      </c>
      <c r="G128" s="98">
        <v>2227112</v>
      </c>
      <c r="H128" s="98">
        <v>26709</v>
      </c>
      <c r="I128" s="98">
        <v>2846678</v>
      </c>
      <c r="J128" s="98">
        <v>114310</v>
      </c>
      <c r="K128" s="98">
        <v>268028</v>
      </c>
      <c r="L128" s="98">
        <v>382338</v>
      </c>
      <c r="M128" s="113"/>
      <c r="N128" s="113"/>
    </row>
    <row r="129" spans="1:14" ht="15.95" customHeight="1" x14ac:dyDescent="0.3">
      <c r="A129" s="151"/>
      <c r="B129" s="152"/>
      <c r="C129" s="152" t="s">
        <v>2</v>
      </c>
      <c r="D129" s="153">
        <v>3669193</v>
      </c>
      <c r="E129" s="19">
        <v>481910</v>
      </c>
      <c r="F129" s="19">
        <v>440693</v>
      </c>
      <c r="G129" s="19">
        <v>2216892</v>
      </c>
      <c r="H129" s="19">
        <v>48920</v>
      </c>
      <c r="I129" s="19">
        <v>2706505</v>
      </c>
      <c r="J129" s="19">
        <v>164184</v>
      </c>
      <c r="K129" s="19">
        <v>316594</v>
      </c>
      <c r="L129" s="19">
        <v>480778</v>
      </c>
      <c r="M129" s="113"/>
      <c r="N129" s="113"/>
    </row>
    <row r="130" spans="1:14" ht="15.95" customHeight="1" x14ac:dyDescent="0.3">
      <c r="A130" s="154"/>
      <c r="B130" s="155"/>
      <c r="C130" s="155" t="s">
        <v>3</v>
      </c>
      <c r="D130" s="156">
        <v>3627472</v>
      </c>
      <c r="E130" s="98">
        <v>612448</v>
      </c>
      <c r="F130" s="98">
        <v>433199</v>
      </c>
      <c r="G130" s="98">
        <v>1963020</v>
      </c>
      <c r="H130" s="98">
        <v>80403</v>
      </c>
      <c r="I130" s="98">
        <v>2476622</v>
      </c>
      <c r="J130" s="98">
        <v>166352</v>
      </c>
      <c r="K130" s="98">
        <v>372050</v>
      </c>
      <c r="L130" s="98">
        <v>538402</v>
      </c>
      <c r="M130" s="113"/>
      <c r="N130" s="113"/>
    </row>
    <row r="131" spans="1:14" ht="15.95" customHeight="1" x14ac:dyDescent="0.3">
      <c r="A131" s="151"/>
      <c r="B131" s="152">
        <v>2010</v>
      </c>
      <c r="C131" s="152" t="s">
        <v>0</v>
      </c>
      <c r="D131" s="153">
        <v>3517495</v>
      </c>
      <c r="E131" s="19">
        <v>543645</v>
      </c>
      <c r="F131" s="19">
        <v>506518</v>
      </c>
      <c r="G131" s="19">
        <v>1877191</v>
      </c>
      <c r="H131" s="19">
        <v>203615</v>
      </c>
      <c r="I131" s="19">
        <v>2587324</v>
      </c>
      <c r="J131" s="19">
        <v>85972</v>
      </c>
      <c r="K131" s="19">
        <v>300554</v>
      </c>
      <c r="L131" s="19">
        <v>386526</v>
      </c>
      <c r="M131" s="113"/>
      <c r="N131" s="113"/>
    </row>
    <row r="132" spans="1:14" ht="15.95" customHeight="1" x14ac:dyDescent="0.3">
      <c r="A132" s="154"/>
      <c r="B132" s="155"/>
      <c r="C132" s="155" t="s">
        <v>1</v>
      </c>
      <c r="D132" s="156">
        <v>3316009</v>
      </c>
      <c r="E132" s="98">
        <v>473938</v>
      </c>
      <c r="F132" s="98">
        <v>337125</v>
      </c>
      <c r="G132" s="98">
        <v>2082562</v>
      </c>
      <c r="H132" s="98">
        <v>40398</v>
      </c>
      <c r="I132" s="98">
        <v>2460085</v>
      </c>
      <c r="J132" s="98">
        <v>54140</v>
      </c>
      <c r="K132" s="98">
        <v>327846</v>
      </c>
      <c r="L132" s="98">
        <v>381986</v>
      </c>
      <c r="M132" s="113"/>
      <c r="N132" s="113"/>
    </row>
    <row r="133" spans="1:14" ht="15.95" customHeight="1" x14ac:dyDescent="0.3">
      <c r="A133" s="151"/>
      <c r="B133" s="152"/>
      <c r="C133" s="152" t="s">
        <v>2</v>
      </c>
      <c r="D133" s="153">
        <v>3270282</v>
      </c>
      <c r="E133" s="19">
        <v>541051</v>
      </c>
      <c r="F133" s="19">
        <v>430401</v>
      </c>
      <c r="G133" s="19">
        <v>1867990</v>
      </c>
      <c r="H133" s="19">
        <v>40331</v>
      </c>
      <c r="I133" s="19">
        <v>2338722</v>
      </c>
      <c r="J133" s="19">
        <v>69511</v>
      </c>
      <c r="K133" s="19">
        <v>320998</v>
      </c>
      <c r="L133" s="19">
        <v>390509</v>
      </c>
      <c r="M133" s="113"/>
      <c r="N133" s="113"/>
    </row>
    <row r="134" spans="1:14" ht="15.95" customHeight="1" x14ac:dyDescent="0.3">
      <c r="A134" s="154"/>
      <c r="B134" s="155"/>
      <c r="C134" s="155" t="s">
        <v>3</v>
      </c>
      <c r="D134" s="156">
        <v>3505442</v>
      </c>
      <c r="E134" s="98">
        <v>490023</v>
      </c>
      <c r="F134" s="98">
        <v>782471</v>
      </c>
      <c r="G134" s="98">
        <v>1720208</v>
      </c>
      <c r="H134" s="98">
        <v>85296</v>
      </c>
      <c r="I134" s="98">
        <v>2587975</v>
      </c>
      <c r="J134" s="98">
        <v>154531</v>
      </c>
      <c r="K134" s="98">
        <v>272913</v>
      </c>
      <c r="L134" s="98">
        <v>427444</v>
      </c>
      <c r="M134" s="113"/>
      <c r="N134" s="113"/>
    </row>
    <row r="135" spans="1:14" ht="15.95" customHeight="1" x14ac:dyDescent="0.3">
      <c r="A135" s="151"/>
      <c r="B135" s="152">
        <v>2011</v>
      </c>
      <c r="C135" s="152" t="s">
        <v>0</v>
      </c>
      <c r="D135" s="153">
        <v>3659609</v>
      </c>
      <c r="E135" s="19">
        <v>431705</v>
      </c>
      <c r="F135" s="19">
        <v>643260</v>
      </c>
      <c r="G135" s="19">
        <v>2133164</v>
      </c>
      <c r="H135" s="19">
        <v>81118</v>
      </c>
      <c r="I135" s="19">
        <v>2857542</v>
      </c>
      <c r="J135" s="19">
        <v>50579</v>
      </c>
      <c r="K135" s="19">
        <v>319783</v>
      </c>
      <c r="L135" s="19">
        <v>370362</v>
      </c>
      <c r="M135" s="113"/>
      <c r="N135" s="113"/>
    </row>
    <row r="136" spans="1:14" ht="15.95" customHeight="1" x14ac:dyDescent="0.3">
      <c r="A136" s="154"/>
      <c r="B136" s="155"/>
      <c r="C136" s="155" t="s">
        <v>1</v>
      </c>
      <c r="D136" s="156">
        <v>3645733</v>
      </c>
      <c r="E136" s="98">
        <v>578008</v>
      </c>
      <c r="F136" s="98">
        <v>417829</v>
      </c>
      <c r="G136" s="98">
        <v>2188340</v>
      </c>
      <c r="H136" s="98">
        <v>27924</v>
      </c>
      <c r="I136" s="98">
        <v>2634093</v>
      </c>
      <c r="J136" s="98">
        <v>115639</v>
      </c>
      <c r="K136" s="98">
        <v>317993</v>
      </c>
      <c r="L136" s="98">
        <v>433632</v>
      </c>
      <c r="M136" s="113"/>
      <c r="N136" s="113"/>
    </row>
    <row r="137" spans="1:14" ht="15.95" customHeight="1" x14ac:dyDescent="0.3">
      <c r="A137" s="151"/>
      <c r="B137" s="152"/>
      <c r="C137" s="152" t="s">
        <v>2</v>
      </c>
      <c r="D137" s="153">
        <v>3506432</v>
      </c>
      <c r="E137" s="19">
        <v>479164</v>
      </c>
      <c r="F137" s="19">
        <v>438807</v>
      </c>
      <c r="G137" s="19">
        <v>2079442</v>
      </c>
      <c r="H137" s="19">
        <v>101350</v>
      </c>
      <c r="I137" s="19">
        <v>2619599</v>
      </c>
      <c r="J137" s="19">
        <v>91459</v>
      </c>
      <c r="K137" s="19">
        <v>316210</v>
      </c>
      <c r="L137" s="19">
        <v>407669</v>
      </c>
      <c r="M137" s="113"/>
      <c r="N137" s="113"/>
    </row>
    <row r="138" spans="1:14" ht="15.95" customHeight="1" x14ac:dyDescent="0.3">
      <c r="A138" s="154"/>
      <c r="B138" s="155"/>
      <c r="C138" s="155" t="s">
        <v>3</v>
      </c>
      <c r="D138" s="156">
        <v>4327818</v>
      </c>
      <c r="E138" s="98">
        <v>438062</v>
      </c>
      <c r="F138" s="98">
        <v>1293809</v>
      </c>
      <c r="G138" s="98">
        <v>2048886</v>
      </c>
      <c r="H138" s="98">
        <v>44512</v>
      </c>
      <c r="I138" s="98">
        <v>3387207</v>
      </c>
      <c r="J138" s="98">
        <v>158462</v>
      </c>
      <c r="K138" s="98">
        <v>344087</v>
      </c>
      <c r="L138" s="98">
        <v>502549</v>
      </c>
      <c r="M138" s="113"/>
      <c r="N138" s="113"/>
    </row>
    <row r="139" spans="1:14" ht="15.95" customHeight="1" x14ac:dyDescent="0.3">
      <c r="A139" s="151"/>
      <c r="B139" s="152">
        <v>2012</v>
      </c>
      <c r="C139" s="152" t="s">
        <v>0</v>
      </c>
      <c r="D139" s="153">
        <v>4707826</v>
      </c>
      <c r="E139" s="19">
        <v>548996</v>
      </c>
      <c r="F139" s="19">
        <v>815869</v>
      </c>
      <c r="G139" s="19">
        <v>2760733</v>
      </c>
      <c r="H139" s="19">
        <v>50081</v>
      </c>
      <c r="I139" s="19">
        <v>3626683</v>
      </c>
      <c r="J139" s="19">
        <v>98078</v>
      </c>
      <c r="K139" s="19">
        <v>434069</v>
      </c>
      <c r="L139" s="19">
        <v>532147</v>
      </c>
      <c r="M139" s="113"/>
      <c r="N139" s="113"/>
    </row>
    <row r="140" spans="1:14" ht="15.95" customHeight="1" x14ac:dyDescent="0.3">
      <c r="A140" s="154"/>
      <c r="B140" s="155"/>
      <c r="C140" s="155" t="s">
        <v>1</v>
      </c>
      <c r="D140" s="156">
        <v>4741048</v>
      </c>
      <c r="E140" s="98">
        <v>496759</v>
      </c>
      <c r="F140" s="98">
        <v>577865</v>
      </c>
      <c r="G140" s="98">
        <v>3089643</v>
      </c>
      <c r="H140" s="98">
        <v>78197</v>
      </c>
      <c r="I140" s="98">
        <v>3745705</v>
      </c>
      <c r="J140" s="98">
        <v>71787</v>
      </c>
      <c r="K140" s="98">
        <v>426797</v>
      </c>
      <c r="L140" s="98">
        <v>498584</v>
      </c>
      <c r="M140" s="113"/>
      <c r="N140" s="113"/>
    </row>
    <row r="141" spans="1:14" ht="15.95" customHeight="1" x14ac:dyDescent="0.3">
      <c r="A141" s="151"/>
      <c r="B141" s="152"/>
      <c r="C141" s="152" t="s">
        <v>2</v>
      </c>
      <c r="D141" s="153">
        <v>4930888</v>
      </c>
      <c r="E141" s="19">
        <v>423372</v>
      </c>
      <c r="F141" s="19">
        <v>622073</v>
      </c>
      <c r="G141" s="19">
        <v>3318683</v>
      </c>
      <c r="H141" s="19">
        <v>67122</v>
      </c>
      <c r="I141" s="19">
        <v>4007878</v>
      </c>
      <c r="J141" s="19">
        <v>91202</v>
      </c>
      <c r="K141" s="19">
        <v>408436</v>
      </c>
      <c r="L141" s="19">
        <v>499638</v>
      </c>
      <c r="M141" s="113"/>
      <c r="N141" s="113"/>
    </row>
    <row r="142" spans="1:14" ht="15.95" customHeight="1" x14ac:dyDescent="0.3">
      <c r="A142" s="154"/>
      <c r="B142" s="155"/>
      <c r="C142" s="155" t="s">
        <v>3</v>
      </c>
      <c r="D142" s="156">
        <v>5097401</v>
      </c>
      <c r="E142" s="98">
        <v>684724</v>
      </c>
      <c r="F142" s="98">
        <v>585878</v>
      </c>
      <c r="G142" s="98">
        <v>3224274</v>
      </c>
      <c r="H142" s="98">
        <v>30479</v>
      </c>
      <c r="I142" s="98">
        <v>3840631</v>
      </c>
      <c r="J142" s="98">
        <v>129408</v>
      </c>
      <c r="K142" s="98">
        <v>442638</v>
      </c>
      <c r="L142" s="98">
        <v>572046</v>
      </c>
      <c r="M142" s="113"/>
      <c r="N142" s="113"/>
    </row>
    <row r="143" spans="1:14" ht="15.95" customHeight="1" x14ac:dyDescent="0.3">
      <c r="A143" s="151"/>
      <c r="B143" s="152">
        <v>2013</v>
      </c>
      <c r="C143" s="152" t="s">
        <v>0</v>
      </c>
      <c r="D143" s="153">
        <v>5527668</v>
      </c>
      <c r="E143" s="19">
        <v>698464</v>
      </c>
      <c r="F143" s="19">
        <v>1110630</v>
      </c>
      <c r="G143" s="19">
        <v>3090995</v>
      </c>
      <c r="H143" s="19">
        <v>122105</v>
      </c>
      <c r="I143" s="19">
        <v>4323730</v>
      </c>
      <c r="J143" s="19">
        <v>95692</v>
      </c>
      <c r="K143" s="19">
        <v>409782</v>
      </c>
      <c r="L143" s="19">
        <v>505474</v>
      </c>
      <c r="M143" s="113"/>
      <c r="N143" s="113"/>
    </row>
    <row r="144" spans="1:14" ht="15.95" customHeight="1" x14ac:dyDescent="0.3">
      <c r="A144" s="154"/>
      <c r="B144" s="155"/>
      <c r="C144" s="155" t="s">
        <v>1</v>
      </c>
      <c r="D144" s="156">
        <v>5577971</v>
      </c>
      <c r="E144" s="98">
        <v>700909</v>
      </c>
      <c r="F144" s="98">
        <v>748282</v>
      </c>
      <c r="G144" s="98">
        <v>3479294</v>
      </c>
      <c r="H144" s="98">
        <v>58820</v>
      </c>
      <c r="I144" s="98">
        <v>4286396</v>
      </c>
      <c r="J144" s="98">
        <v>163346</v>
      </c>
      <c r="K144" s="98">
        <v>427320</v>
      </c>
      <c r="L144" s="98">
        <v>590666</v>
      </c>
      <c r="M144" s="113"/>
      <c r="N144" s="113"/>
    </row>
    <row r="145" spans="1:14" ht="15.95" customHeight="1" x14ac:dyDescent="0.3">
      <c r="A145" s="151"/>
      <c r="B145" s="152"/>
      <c r="C145" s="152" t="s">
        <v>2</v>
      </c>
      <c r="D145" s="153">
        <v>5748108</v>
      </c>
      <c r="E145" s="19">
        <v>654057</v>
      </c>
      <c r="F145" s="19">
        <v>807075</v>
      </c>
      <c r="G145" s="19">
        <v>3624826</v>
      </c>
      <c r="H145" s="19">
        <v>125204</v>
      </c>
      <c r="I145" s="19">
        <v>4557105</v>
      </c>
      <c r="J145" s="19">
        <v>97488</v>
      </c>
      <c r="K145" s="19">
        <v>439458</v>
      </c>
      <c r="L145" s="19">
        <v>536946</v>
      </c>
      <c r="M145" s="113"/>
      <c r="N145" s="113"/>
    </row>
    <row r="146" spans="1:14" ht="15.95" customHeight="1" x14ac:dyDescent="0.3">
      <c r="A146" s="154"/>
      <c r="B146" s="155"/>
      <c r="C146" s="155" t="s">
        <v>3</v>
      </c>
      <c r="D146" s="156">
        <v>5914731</v>
      </c>
      <c r="E146" s="98">
        <v>750955</v>
      </c>
      <c r="F146" s="98">
        <v>778450</v>
      </c>
      <c r="G146" s="98">
        <v>3727841</v>
      </c>
      <c r="H146" s="98">
        <v>70908</v>
      </c>
      <c r="I146" s="98">
        <v>4577199</v>
      </c>
      <c r="J146" s="98">
        <v>142527</v>
      </c>
      <c r="K146" s="98">
        <v>444050</v>
      </c>
      <c r="L146" s="98">
        <v>586577</v>
      </c>
      <c r="M146" s="113"/>
      <c r="N146" s="113"/>
    </row>
    <row r="147" spans="1:14" ht="15.95" customHeight="1" x14ac:dyDescent="0.3">
      <c r="A147" s="151"/>
      <c r="B147" s="152">
        <v>2014</v>
      </c>
      <c r="C147" s="152" t="s">
        <v>0</v>
      </c>
      <c r="D147" s="153">
        <v>5888940</v>
      </c>
      <c r="E147" s="19">
        <v>574741</v>
      </c>
      <c r="F147" s="19">
        <v>712673</v>
      </c>
      <c r="G147" s="19">
        <v>3848428</v>
      </c>
      <c r="H147" s="19">
        <v>55730</v>
      </c>
      <c r="I147" s="19">
        <v>4616831</v>
      </c>
      <c r="J147" s="19">
        <v>200041</v>
      </c>
      <c r="K147" s="19">
        <v>497327</v>
      </c>
      <c r="L147" s="19">
        <v>697368</v>
      </c>
      <c r="M147" s="113"/>
      <c r="N147" s="113"/>
    </row>
    <row r="148" spans="1:14" ht="15.95" customHeight="1" x14ac:dyDescent="0.3">
      <c r="A148" s="154"/>
      <c r="B148" s="155"/>
      <c r="C148" s="155" t="s">
        <v>1</v>
      </c>
      <c r="D148" s="156">
        <v>6051306</v>
      </c>
      <c r="E148" s="98">
        <v>781567</v>
      </c>
      <c r="F148" s="98">
        <v>673041</v>
      </c>
      <c r="G148" s="98">
        <v>3770931</v>
      </c>
      <c r="H148" s="98">
        <v>82701</v>
      </c>
      <c r="I148" s="98">
        <v>4526673</v>
      </c>
      <c r="J148" s="98">
        <v>162110</v>
      </c>
      <c r="K148" s="98">
        <v>580956</v>
      </c>
      <c r="L148" s="98">
        <v>743066</v>
      </c>
      <c r="M148" s="113"/>
      <c r="N148" s="113"/>
    </row>
    <row r="149" spans="1:14" ht="15.95" customHeight="1" x14ac:dyDescent="0.3">
      <c r="A149" s="151"/>
      <c r="B149" s="152"/>
      <c r="C149" s="152" t="s">
        <v>2</v>
      </c>
      <c r="D149" s="153">
        <v>6081169</v>
      </c>
      <c r="E149" s="19">
        <v>925260</v>
      </c>
      <c r="F149" s="19">
        <v>651108</v>
      </c>
      <c r="G149" s="19">
        <v>3653573</v>
      </c>
      <c r="H149" s="19">
        <v>75385</v>
      </c>
      <c r="I149" s="19">
        <v>4380066</v>
      </c>
      <c r="J149" s="19">
        <v>152755</v>
      </c>
      <c r="K149" s="19">
        <v>623088</v>
      </c>
      <c r="L149" s="19">
        <v>775843</v>
      </c>
      <c r="M149" s="113"/>
      <c r="N149" s="113"/>
    </row>
    <row r="150" spans="1:14" ht="15.95" customHeight="1" x14ac:dyDescent="0.3">
      <c r="A150" s="154"/>
      <c r="B150" s="155"/>
      <c r="C150" s="155" t="s">
        <v>3</v>
      </c>
      <c r="D150" s="156">
        <v>5954770</v>
      </c>
      <c r="E150" s="98">
        <v>774506</v>
      </c>
      <c r="F150" s="98">
        <v>791251</v>
      </c>
      <c r="G150" s="98">
        <v>3484185</v>
      </c>
      <c r="H150" s="98">
        <v>58755</v>
      </c>
      <c r="I150" s="98">
        <v>4334191</v>
      </c>
      <c r="J150" s="98">
        <v>151985</v>
      </c>
      <c r="K150" s="98">
        <v>694088</v>
      </c>
      <c r="L150" s="98">
        <v>846073</v>
      </c>
      <c r="M150" s="113"/>
      <c r="N150" s="113"/>
    </row>
    <row r="151" spans="1:14" ht="15.95" customHeight="1" x14ac:dyDescent="0.3">
      <c r="A151" s="151"/>
      <c r="B151" s="152">
        <v>2015</v>
      </c>
      <c r="C151" s="152" t="s">
        <v>0</v>
      </c>
      <c r="D151" s="153">
        <v>5980571</v>
      </c>
      <c r="E151" s="19">
        <v>507306</v>
      </c>
      <c r="F151" s="19">
        <v>794562</v>
      </c>
      <c r="G151" s="19">
        <v>3723729</v>
      </c>
      <c r="H151" s="19">
        <v>78052</v>
      </c>
      <c r="I151" s="19">
        <v>4596343</v>
      </c>
      <c r="J151" s="19">
        <v>123228</v>
      </c>
      <c r="K151" s="19">
        <v>753694</v>
      </c>
      <c r="L151" s="19">
        <v>876922</v>
      </c>
      <c r="M151" s="113"/>
      <c r="N151" s="113"/>
    </row>
    <row r="152" spans="1:14" ht="15.95" customHeight="1" x14ac:dyDescent="0.3">
      <c r="A152" s="154"/>
      <c r="B152" s="155"/>
      <c r="C152" s="155" t="s">
        <v>1</v>
      </c>
      <c r="D152" s="156">
        <v>6179470</v>
      </c>
      <c r="E152" s="98">
        <v>699681</v>
      </c>
      <c r="F152" s="98">
        <v>696470</v>
      </c>
      <c r="G152" s="98">
        <v>3811711</v>
      </c>
      <c r="H152" s="98">
        <v>110725</v>
      </c>
      <c r="I152" s="98">
        <v>4618906</v>
      </c>
      <c r="J152" s="98">
        <v>115228</v>
      </c>
      <c r="K152" s="98">
        <v>745655</v>
      </c>
      <c r="L152" s="98">
        <v>860883</v>
      </c>
      <c r="M152" s="113"/>
      <c r="N152" s="113"/>
    </row>
    <row r="153" spans="1:14" ht="15.95" customHeight="1" x14ac:dyDescent="0.3">
      <c r="A153" s="151"/>
      <c r="B153" s="152"/>
      <c r="C153" s="152" t="s">
        <v>2</v>
      </c>
      <c r="D153" s="153">
        <v>6278811</v>
      </c>
      <c r="E153" s="19">
        <v>657904</v>
      </c>
      <c r="F153" s="19">
        <v>810133</v>
      </c>
      <c r="G153" s="19">
        <v>3903431</v>
      </c>
      <c r="H153" s="19">
        <v>53187</v>
      </c>
      <c r="I153" s="19">
        <v>4766751</v>
      </c>
      <c r="J153" s="19">
        <v>107307</v>
      </c>
      <c r="K153" s="19">
        <v>746849</v>
      </c>
      <c r="L153" s="19">
        <v>854156</v>
      </c>
      <c r="M153" s="113"/>
      <c r="N153" s="113"/>
    </row>
    <row r="154" spans="1:14" ht="15.95" customHeight="1" x14ac:dyDescent="0.3">
      <c r="A154" s="154"/>
      <c r="B154" s="155"/>
      <c r="C154" s="155" t="s">
        <v>3</v>
      </c>
      <c r="D154" s="156">
        <v>6675485</v>
      </c>
      <c r="E154" s="98">
        <v>792218</v>
      </c>
      <c r="F154" s="98">
        <v>1055859</v>
      </c>
      <c r="G154" s="98">
        <v>3924859</v>
      </c>
      <c r="H154" s="98">
        <v>76806</v>
      </c>
      <c r="I154" s="98">
        <v>5057524</v>
      </c>
      <c r="J154" s="98">
        <v>100431</v>
      </c>
      <c r="K154" s="98">
        <v>725312</v>
      </c>
      <c r="L154" s="98">
        <v>825743</v>
      </c>
      <c r="M154" s="113"/>
      <c r="N154" s="113"/>
    </row>
    <row r="155" spans="1:14" ht="15.95" customHeight="1" x14ac:dyDescent="0.3">
      <c r="A155" s="151"/>
      <c r="B155" s="152">
        <v>2016</v>
      </c>
      <c r="C155" s="152" t="s">
        <v>0</v>
      </c>
      <c r="D155" s="153">
        <v>6735335</v>
      </c>
      <c r="E155" s="19">
        <v>732075</v>
      </c>
      <c r="F155" s="19">
        <v>842635</v>
      </c>
      <c r="G155" s="19">
        <v>4238447</v>
      </c>
      <c r="H155" s="19">
        <v>92041</v>
      </c>
      <c r="I155" s="19">
        <v>5173123</v>
      </c>
      <c r="J155" s="19">
        <v>128681</v>
      </c>
      <c r="K155" s="19">
        <v>701456</v>
      </c>
      <c r="L155" s="19">
        <v>830137</v>
      </c>
      <c r="M155" s="113"/>
      <c r="N155" s="113"/>
    </row>
    <row r="156" spans="1:14" ht="15.95" customHeight="1" x14ac:dyDescent="0.3">
      <c r="A156" s="154"/>
      <c r="B156" s="155"/>
      <c r="C156" s="155" t="s">
        <v>1</v>
      </c>
      <c r="D156" s="156">
        <v>7080324</v>
      </c>
      <c r="E156" s="98">
        <v>605919</v>
      </c>
      <c r="F156" s="98">
        <v>1069342</v>
      </c>
      <c r="G156" s="98">
        <v>4459869</v>
      </c>
      <c r="H156" s="98">
        <v>80775</v>
      </c>
      <c r="I156" s="98">
        <v>5609986</v>
      </c>
      <c r="J156" s="98">
        <v>130961</v>
      </c>
      <c r="K156" s="98">
        <v>733458</v>
      </c>
      <c r="L156" s="98">
        <v>864419</v>
      </c>
      <c r="M156" s="113"/>
      <c r="N156" s="113"/>
    </row>
    <row r="157" spans="1:14" ht="15.95" customHeight="1" x14ac:dyDescent="0.3">
      <c r="A157" s="151"/>
      <c r="B157" s="152"/>
      <c r="C157" s="152" t="s">
        <v>2</v>
      </c>
      <c r="D157" s="153">
        <v>7378080</v>
      </c>
      <c r="E157" s="19">
        <v>630593</v>
      </c>
      <c r="F157" s="19">
        <v>906806</v>
      </c>
      <c r="G157" s="19">
        <v>4933635</v>
      </c>
      <c r="H157" s="19">
        <v>99276</v>
      </c>
      <c r="I157" s="19">
        <v>5939717</v>
      </c>
      <c r="J157" s="19">
        <v>126591</v>
      </c>
      <c r="K157" s="19">
        <v>681179</v>
      </c>
      <c r="L157" s="19">
        <v>807770</v>
      </c>
      <c r="M157" s="113"/>
      <c r="N157" s="113"/>
    </row>
    <row r="158" spans="1:14" ht="15.95" customHeight="1" x14ac:dyDescent="0.3">
      <c r="A158" s="154"/>
      <c r="B158" s="155"/>
      <c r="C158" s="155" t="s">
        <v>3</v>
      </c>
      <c r="D158" s="156">
        <v>7438828</v>
      </c>
      <c r="E158" s="98">
        <v>919505</v>
      </c>
      <c r="F158" s="98">
        <v>683244</v>
      </c>
      <c r="G158" s="98">
        <v>4937643</v>
      </c>
      <c r="H158" s="98">
        <v>42366</v>
      </c>
      <c r="I158" s="98">
        <v>5663253</v>
      </c>
      <c r="J158" s="98">
        <v>114158</v>
      </c>
      <c r="K158" s="98">
        <v>741912</v>
      </c>
      <c r="L158" s="98">
        <v>856070</v>
      </c>
      <c r="M158" s="113"/>
      <c r="N158" s="113"/>
    </row>
    <row r="159" spans="1:14" ht="15.95" customHeight="1" x14ac:dyDescent="0.3">
      <c r="A159" s="151"/>
      <c r="B159" s="152">
        <v>2017</v>
      </c>
      <c r="C159" s="152" t="s">
        <v>0</v>
      </c>
      <c r="D159" s="153">
        <v>7341584</v>
      </c>
      <c r="E159" s="19">
        <v>427847</v>
      </c>
      <c r="F159" s="19">
        <v>790929</v>
      </c>
      <c r="G159" s="19">
        <v>5138288</v>
      </c>
      <c r="H159" s="19">
        <v>125190</v>
      </c>
      <c r="I159" s="19">
        <v>6054407</v>
      </c>
      <c r="J159" s="19">
        <v>154026</v>
      </c>
      <c r="K159" s="19">
        <v>705304</v>
      </c>
      <c r="L159" s="19">
        <v>859330</v>
      </c>
      <c r="M159" s="113"/>
      <c r="N159" s="113"/>
    </row>
    <row r="160" spans="1:14" ht="15.95" customHeight="1" x14ac:dyDescent="0.3">
      <c r="A160" s="154"/>
      <c r="B160" s="155"/>
      <c r="C160" s="155" t="s">
        <v>1</v>
      </c>
      <c r="D160" s="156">
        <v>7877994</v>
      </c>
      <c r="E160" s="98">
        <v>606017</v>
      </c>
      <c r="F160" s="98">
        <v>962474</v>
      </c>
      <c r="G160" s="98">
        <v>5302972</v>
      </c>
      <c r="H160" s="98">
        <v>52518</v>
      </c>
      <c r="I160" s="98">
        <v>6317964</v>
      </c>
      <c r="J160" s="98">
        <v>182583</v>
      </c>
      <c r="K160" s="98">
        <v>771430</v>
      </c>
      <c r="L160" s="98">
        <v>954013</v>
      </c>
      <c r="M160" s="113"/>
      <c r="N160" s="113"/>
    </row>
    <row r="161" spans="1:14" ht="15.95" customHeight="1" x14ac:dyDescent="0.3">
      <c r="A161" s="151"/>
      <c r="B161" s="152"/>
      <c r="C161" s="152" t="s">
        <v>2</v>
      </c>
      <c r="D161" s="153">
        <v>8042229</v>
      </c>
      <c r="E161" s="19">
        <v>666713</v>
      </c>
      <c r="F161" s="19">
        <v>786521</v>
      </c>
      <c r="G161" s="19">
        <v>5452021</v>
      </c>
      <c r="H161" s="19">
        <v>142902</v>
      </c>
      <c r="I161" s="19">
        <v>6381444</v>
      </c>
      <c r="J161" s="19">
        <v>226625</v>
      </c>
      <c r="K161" s="19">
        <v>767447</v>
      </c>
      <c r="L161" s="19">
        <v>994072</v>
      </c>
      <c r="M161" s="113"/>
      <c r="N161" s="113"/>
    </row>
    <row r="162" spans="1:14" ht="15.95" customHeight="1" x14ac:dyDescent="0.3">
      <c r="A162" s="154"/>
      <c r="B162" s="155"/>
      <c r="C162" s="155" t="s">
        <v>3</v>
      </c>
      <c r="D162" s="156">
        <v>8100345</v>
      </c>
      <c r="E162" s="98">
        <v>625352</v>
      </c>
      <c r="F162" s="98">
        <v>705794</v>
      </c>
      <c r="G162" s="98">
        <v>5480506</v>
      </c>
      <c r="H162" s="98">
        <v>79330</v>
      </c>
      <c r="I162" s="98">
        <v>6265630</v>
      </c>
      <c r="J162" s="98">
        <v>336586</v>
      </c>
      <c r="K162" s="98">
        <v>872777</v>
      </c>
      <c r="L162" s="98">
        <v>1209363</v>
      </c>
      <c r="M162" s="113"/>
      <c r="N162" s="113"/>
    </row>
    <row r="163" spans="1:14" ht="15.95" customHeight="1" x14ac:dyDescent="0.3">
      <c r="A163" s="151"/>
      <c r="B163" s="152">
        <v>2018</v>
      </c>
      <c r="C163" s="152" t="s">
        <v>0</v>
      </c>
      <c r="D163" s="153">
        <v>8333852</v>
      </c>
      <c r="E163" s="19">
        <v>877763</v>
      </c>
      <c r="F163" s="19">
        <v>839478</v>
      </c>
      <c r="G163" s="19">
        <v>5296371</v>
      </c>
      <c r="H163" s="19">
        <v>252211</v>
      </c>
      <c r="I163" s="19">
        <v>6388060</v>
      </c>
      <c r="J163" s="19">
        <v>150926</v>
      </c>
      <c r="K163" s="19">
        <v>917103</v>
      </c>
      <c r="L163" s="19">
        <v>1068029</v>
      </c>
      <c r="M163" s="113"/>
      <c r="N163" s="113"/>
    </row>
    <row r="164" spans="1:14" ht="15.95" customHeight="1" x14ac:dyDescent="0.3">
      <c r="A164" s="154"/>
      <c r="B164" s="155"/>
      <c r="C164" s="155" t="s">
        <v>1</v>
      </c>
      <c r="D164" s="156">
        <v>8185742</v>
      </c>
      <c r="E164" s="98">
        <v>819910</v>
      </c>
      <c r="F164" s="98">
        <v>744599</v>
      </c>
      <c r="G164" s="98">
        <v>5438468</v>
      </c>
      <c r="H164" s="98">
        <v>94223</v>
      </c>
      <c r="I164" s="98">
        <v>6277290</v>
      </c>
      <c r="J164" s="98">
        <v>168609</v>
      </c>
      <c r="K164" s="98">
        <v>919933</v>
      </c>
      <c r="L164" s="98">
        <v>1088542</v>
      </c>
      <c r="M164" s="113"/>
      <c r="N164" s="113"/>
    </row>
    <row r="165" spans="1:14" ht="15.95" customHeight="1" x14ac:dyDescent="0.3">
      <c r="A165" s="151"/>
      <c r="B165" s="152"/>
      <c r="C165" s="152" t="s">
        <v>2</v>
      </c>
      <c r="D165" s="153">
        <v>8179803</v>
      </c>
      <c r="E165" s="19">
        <v>1085760</v>
      </c>
      <c r="F165" s="19">
        <v>846759</v>
      </c>
      <c r="G165" s="19">
        <v>5104708</v>
      </c>
      <c r="H165" s="19">
        <v>118321</v>
      </c>
      <c r="I165" s="19">
        <v>6069788</v>
      </c>
      <c r="J165" s="19">
        <v>128194</v>
      </c>
      <c r="K165" s="19">
        <v>896061</v>
      </c>
      <c r="L165" s="19">
        <v>1024255</v>
      </c>
      <c r="M165" s="113"/>
      <c r="N165" s="113"/>
    </row>
    <row r="166" spans="1:14" ht="15.95" customHeight="1" x14ac:dyDescent="0.3">
      <c r="A166" s="154"/>
      <c r="B166" s="155"/>
      <c r="C166" s="155" t="s">
        <v>3</v>
      </c>
      <c r="D166" s="156">
        <v>7709146</v>
      </c>
      <c r="E166" s="98">
        <v>1256789</v>
      </c>
      <c r="F166" s="98">
        <v>615104</v>
      </c>
      <c r="G166" s="98">
        <v>4711533</v>
      </c>
      <c r="H166" s="98">
        <v>55289</v>
      </c>
      <c r="I166" s="98">
        <v>5381926</v>
      </c>
      <c r="J166" s="98">
        <v>164600</v>
      </c>
      <c r="K166" s="98">
        <v>905831</v>
      </c>
      <c r="L166" s="98">
        <v>1070431</v>
      </c>
      <c r="M166" s="113"/>
      <c r="N166" s="113"/>
    </row>
    <row r="167" spans="1:14" ht="15.95" customHeight="1" x14ac:dyDescent="0.3">
      <c r="A167" s="151"/>
      <c r="B167" s="152">
        <v>2019</v>
      </c>
      <c r="C167" s="152" t="s">
        <v>0</v>
      </c>
      <c r="D167" s="153">
        <v>7385318</v>
      </c>
      <c r="E167" s="19">
        <v>620832</v>
      </c>
      <c r="F167" s="19">
        <v>886337</v>
      </c>
      <c r="G167" s="19">
        <v>4667598</v>
      </c>
      <c r="H167" s="19">
        <v>180163</v>
      </c>
      <c r="I167" s="19">
        <v>5734098</v>
      </c>
      <c r="J167" s="19">
        <v>175780</v>
      </c>
      <c r="K167" s="19">
        <v>854608</v>
      </c>
      <c r="L167" s="19">
        <v>1030388</v>
      </c>
      <c r="M167" s="113"/>
      <c r="N167" s="113"/>
    </row>
    <row r="168" spans="1:14" ht="15.95" customHeight="1" x14ac:dyDescent="0.3">
      <c r="A168" s="154"/>
      <c r="B168" s="155"/>
      <c r="C168" s="155" t="s">
        <v>1</v>
      </c>
      <c r="D168" s="156">
        <v>7445242</v>
      </c>
      <c r="E168" s="98">
        <v>821052</v>
      </c>
      <c r="F168" s="98">
        <v>677351</v>
      </c>
      <c r="G168" s="98">
        <v>4754388</v>
      </c>
      <c r="H168" s="98">
        <v>102410</v>
      </c>
      <c r="I168" s="98">
        <v>5534149</v>
      </c>
      <c r="J168" s="98">
        <v>197144</v>
      </c>
      <c r="K168" s="98">
        <v>892897</v>
      </c>
      <c r="L168" s="98">
        <v>1090041</v>
      </c>
      <c r="M168" s="113"/>
      <c r="N168" s="113"/>
    </row>
    <row r="169" spans="1:14" ht="15.95" customHeight="1" x14ac:dyDescent="0.3">
      <c r="A169" s="151"/>
      <c r="B169" s="152"/>
      <c r="C169" s="152" t="s">
        <v>2</v>
      </c>
      <c r="D169" s="153">
        <v>7318560</v>
      </c>
      <c r="E169" s="19">
        <v>670621</v>
      </c>
      <c r="F169" s="19">
        <v>680111</v>
      </c>
      <c r="G169" s="19">
        <v>4691475</v>
      </c>
      <c r="H169" s="19">
        <v>133623</v>
      </c>
      <c r="I169" s="19">
        <v>5505209</v>
      </c>
      <c r="J169" s="19">
        <v>212433</v>
      </c>
      <c r="K169" s="19">
        <v>930297</v>
      </c>
      <c r="L169" s="19">
        <v>1142730</v>
      </c>
      <c r="M169" s="113"/>
      <c r="N169" s="113"/>
    </row>
    <row r="170" spans="1:14" ht="15.95" customHeight="1" x14ac:dyDescent="0.3">
      <c r="A170" s="154"/>
      <c r="B170" s="155"/>
      <c r="C170" s="155" t="s">
        <v>3</v>
      </c>
      <c r="D170" s="156">
        <v>7194058</v>
      </c>
      <c r="E170" s="98">
        <v>728549</v>
      </c>
      <c r="F170" s="98">
        <v>529156</v>
      </c>
      <c r="G170" s="98">
        <v>4517294</v>
      </c>
      <c r="H170" s="98">
        <v>100919</v>
      </c>
      <c r="I170" s="98">
        <v>5147369</v>
      </c>
      <c r="J170" s="98">
        <v>292572</v>
      </c>
      <c r="K170" s="98">
        <v>1025568</v>
      </c>
      <c r="L170" s="98">
        <v>1318140</v>
      </c>
      <c r="M170" s="113"/>
      <c r="N170" s="113"/>
    </row>
    <row r="171" spans="1:14" ht="15.95" customHeight="1" x14ac:dyDescent="0.3">
      <c r="A171" s="151"/>
      <c r="B171" s="152">
        <v>2020</v>
      </c>
      <c r="C171" s="152" t="s">
        <v>0</v>
      </c>
      <c r="D171" s="153">
        <v>6936655</v>
      </c>
      <c r="E171" s="19">
        <v>556622</v>
      </c>
      <c r="F171" s="19">
        <v>440146</v>
      </c>
      <c r="G171" s="19">
        <v>4237760</v>
      </c>
      <c r="H171" s="19">
        <v>218194</v>
      </c>
      <c r="I171" s="19">
        <v>4896100</v>
      </c>
      <c r="J171" s="19">
        <v>406187</v>
      </c>
      <c r="K171" s="19">
        <v>1077746</v>
      </c>
      <c r="L171" s="19">
        <v>1483933</v>
      </c>
      <c r="M171" s="113"/>
      <c r="N171" s="113"/>
    </row>
    <row r="172" spans="1:14" ht="15.95" customHeight="1" x14ac:dyDescent="0.3">
      <c r="A172" s="154"/>
      <c r="B172" s="155"/>
      <c r="C172" s="155" t="s">
        <v>1</v>
      </c>
      <c r="D172" s="156">
        <v>6732777</v>
      </c>
      <c r="E172" s="98">
        <v>333125</v>
      </c>
      <c r="F172" s="98">
        <v>274760</v>
      </c>
      <c r="G172" s="98">
        <v>2771274</v>
      </c>
      <c r="H172" s="98">
        <v>267073</v>
      </c>
      <c r="I172" s="98">
        <v>3313107</v>
      </c>
      <c r="J172" s="98">
        <v>1922987</v>
      </c>
      <c r="K172" s="98">
        <v>1163558</v>
      </c>
      <c r="L172" s="98">
        <v>3086545</v>
      </c>
      <c r="M172" s="113"/>
      <c r="N172" s="113"/>
    </row>
    <row r="173" spans="1:14" ht="15.95" customHeight="1" x14ac:dyDescent="0.3">
      <c r="A173" s="151"/>
      <c r="B173" s="152"/>
      <c r="C173" s="152" t="s">
        <v>2</v>
      </c>
      <c r="D173" s="153">
        <v>6717535</v>
      </c>
      <c r="E173" s="19">
        <v>354483</v>
      </c>
      <c r="F173" s="19">
        <v>371604</v>
      </c>
      <c r="G173" s="19">
        <v>3000126</v>
      </c>
      <c r="H173" s="19">
        <v>1644098</v>
      </c>
      <c r="I173" s="19">
        <v>5015828</v>
      </c>
      <c r="J173" s="19">
        <v>106949</v>
      </c>
      <c r="K173" s="19">
        <v>1240275</v>
      </c>
      <c r="L173" s="19">
        <v>1347224</v>
      </c>
      <c r="M173" s="113"/>
      <c r="N173" s="113"/>
    </row>
    <row r="174" spans="1:14" ht="15.95" customHeight="1" x14ac:dyDescent="0.3">
      <c r="A174" s="154"/>
      <c r="B174" s="155"/>
      <c r="C174" s="155" t="s">
        <v>3</v>
      </c>
      <c r="D174" s="156">
        <v>6724235</v>
      </c>
      <c r="E174" s="98">
        <v>579634</v>
      </c>
      <c r="F174" s="98">
        <v>368057</v>
      </c>
      <c r="G174" s="98">
        <v>4331634</v>
      </c>
      <c r="H174" s="98">
        <v>115182</v>
      </c>
      <c r="I174" s="98">
        <v>4814873</v>
      </c>
      <c r="J174" s="98">
        <v>155815</v>
      </c>
      <c r="K174" s="98">
        <v>1173913</v>
      </c>
      <c r="L174" s="98">
        <v>1329728</v>
      </c>
      <c r="M174" s="113"/>
      <c r="N174" s="113"/>
    </row>
    <row r="175" spans="1:14" ht="15.95" customHeight="1" x14ac:dyDescent="0.3">
      <c r="A175" s="151"/>
      <c r="B175" s="152">
        <v>2021</v>
      </c>
      <c r="C175" s="152" t="s">
        <v>0</v>
      </c>
      <c r="D175" s="153">
        <v>6644523</v>
      </c>
      <c r="E175" s="19">
        <v>611828</v>
      </c>
      <c r="F175" s="19">
        <v>512276</v>
      </c>
      <c r="G175" s="19">
        <v>4116373</v>
      </c>
      <c r="H175" s="19">
        <v>98165</v>
      </c>
      <c r="I175" s="19">
        <v>4726814</v>
      </c>
      <c r="J175" s="19">
        <v>137182</v>
      </c>
      <c r="K175" s="19">
        <v>1168699</v>
      </c>
      <c r="L175" s="19">
        <v>1305881</v>
      </c>
      <c r="M175" s="113"/>
      <c r="N175" s="113"/>
    </row>
    <row r="176" spans="1:14" ht="15.95" customHeight="1" x14ac:dyDescent="0.3">
      <c r="A176" s="154"/>
      <c r="B176" s="155"/>
      <c r="C176" s="155" t="s">
        <v>1</v>
      </c>
      <c r="D176" s="156">
        <v>6625207</v>
      </c>
      <c r="E176" s="98">
        <v>599695</v>
      </c>
      <c r="F176" s="98">
        <v>598646</v>
      </c>
      <c r="G176" s="98">
        <v>4015418</v>
      </c>
      <c r="H176" s="98">
        <v>121102</v>
      </c>
      <c r="I176" s="98">
        <v>4735166</v>
      </c>
      <c r="J176" s="98">
        <v>136754</v>
      </c>
      <c r="K176" s="98">
        <v>1153592</v>
      </c>
      <c r="L176" s="98">
        <v>1290346</v>
      </c>
      <c r="M176" s="113"/>
      <c r="N176" s="113"/>
    </row>
    <row r="177" spans="1:14" ht="15.95" customHeight="1" x14ac:dyDescent="0.3">
      <c r="A177" s="151"/>
      <c r="B177" s="152"/>
      <c r="C177" s="152" t="s">
        <v>2</v>
      </c>
      <c r="D177" s="153">
        <v>6704582</v>
      </c>
      <c r="E177" s="19">
        <v>518020</v>
      </c>
      <c r="F177" s="19">
        <v>676485</v>
      </c>
      <c r="G177" s="19">
        <v>4036698</v>
      </c>
      <c r="H177" s="19">
        <v>94379</v>
      </c>
      <c r="I177" s="19">
        <v>4807562</v>
      </c>
      <c r="J177" s="19">
        <v>205289</v>
      </c>
      <c r="K177" s="19">
        <v>1173711</v>
      </c>
      <c r="L177" s="19">
        <v>1379000</v>
      </c>
      <c r="M177" s="113"/>
      <c r="N177" s="113"/>
    </row>
    <row r="178" spans="1:14" ht="15.95" customHeight="1" x14ac:dyDescent="0.3">
      <c r="A178" s="154"/>
      <c r="B178" s="155"/>
      <c r="C178" s="155" t="s">
        <v>3</v>
      </c>
      <c r="D178" s="156">
        <v>6830017</v>
      </c>
      <c r="E178" s="98">
        <v>756969</v>
      </c>
      <c r="F178" s="98">
        <v>634038</v>
      </c>
      <c r="G178" s="98">
        <v>3878126</v>
      </c>
      <c r="H178" s="98">
        <v>109044</v>
      </c>
      <c r="I178" s="98">
        <v>4621208</v>
      </c>
      <c r="J178" s="98">
        <v>219371</v>
      </c>
      <c r="K178" s="98">
        <v>1232469</v>
      </c>
      <c r="L178" s="98">
        <v>1451840</v>
      </c>
      <c r="M178" s="113"/>
      <c r="N178" s="113"/>
    </row>
    <row r="179" spans="1:14" ht="15.95" customHeight="1" x14ac:dyDescent="0.3">
      <c r="A179" s="151"/>
      <c r="B179" s="152">
        <v>2022</v>
      </c>
      <c r="C179" s="152" t="s">
        <v>0</v>
      </c>
      <c r="D179" s="153">
        <v>6702586</v>
      </c>
      <c r="E179" s="19">
        <v>556219</v>
      </c>
      <c r="F179" s="19">
        <v>623369</v>
      </c>
      <c r="G179" s="19">
        <v>3947355</v>
      </c>
      <c r="H179" s="19">
        <v>108979</v>
      </c>
      <c r="I179" s="19">
        <v>4679703</v>
      </c>
      <c r="J179" s="19">
        <v>169029</v>
      </c>
      <c r="K179" s="19">
        <v>1297635</v>
      </c>
      <c r="L179" s="19">
        <v>1466664</v>
      </c>
      <c r="M179" s="113"/>
      <c r="N179" s="113"/>
    </row>
    <row r="180" spans="1:14" ht="15.95" customHeight="1" x14ac:dyDescent="0.3">
      <c r="A180" s="154"/>
      <c r="B180" s="155"/>
      <c r="C180" s="155" t="s">
        <v>1</v>
      </c>
      <c r="D180" s="156">
        <v>6992545</v>
      </c>
      <c r="E180" s="98">
        <v>527313</v>
      </c>
      <c r="F180" s="98">
        <v>851219</v>
      </c>
      <c r="G180" s="98">
        <v>4056147</v>
      </c>
      <c r="H180" s="98">
        <v>155096</v>
      </c>
      <c r="I180" s="98">
        <v>5062462</v>
      </c>
      <c r="J180" s="98">
        <v>147428</v>
      </c>
      <c r="K180" s="98">
        <v>1255342</v>
      </c>
      <c r="L180" s="98">
        <v>1402770</v>
      </c>
      <c r="M180" s="113"/>
      <c r="N180" s="113"/>
    </row>
    <row r="181" spans="1:14" ht="15.95" customHeight="1" x14ac:dyDescent="0.3">
      <c r="A181" s="151"/>
      <c r="B181" s="152"/>
      <c r="C181" s="152" t="s">
        <v>2</v>
      </c>
      <c r="D181" s="153">
        <v>7353630</v>
      </c>
      <c r="E181" s="19">
        <v>669708</v>
      </c>
      <c r="F181" s="19">
        <v>850615</v>
      </c>
      <c r="G181" s="19">
        <v>4319528</v>
      </c>
      <c r="H181" s="19">
        <v>106450</v>
      </c>
      <c r="I181" s="19">
        <v>5276593</v>
      </c>
      <c r="J181" s="19">
        <v>152819</v>
      </c>
      <c r="K181" s="19">
        <v>1254510</v>
      </c>
      <c r="L181" s="19">
        <v>1407329</v>
      </c>
      <c r="M181" s="113"/>
      <c r="N181" s="113"/>
    </row>
    <row r="182" spans="1:14" ht="15.95" customHeight="1" x14ac:dyDescent="0.3">
      <c r="A182" s="124"/>
      <c r="B182" s="125"/>
      <c r="C182" s="125" t="s">
        <v>3</v>
      </c>
      <c r="D182" s="126">
        <v>7261464</v>
      </c>
      <c r="E182" s="127">
        <v>643246</v>
      </c>
      <c r="F182" s="127">
        <v>593285</v>
      </c>
      <c r="G182" s="127">
        <v>4440976</v>
      </c>
      <c r="H182" s="127">
        <v>53831</v>
      </c>
      <c r="I182" s="127">
        <v>5088092</v>
      </c>
      <c r="J182" s="127">
        <v>249425</v>
      </c>
      <c r="K182" s="127">
        <v>1280701</v>
      </c>
      <c r="L182" s="127">
        <v>1530126</v>
      </c>
      <c r="M182" s="113"/>
      <c r="N182" s="113"/>
    </row>
    <row r="183" spans="1:14" ht="15.95" customHeight="1" x14ac:dyDescent="0.3">
      <c r="A183" s="16" t="s">
        <v>36</v>
      </c>
      <c r="B183" s="17">
        <v>2002</v>
      </c>
      <c r="C183" s="17" t="s">
        <v>0</v>
      </c>
      <c r="D183" s="18">
        <v>965178</v>
      </c>
      <c r="E183" s="19">
        <v>108916</v>
      </c>
      <c r="F183" s="19">
        <v>47158</v>
      </c>
      <c r="G183" s="19">
        <v>266794</v>
      </c>
      <c r="H183" s="19">
        <v>9623</v>
      </c>
      <c r="I183" s="19">
        <v>323575</v>
      </c>
      <c r="J183" s="19">
        <v>20592</v>
      </c>
      <c r="K183" s="19">
        <v>512095</v>
      </c>
      <c r="L183" s="19">
        <v>532687</v>
      </c>
      <c r="M183" s="113"/>
      <c r="N183" s="113"/>
    </row>
    <row r="184" spans="1:14" ht="15.95" customHeight="1" x14ac:dyDescent="0.3">
      <c r="A184" s="12"/>
      <c r="B184" s="13"/>
      <c r="C184" s="13" t="s">
        <v>1</v>
      </c>
      <c r="D184" s="14">
        <v>1003607</v>
      </c>
      <c r="E184" s="15">
        <v>94033</v>
      </c>
      <c r="F184" s="15">
        <v>76856</v>
      </c>
      <c r="G184" s="15">
        <v>238356</v>
      </c>
      <c r="H184" s="15">
        <v>6457</v>
      </c>
      <c r="I184" s="15">
        <v>321669</v>
      </c>
      <c r="J184" s="15">
        <v>90058</v>
      </c>
      <c r="K184" s="15">
        <v>497847</v>
      </c>
      <c r="L184" s="15">
        <v>587905</v>
      </c>
      <c r="M184" s="113"/>
      <c r="N184" s="113"/>
    </row>
    <row r="185" spans="1:14" ht="15.95" customHeight="1" x14ac:dyDescent="0.3">
      <c r="A185" s="16"/>
      <c r="B185" s="17"/>
      <c r="C185" s="17" t="s">
        <v>2</v>
      </c>
      <c r="D185" s="18">
        <v>1061501</v>
      </c>
      <c r="E185" s="19">
        <v>154978</v>
      </c>
      <c r="F185" s="19">
        <v>132293</v>
      </c>
      <c r="G185" s="19">
        <v>234651</v>
      </c>
      <c r="H185" s="19">
        <v>5184</v>
      </c>
      <c r="I185" s="19">
        <v>372128</v>
      </c>
      <c r="J185" s="19">
        <v>26676</v>
      </c>
      <c r="K185" s="19">
        <v>507719</v>
      </c>
      <c r="L185" s="19">
        <v>534395</v>
      </c>
      <c r="M185" s="113"/>
      <c r="N185" s="113"/>
    </row>
    <row r="186" spans="1:14" ht="15.95" customHeight="1" x14ac:dyDescent="0.3">
      <c r="A186" s="12"/>
      <c r="B186" s="13"/>
      <c r="C186" s="13" t="s">
        <v>3</v>
      </c>
      <c r="D186" s="14">
        <v>1067330</v>
      </c>
      <c r="E186" s="15">
        <v>174479</v>
      </c>
      <c r="F186" s="15">
        <v>139317</v>
      </c>
      <c r="G186" s="15">
        <v>235378</v>
      </c>
      <c r="H186" s="15">
        <v>7316</v>
      </c>
      <c r="I186" s="15">
        <v>382011</v>
      </c>
      <c r="J186" s="15">
        <v>30230</v>
      </c>
      <c r="K186" s="15">
        <v>480610</v>
      </c>
      <c r="L186" s="15">
        <v>510840</v>
      </c>
      <c r="M186" s="113"/>
      <c r="N186" s="113"/>
    </row>
    <row r="187" spans="1:14" ht="15.95" customHeight="1" x14ac:dyDescent="0.3">
      <c r="A187" s="16"/>
      <c r="B187" s="17">
        <v>2003</v>
      </c>
      <c r="C187" s="17" t="s">
        <v>0</v>
      </c>
      <c r="D187" s="18">
        <v>1048254</v>
      </c>
      <c r="E187" s="19">
        <v>90372</v>
      </c>
      <c r="F187" s="19">
        <v>122904</v>
      </c>
      <c r="G187" s="19">
        <v>326688</v>
      </c>
      <c r="H187" s="19">
        <v>19458</v>
      </c>
      <c r="I187" s="19">
        <v>469050</v>
      </c>
      <c r="J187" s="19">
        <v>26353</v>
      </c>
      <c r="K187" s="19">
        <v>462479</v>
      </c>
      <c r="L187" s="19">
        <v>488832</v>
      </c>
      <c r="M187" s="113"/>
      <c r="N187" s="113"/>
    </row>
    <row r="188" spans="1:14" ht="15.95" customHeight="1" x14ac:dyDescent="0.3">
      <c r="A188" s="12"/>
      <c r="B188" s="13"/>
      <c r="C188" s="13" t="s">
        <v>1</v>
      </c>
      <c r="D188" s="14">
        <v>1140668</v>
      </c>
      <c r="E188" s="15">
        <v>148669</v>
      </c>
      <c r="F188" s="15">
        <v>173097</v>
      </c>
      <c r="G188" s="15">
        <v>343267</v>
      </c>
      <c r="H188" s="15">
        <v>6252</v>
      </c>
      <c r="I188" s="15">
        <v>522616</v>
      </c>
      <c r="J188" s="15">
        <v>23704</v>
      </c>
      <c r="K188" s="15">
        <v>445679</v>
      </c>
      <c r="L188" s="15">
        <v>469383</v>
      </c>
      <c r="M188" s="113"/>
      <c r="N188" s="113"/>
    </row>
    <row r="189" spans="1:14" ht="15.95" customHeight="1" x14ac:dyDescent="0.3">
      <c r="A189" s="16"/>
      <c r="B189" s="17"/>
      <c r="C189" s="17" t="s">
        <v>2</v>
      </c>
      <c r="D189" s="18">
        <v>1194763</v>
      </c>
      <c r="E189" s="19">
        <v>92965</v>
      </c>
      <c r="F189" s="19">
        <v>173970</v>
      </c>
      <c r="G189" s="19">
        <v>457312</v>
      </c>
      <c r="H189" s="19">
        <v>6942</v>
      </c>
      <c r="I189" s="19">
        <v>638224</v>
      </c>
      <c r="J189" s="19">
        <v>21714</v>
      </c>
      <c r="K189" s="19">
        <v>441860</v>
      </c>
      <c r="L189" s="19">
        <v>463574</v>
      </c>
      <c r="M189" s="113"/>
      <c r="N189" s="113"/>
    </row>
    <row r="190" spans="1:14" ht="15.95" customHeight="1" x14ac:dyDescent="0.3">
      <c r="A190" s="12"/>
      <c r="B190" s="13"/>
      <c r="C190" s="13" t="s">
        <v>3</v>
      </c>
      <c r="D190" s="14">
        <v>1421551</v>
      </c>
      <c r="E190" s="15">
        <v>137997</v>
      </c>
      <c r="F190" s="15">
        <v>299922</v>
      </c>
      <c r="G190" s="15">
        <v>521539</v>
      </c>
      <c r="H190" s="15">
        <v>9543</v>
      </c>
      <c r="I190" s="15">
        <v>831004</v>
      </c>
      <c r="J190" s="15">
        <v>28961</v>
      </c>
      <c r="K190" s="15">
        <v>423589</v>
      </c>
      <c r="L190" s="15">
        <v>452550</v>
      </c>
      <c r="M190" s="113"/>
      <c r="N190" s="113"/>
    </row>
    <row r="191" spans="1:14" ht="15.95" customHeight="1" x14ac:dyDescent="0.3">
      <c r="A191" s="16"/>
      <c r="B191" s="17">
        <v>2004</v>
      </c>
      <c r="C191" s="17" t="s">
        <v>0</v>
      </c>
      <c r="D191" s="18">
        <v>1558524</v>
      </c>
      <c r="E191" s="19">
        <v>275491</v>
      </c>
      <c r="F191" s="19">
        <v>269383</v>
      </c>
      <c r="G191" s="19">
        <v>534757</v>
      </c>
      <c r="H191" s="19">
        <v>9870</v>
      </c>
      <c r="I191" s="19">
        <v>814010</v>
      </c>
      <c r="J191" s="19">
        <v>61360</v>
      </c>
      <c r="K191" s="19">
        <v>407663</v>
      </c>
      <c r="L191" s="19">
        <v>469023</v>
      </c>
      <c r="M191" s="113"/>
      <c r="N191" s="113"/>
    </row>
    <row r="192" spans="1:14" ht="15.95" customHeight="1" x14ac:dyDescent="0.3">
      <c r="A192" s="12"/>
      <c r="B192" s="13"/>
      <c r="C192" s="13" t="s">
        <v>1</v>
      </c>
      <c r="D192" s="14">
        <v>1491896</v>
      </c>
      <c r="E192" s="15">
        <v>169621</v>
      </c>
      <c r="F192" s="15">
        <v>180444</v>
      </c>
      <c r="G192" s="15">
        <v>635203</v>
      </c>
      <c r="H192" s="15">
        <v>13389</v>
      </c>
      <c r="I192" s="15">
        <v>829036</v>
      </c>
      <c r="J192" s="15">
        <v>56926</v>
      </c>
      <c r="K192" s="15">
        <v>436313</v>
      </c>
      <c r="L192" s="15">
        <v>493239</v>
      </c>
      <c r="M192" s="113"/>
      <c r="N192" s="113"/>
    </row>
    <row r="193" spans="1:14" ht="15.95" customHeight="1" x14ac:dyDescent="0.3">
      <c r="A193" s="16"/>
      <c r="B193" s="17"/>
      <c r="C193" s="17" t="s">
        <v>2</v>
      </c>
      <c r="D193" s="18">
        <v>1616622</v>
      </c>
      <c r="E193" s="19">
        <v>160024</v>
      </c>
      <c r="F193" s="19">
        <v>284211</v>
      </c>
      <c r="G193" s="19">
        <v>666130</v>
      </c>
      <c r="H193" s="19">
        <v>29118</v>
      </c>
      <c r="I193" s="19">
        <v>979459</v>
      </c>
      <c r="J193" s="19">
        <v>50649</v>
      </c>
      <c r="K193" s="19">
        <v>426490</v>
      </c>
      <c r="L193" s="19">
        <v>477139</v>
      </c>
      <c r="M193" s="113"/>
      <c r="N193" s="113"/>
    </row>
    <row r="194" spans="1:14" ht="15.95" customHeight="1" x14ac:dyDescent="0.3">
      <c r="A194" s="12"/>
      <c r="B194" s="13"/>
      <c r="C194" s="13" t="s">
        <v>3</v>
      </c>
      <c r="D194" s="14">
        <v>1617142</v>
      </c>
      <c r="E194" s="15">
        <v>289460</v>
      </c>
      <c r="F194" s="15">
        <v>136051</v>
      </c>
      <c r="G194" s="15">
        <v>663675</v>
      </c>
      <c r="H194" s="15">
        <v>41304</v>
      </c>
      <c r="I194" s="15">
        <v>841030</v>
      </c>
      <c r="J194" s="15">
        <v>87181</v>
      </c>
      <c r="K194" s="15">
        <v>399471</v>
      </c>
      <c r="L194" s="15">
        <v>486652</v>
      </c>
      <c r="M194" s="113"/>
      <c r="N194" s="113"/>
    </row>
    <row r="195" spans="1:14" ht="15.95" customHeight="1" x14ac:dyDescent="0.3">
      <c r="A195" s="16"/>
      <c r="B195" s="17">
        <v>2005</v>
      </c>
      <c r="C195" s="17" t="s">
        <v>0</v>
      </c>
      <c r="D195" s="18">
        <v>1529304</v>
      </c>
      <c r="E195" s="19">
        <v>160791</v>
      </c>
      <c r="F195" s="19">
        <v>206377</v>
      </c>
      <c r="G195" s="19">
        <v>650226</v>
      </c>
      <c r="H195" s="19">
        <v>24433</v>
      </c>
      <c r="I195" s="19">
        <v>881036</v>
      </c>
      <c r="J195" s="19">
        <v>55275</v>
      </c>
      <c r="K195" s="19">
        <v>432202</v>
      </c>
      <c r="L195" s="19">
        <v>487477</v>
      </c>
      <c r="M195" s="113"/>
      <c r="N195" s="113"/>
    </row>
    <row r="196" spans="1:14" ht="15.95" customHeight="1" x14ac:dyDescent="0.3">
      <c r="A196" s="12"/>
      <c r="B196" s="13"/>
      <c r="C196" s="13" t="s">
        <v>1</v>
      </c>
      <c r="D196" s="14">
        <v>1669992</v>
      </c>
      <c r="E196" s="15">
        <v>211150</v>
      </c>
      <c r="F196" s="15">
        <v>263400</v>
      </c>
      <c r="G196" s="15">
        <v>732290</v>
      </c>
      <c r="H196" s="15">
        <v>42071</v>
      </c>
      <c r="I196" s="15">
        <v>1037761</v>
      </c>
      <c r="J196" s="15">
        <v>39545</v>
      </c>
      <c r="K196" s="15">
        <v>381536</v>
      </c>
      <c r="L196" s="15">
        <v>421081</v>
      </c>
      <c r="M196" s="113"/>
      <c r="N196" s="113"/>
    </row>
    <row r="197" spans="1:14" ht="15.95" customHeight="1" x14ac:dyDescent="0.3">
      <c r="A197" s="16"/>
      <c r="B197" s="17"/>
      <c r="C197" s="17" t="s">
        <v>2</v>
      </c>
      <c r="D197" s="18">
        <v>1708679</v>
      </c>
      <c r="E197" s="19">
        <v>330622</v>
      </c>
      <c r="F197" s="19">
        <v>247113</v>
      </c>
      <c r="G197" s="19">
        <v>681579</v>
      </c>
      <c r="H197" s="19">
        <v>41955</v>
      </c>
      <c r="I197" s="19">
        <v>970647</v>
      </c>
      <c r="J197" s="19">
        <v>48372</v>
      </c>
      <c r="K197" s="19">
        <v>359038</v>
      </c>
      <c r="L197" s="19">
        <v>407410</v>
      </c>
      <c r="M197" s="113"/>
      <c r="N197" s="113"/>
    </row>
    <row r="198" spans="1:14" ht="15.95" customHeight="1" x14ac:dyDescent="0.3">
      <c r="A198" s="12"/>
      <c r="B198" s="13"/>
      <c r="C198" s="13" t="s">
        <v>3</v>
      </c>
      <c r="D198" s="14">
        <v>1672629</v>
      </c>
      <c r="E198" s="15">
        <v>281255</v>
      </c>
      <c r="F198" s="15">
        <v>268628</v>
      </c>
      <c r="G198" s="15">
        <v>683163</v>
      </c>
      <c r="H198" s="15">
        <v>39471</v>
      </c>
      <c r="I198" s="15">
        <v>991262</v>
      </c>
      <c r="J198" s="15">
        <v>56380</v>
      </c>
      <c r="K198" s="15">
        <v>343732</v>
      </c>
      <c r="L198" s="15">
        <v>400112</v>
      </c>
      <c r="M198" s="113"/>
      <c r="N198" s="113"/>
    </row>
    <row r="199" spans="1:14" ht="15.95" customHeight="1" x14ac:dyDescent="0.3">
      <c r="A199" s="16"/>
      <c r="B199" s="17">
        <v>2006</v>
      </c>
      <c r="C199" s="17" t="s">
        <v>0</v>
      </c>
      <c r="D199" s="18">
        <v>1793731</v>
      </c>
      <c r="E199" s="19">
        <v>170238</v>
      </c>
      <c r="F199" s="19">
        <v>339470</v>
      </c>
      <c r="G199" s="19">
        <v>814382</v>
      </c>
      <c r="H199" s="19">
        <v>40167</v>
      </c>
      <c r="I199" s="19">
        <v>1194019</v>
      </c>
      <c r="J199" s="19">
        <v>96314</v>
      </c>
      <c r="K199" s="19">
        <v>333160</v>
      </c>
      <c r="L199" s="19">
        <v>429474</v>
      </c>
      <c r="M199" s="113"/>
      <c r="N199" s="113"/>
    </row>
    <row r="200" spans="1:14" ht="15.95" customHeight="1" x14ac:dyDescent="0.3">
      <c r="A200" s="12"/>
      <c r="B200" s="13"/>
      <c r="C200" s="13" t="s">
        <v>1</v>
      </c>
      <c r="D200" s="14">
        <v>2039732</v>
      </c>
      <c r="E200" s="15">
        <v>201849</v>
      </c>
      <c r="F200" s="15">
        <v>377219</v>
      </c>
      <c r="G200" s="15">
        <v>1025478</v>
      </c>
      <c r="H200" s="15">
        <v>31429</v>
      </c>
      <c r="I200" s="15">
        <v>1434126</v>
      </c>
      <c r="J200" s="15">
        <v>71752</v>
      </c>
      <c r="K200" s="15">
        <v>332005</v>
      </c>
      <c r="L200" s="15">
        <v>403757</v>
      </c>
      <c r="M200" s="113"/>
      <c r="N200" s="113"/>
    </row>
    <row r="201" spans="1:14" ht="15.95" customHeight="1" x14ac:dyDescent="0.3">
      <c r="A201" s="16"/>
      <c r="B201" s="17"/>
      <c r="C201" s="17" t="s">
        <v>2</v>
      </c>
      <c r="D201" s="18">
        <v>2241037</v>
      </c>
      <c r="E201" s="19">
        <v>488070</v>
      </c>
      <c r="F201" s="19">
        <v>402570</v>
      </c>
      <c r="G201" s="19">
        <v>932912</v>
      </c>
      <c r="H201" s="19">
        <v>42373</v>
      </c>
      <c r="I201" s="19">
        <v>1377855</v>
      </c>
      <c r="J201" s="19">
        <v>63598</v>
      </c>
      <c r="K201" s="19">
        <v>311514</v>
      </c>
      <c r="L201" s="19">
        <v>375112</v>
      </c>
      <c r="M201" s="113"/>
      <c r="N201" s="113"/>
    </row>
    <row r="202" spans="1:14" ht="15.95" customHeight="1" x14ac:dyDescent="0.3">
      <c r="A202" s="12"/>
      <c r="B202" s="13"/>
      <c r="C202" s="13" t="s">
        <v>3</v>
      </c>
      <c r="D202" s="14">
        <v>2227210</v>
      </c>
      <c r="E202" s="15">
        <v>351195</v>
      </c>
      <c r="F202" s="15">
        <v>463616</v>
      </c>
      <c r="G202" s="15">
        <v>1024211</v>
      </c>
      <c r="H202" s="15">
        <v>46816</v>
      </c>
      <c r="I202" s="15">
        <v>1534643</v>
      </c>
      <c r="J202" s="15">
        <v>61467</v>
      </c>
      <c r="K202" s="15">
        <v>279905</v>
      </c>
      <c r="L202" s="15">
        <v>341372</v>
      </c>
      <c r="M202" s="113"/>
      <c r="N202" s="113"/>
    </row>
    <row r="203" spans="1:14" ht="15.95" customHeight="1" x14ac:dyDescent="0.3">
      <c r="A203" s="16"/>
      <c r="B203" s="17">
        <v>2007</v>
      </c>
      <c r="C203" s="17" t="s">
        <v>0</v>
      </c>
      <c r="D203" s="18">
        <v>2210702</v>
      </c>
      <c r="E203" s="19">
        <v>424996</v>
      </c>
      <c r="F203" s="19">
        <v>303543</v>
      </c>
      <c r="G203" s="19">
        <v>1107076</v>
      </c>
      <c r="H203" s="19">
        <v>23060</v>
      </c>
      <c r="I203" s="19">
        <v>1433679</v>
      </c>
      <c r="J203" s="19">
        <v>75684</v>
      </c>
      <c r="K203" s="19">
        <v>276343</v>
      </c>
      <c r="L203" s="19">
        <v>352027</v>
      </c>
      <c r="M203" s="113"/>
      <c r="N203" s="113"/>
    </row>
    <row r="204" spans="1:14" ht="15.95" customHeight="1" x14ac:dyDescent="0.3">
      <c r="A204" s="12"/>
      <c r="B204" s="13"/>
      <c r="C204" s="13" t="s">
        <v>1</v>
      </c>
      <c r="D204" s="14">
        <v>2252578</v>
      </c>
      <c r="E204" s="15">
        <v>341569</v>
      </c>
      <c r="F204" s="15">
        <v>463187</v>
      </c>
      <c r="G204" s="15">
        <v>1088471</v>
      </c>
      <c r="H204" s="15">
        <v>34845</v>
      </c>
      <c r="I204" s="15">
        <v>1586503</v>
      </c>
      <c r="J204" s="15">
        <v>54367</v>
      </c>
      <c r="K204" s="15">
        <v>270139</v>
      </c>
      <c r="L204" s="15">
        <v>324506</v>
      </c>
      <c r="M204" s="113"/>
      <c r="N204" s="113"/>
    </row>
    <row r="205" spans="1:14" ht="15.95" customHeight="1" x14ac:dyDescent="0.3">
      <c r="A205" s="16"/>
      <c r="B205" s="17"/>
      <c r="C205" s="17" t="s">
        <v>2</v>
      </c>
      <c r="D205" s="18">
        <v>2276966</v>
      </c>
      <c r="E205" s="19">
        <v>378712</v>
      </c>
      <c r="F205" s="19">
        <v>364448</v>
      </c>
      <c r="G205" s="19">
        <v>1136070</v>
      </c>
      <c r="H205" s="19">
        <v>21690</v>
      </c>
      <c r="I205" s="19">
        <v>1522208</v>
      </c>
      <c r="J205" s="19">
        <v>103775</v>
      </c>
      <c r="K205" s="19">
        <v>272271</v>
      </c>
      <c r="L205" s="19">
        <v>376046</v>
      </c>
      <c r="M205" s="113"/>
      <c r="N205" s="113"/>
    </row>
    <row r="206" spans="1:14" ht="15.95" customHeight="1" x14ac:dyDescent="0.3">
      <c r="A206" s="12"/>
      <c r="B206" s="13"/>
      <c r="C206" s="13" t="s">
        <v>3</v>
      </c>
      <c r="D206" s="14">
        <v>2138085</v>
      </c>
      <c r="E206" s="15">
        <v>342683</v>
      </c>
      <c r="F206" s="15">
        <v>228490</v>
      </c>
      <c r="G206" s="15">
        <v>1171270</v>
      </c>
      <c r="H206" s="15">
        <v>37896</v>
      </c>
      <c r="I206" s="15">
        <v>1437656</v>
      </c>
      <c r="J206" s="15">
        <v>73025</v>
      </c>
      <c r="K206" s="15">
        <v>284721</v>
      </c>
      <c r="L206" s="15">
        <v>357746</v>
      </c>
      <c r="M206" s="113"/>
      <c r="N206" s="113"/>
    </row>
    <row r="207" spans="1:14" ht="15.95" customHeight="1" x14ac:dyDescent="0.3">
      <c r="A207" s="16"/>
      <c r="B207" s="17">
        <v>2008</v>
      </c>
      <c r="C207" s="17" t="s">
        <v>0</v>
      </c>
      <c r="D207" s="18">
        <v>2181451</v>
      </c>
      <c r="E207" s="19">
        <v>260573</v>
      </c>
      <c r="F207" s="19">
        <v>385682</v>
      </c>
      <c r="G207" s="19">
        <v>1154275</v>
      </c>
      <c r="H207" s="19">
        <v>53265</v>
      </c>
      <c r="I207" s="19">
        <v>1593222</v>
      </c>
      <c r="J207" s="19">
        <v>52850</v>
      </c>
      <c r="K207" s="19">
        <v>274806</v>
      </c>
      <c r="L207" s="19">
        <v>327656</v>
      </c>
      <c r="M207" s="113"/>
      <c r="N207" s="113"/>
    </row>
    <row r="208" spans="1:14" ht="15.95" customHeight="1" x14ac:dyDescent="0.3">
      <c r="A208" s="12"/>
      <c r="B208" s="13"/>
      <c r="C208" s="13" t="s">
        <v>1</v>
      </c>
      <c r="D208" s="14">
        <v>2116942</v>
      </c>
      <c r="E208" s="15">
        <v>150228</v>
      </c>
      <c r="F208" s="15">
        <v>194175</v>
      </c>
      <c r="G208" s="15">
        <v>1411405</v>
      </c>
      <c r="H208" s="15">
        <v>33600</v>
      </c>
      <c r="I208" s="15">
        <v>1639180</v>
      </c>
      <c r="J208" s="15">
        <v>65835</v>
      </c>
      <c r="K208" s="15">
        <v>261699</v>
      </c>
      <c r="L208" s="15">
        <v>327534</v>
      </c>
      <c r="M208" s="113"/>
      <c r="N208" s="113"/>
    </row>
    <row r="209" spans="1:14" ht="15.95" customHeight="1" x14ac:dyDescent="0.3">
      <c r="A209" s="16"/>
      <c r="B209" s="17"/>
      <c r="C209" s="17" t="s">
        <v>2</v>
      </c>
      <c r="D209" s="18">
        <v>2247317</v>
      </c>
      <c r="E209" s="19">
        <v>381482</v>
      </c>
      <c r="F209" s="19">
        <v>277075</v>
      </c>
      <c r="G209" s="19">
        <v>1225393</v>
      </c>
      <c r="H209" s="19">
        <v>43700</v>
      </c>
      <c r="I209" s="19">
        <v>1546168</v>
      </c>
      <c r="J209" s="19">
        <v>60855</v>
      </c>
      <c r="K209" s="19">
        <v>258812</v>
      </c>
      <c r="L209" s="19">
        <v>319667</v>
      </c>
      <c r="M209" s="113"/>
      <c r="N209" s="113"/>
    </row>
    <row r="210" spans="1:14" ht="15.95" customHeight="1" x14ac:dyDescent="0.3">
      <c r="A210" s="12"/>
      <c r="B210" s="13"/>
      <c r="C210" s="13" t="s">
        <v>3</v>
      </c>
      <c r="D210" s="14">
        <v>2075874</v>
      </c>
      <c r="E210" s="15">
        <v>301638</v>
      </c>
      <c r="F210" s="15">
        <v>189323</v>
      </c>
      <c r="G210" s="15">
        <v>1181247</v>
      </c>
      <c r="H210" s="15">
        <v>20120</v>
      </c>
      <c r="I210" s="15">
        <v>1390690</v>
      </c>
      <c r="J210" s="15">
        <v>103960</v>
      </c>
      <c r="K210" s="15">
        <v>279586</v>
      </c>
      <c r="L210" s="15">
        <v>383546</v>
      </c>
      <c r="M210" s="113"/>
      <c r="N210" s="113"/>
    </row>
    <row r="211" spans="1:14" ht="15.95" customHeight="1" x14ac:dyDescent="0.3">
      <c r="A211" s="16"/>
      <c r="B211" s="17">
        <v>2009</v>
      </c>
      <c r="C211" s="17" t="s">
        <v>0</v>
      </c>
      <c r="D211" s="18">
        <v>1976156</v>
      </c>
      <c r="E211" s="19">
        <v>371356</v>
      </c>
      <c r="F211" s="19">
        <v>200066</v>
      </c>
      <c r="G211" s="19">
        <v>972138</v>
      </c>
      <c r="H211" s="19">
        <v>53415</v>
      </c>
      <c r="I211" s="19">
        <v>1225619</v>
      </c>
      <c r="J211" s="19">
        <v>89547</v>
      </c>
      <c r="K211" s="19">
        <v>289634</v>
      </c>
      <c r="L211" s="19">
        <v>379181</v>
      </c>
      <c r="M211" s="113"/>
      <c r="N211" s="113"/>
    </row>
    <row r="212" spans="1:14" ht="15.95" customHeight="1" x14ac:dyDescent="0.3">
      <c r="A212" s="12"/>
      <c r="B212" s="13"/>
      <c r="C212" s="13" t="s">
        <v>1</v>
      </c>
      <c r="D212" s="14">
        <v>1800332</v>
      </c>
      <c r="E212" s="15">
        <v>260785</v>
      </c>
      <c r="F212" s="15">
        <v>193335</v>
      </c>
      <c r="G212" s="15">
        <v>899087</v>
      </c>
      <c r="H212" s="15">
        <v>23002</v>
      </c>
      <c r="I212" s="15">
        <v>1115424</v>
      </c>
      <c r="J212" s="15">
        <v>101901</v>
      </c>
      <c r="K212" s="15">
        <v>322222</v>
      </c>
      <c r="L212" s="15">
        <v>424123</v>
      </c>
      <c r="M212" s="113"/>
      <c r="N212" s="113"/>
    </row>
    <row r="213" spans="1:14" ht="15.95" customHeight="1" x14ac:dyDescent="0.3">
      <c r="A213" s="16"/>
      <c r="B213" s="17"/>
      <c r="C213" s="17" t="s">
        <v>2</v>
      </c>
      <c r="D213" s="18">
        <v>1706263</v>
      </c>
      <c r="E213" s="19">
        <v>205222</v>
      </c>
      <c r="F213" s="19">
        <v>159913</v>
      </c>
      <c r="G213" s="19">
        <v>879502</v>
      </c>
      <c r="H213" s="19">
        <v>69410</v>
      </c>
      <c r="I213" s="19">
        <v>1108825</v>
      </c>
      <c r="J213" s="19">
        <v>59270</v>
      </c>
      <c r="K213" s="19">
        <v>332946</v>
      </c>
      <c r="L213" s="19">
        <v>392216</v>
      </c>
      <c r="M213" s="113"/>
      <c r="N213" s="113"/>
    </row>
    <row r="214" spans="1:14" ht="15.95" customHeight="1" x14ac:dyDescent="0.3">
      <c r="A214" s="12"/>
      <c r="B214" s="13"/>
      <c r="C214" s="13" t="s">
        <v>3</v>
      </c>
      <c r="D214" s="14">
        <v>1803229</v>
      </c>
      <c r="E214" s="15">
        <v>299932</v>
      </c>
      <c r="F214" s="15">
        <v>292653</v>
      </c>
      <c r="G214" s="15">
        <v>749057</v>
      </c>
      <c r="H214" s="15">
        <v>18957</v>
      </c>
      <c r="I214" s="15">
        <v>1060667</v>
      </c>
      <c r="J214" s="15">
        <v>105296</v>
      </c>
      <c r="K214" s="15">
        <v>337334</v>
      </c>
      <c r="L214" s="15">
        <v>442630</v>
      </c>
      <c r="M214" s="113"/>
      <c r="N214" s="113"/>
    </row>
    <row r="215" spans="1:14" ht="15.95" customHeight="1" x14ac:dyDescent="0.3">
      <c r="A215" s="16"/>
      <c r="B215" s="17">
        <v>2010</v>
      </c>
      <c r="C215" s="17" t="s">
        <v>0</v>
      </c>
      <c r="D215" s="18">
        <v>1695621</v>
      </c>
      <c r="E215" s="19">
        <v>178668</v>
      </c>
      <c r="F215" s="19">
        <v>186288</v>
      </c>
      <c r="G215" s="19">
        <v>849809</v>
      </c>
      <c r="H215" s="19">
        <v>27083</v>
      </c>
      <c r="I215" s="19">
        <v>1063180</v>
      </c>
      <c r="J215" s="19">
        <v>76629</v>
      </c>
      <c r="K215" s="19">
        <v>377144</v>
      </c>
      <c r="L215" s="19">
        <v>453773</v>
      </c>
      <c r="M215" s="113"/>
      <c r="N215" s="113"/>
    </row>
    <row r="216" spans="1:14" ht="15.95" customHeight="1" x14ac:dyDescent="0.3">
      <c r="A216" s="12"/>
      <c r="B216" s="13"/>
      <c r="C216" s="13" t="s">
        <v>1</v>
      </c>
      <c r="D216" s="14">
        <v>1779960</v>
      </c>
      <c r="E216" s="15">
        <v>294402</v>
      </c>
      <c r="F216" s="15">
        <v>249295</v>
      </c>
      <c r="G216" s="15">
        <v>729561</v>
      </c>
      <c r="H216" s="15">
        <v>34459</v>
      </c>
      <c r="I216" s="15">
        <v>1013315</v>
      </c>
      <c r="J216" s="15">
        <v>79311</v>
      </c>
      <c r="K216" s="15">
        <v>392932</v>
      </c>
      <c r="L216" s="15">
        <v>472243</v>
      </c>
      <c r="M216" s="113"/>
      <c r="N216" s="113"/>
    </row>
    <row r="217" spans="1:14" ht="15.95" customHeight="1" x14ac:dyDescent="0.3">
      <c r="A217" s="16"/>
      <c r="B217" s="17"/>
      <c r="C217" s="17" t="s">
        <v>2</v>
      </c>
      <c r="D217" s="18">
        <v>1704042</v>
      </c>
      <c r="E217" s="19">
        <v>193603</v>
      </c>
      <c r="F217" s="19">
        <v>217894</v>
      </c>
      <c r="G217" s="19">
        <v>791139</v>
      </c>
      <c r="H217" s="19">
        <v>37030</v>
      </c>
      <c r="I217" s="19">
        <v>1046063</v>
      </c>
      <c r="J217" s="19">
        <v>61412</v>
      </c>
      <c r="K217" s="19">
        <v>402964</v>
      </c>
      <c r="L217" s="19">
        <v>464376</v>
      </c>
      <c r="M217" s="113"/>
      <c r="N217" s="113"/>
    </row>
    <row r="218" spans="1:14" ht="15.95" customHeight="1" x14ac:dyDescent="0.3">
      <c r="A218" s="12"/>
      <c r="B218" s="13"/>
      <c r="C218" s="13" t="s">
        <v>3</v>
      </c>
      <c r="D218" s="14">
        <v>1727116</v>
      </c>
      <c r="E218" s="15">
        <v>330525</v>
      </c>
      <c r="F218" s="15">
        <v>210376</v>
      </c>
      <c r="G218" s="15">
        <v>683384</v>
      </c>
      <c r="H218" s="15">
        <v>26831</v>
      </c>
      <c r="I218" s="15">
        <v>920591</v>
      </c>
      <c r="J218" s="15">
        <v>64687</v>
      </c>
      <c r="K218" s="15">
        <v>411313</v>
      </c>
      <c r="L218" s="15">
        <v>476000</v>
      </c>
      <c r="M218" s="113"/>
      <c r="N218" s="113"/>
    </row>
    <row r="219" spans="1:14" ht="15.95" customHeight="1" x14ac:dyDescent="0.3">
      <c r="A219" s="16"/>
      <c r="B219" s="17">
        <v>2011</v>
      </c>
      <c r="C219" s="17" t="s">
        <v>0</v>
      </c>
      <c r="D219" s="18">
        <v>1651193</v>
      </c>
      <c r="E219" s="19">
        <v>256973</v>
      </c>
      <c r="F219" s="19">
        <v>253537</v>
      </c>
      <c r="G219" s="19">
        <v>678393</v>
      </c>
      <c r="H219" s="19">
        <v>30842</v>
      </c>
      <c r="I219" s="19">
        <v>962772</v>
      </c>
      <c r="J219" s="19">
        <v>59282</v>
      </c>
      <c r="K219" s="19">
        <v>372166</v>
      </c>
      <c r="L219" s="19">
        <v>431448</v>
      </c>
      <c r="M219" s="113"/>
      <c r="N219" s="113"/>
    </row>
    <row r="220" spans="1:14" ht="15.95" customHeight="1" x14ac:dyDescent="0.3">
      <c r="A220" s="12"/>
      <c r="B220" s="13"/>
      <c r="C220" s="13" t="s">
        <v>1</v>
      </c>
      <c r="D220" s="14">
        <v>1608046</v>
      </c>
      <c r="E220" s="15">
        <v>236424</v>
      </c>
      <c r="F220" s="15">
        <v>208850</v>
      </c>
      <c r="G220" s="15">
        <v>680477</v>
      </c>
      <c r="H220" s="15">
        <v>24676</v>
      </c>
      <c r="I220" s="15">
        <v>914003</v>
      </c>
      <c r="J220" s="15">
        <v>84150</v>
      </c>
      <c r="K220" s="15">
        <v>373469</v>
      </c>
      <c r="L220" s="15">
        <v>457619</v>
      </c>
      <c r="M220" s="113"/>
      <c r="N220" s="113"/>
    </row>
    <row r="221" spans="1:14" ht="15.95" customHeight="1" x14ac:dyDescent="0.3">
      <c r="A221" s="16"/>
      <c r="B221" s="17"/>
      <c r="C221" s="17" t="s">
        <v>2</v>
      </c>
      <c r="D221" s="18">
        <v>1628186</v>
      </c>
      <c r="E221" s="19">
        <v>219195</v>
      </c>
      <c r="F221" s="19">
        <v>255466</v>
      </c>
      <c r="G221" s="19">
        <v>664212</v>
      </c>
      <c r="H221" s="19">
        <v>36729</v>
      </c>
      <c r="I221" s="19">
        <v>956407</v>
      </c>
      <c r="J221" s="19">
        <v>57979</v>
      </c>
      <c r="K221" s="19">
        <v>394605</v>
      </c>
      <c r="L221" s="19">
        <v>452584</v>
      </c>
      <c r="M221" s="113"/>
      <c r="N221" s="113"/>
    </row>
    <row r="222" spans="1:14" ht="15.95" customHeight="1" x14ac:dyDescent="0.3">
      <c r="A222" s="12"/>
      <c r="B222" s="13"/>
      <c r="C222" s="13" t="s">
        <v>3</v>
      </c>
      <c r="D222" s="14">
        <v>1660102</v>
      </c>
      <c r="E222" s="15">
        <v>293735</v>
      </c>
      <c r="F222" s="15">
        <v>243144</v>
      </c>
      <c r="G222" s="15">
        <v>641006</v>
      </c>
      <c r="H222" s="15">
        <v>32135</v>
      </c>
      <c r="I222" s="15">
        <v>916285</v>
      </c>
      <c r="J222" s="15">
        <v>64710</v>
      </c>
      <c r="K222" s="15">
        <v>385372</v>
      </c>
      <c r="L222" s="15">
        <v>450082</v>
      </c>
      <c r="M222" s="113"/>
      <c r="N222" s="113"/>
    </row>
    <row r="223" spans="1:14" ht="15.95" customHeight="1" x14ac:dyDescent="0.3">
      <c r="A223" s="16"/>
      <c r="B223" s="17">
        <v>2012</v>
      </c>
      <c r="C223" s="17" t="s">
        <v>0</v>
      </c>
      <c r="D223" s="18">
        <v>1759209</v>
      </c>
      <c r="E223" s="19">
        <v>201336</v>
      </c>
      <c r="F223" s="19">
        <v>387961</v>
      </c>
      <c r="G223" s="19">
        <v>685284</v>
      </c>
      <c r="H223" s="19">
        <v>27740</v>
      </c>
      <c r="I223" s="19">
        <v>1100985</v>
      </c>
      <c r="J223" s="19">
        <v>58438</v>
      </c>
      <c r="K223" s="19">
        <v>398450</v>
      </c>
      <c r="L223" s="19">
        <v>456888</v>
      </c>
      <c r="M223" s="113"/>
      <c r="N223" s="113"/>
    </row>
    <row r="224" spans="1:14" ht="15.95" customHeight="1" x14ac:dyDescent="0.3">
      <c r="A224" s="12"/>
      <c r="B224" s="13"/>
      <c r="C224" s="13" t="s">
        <v>1</v>
      </c>
      <c r="D224" s="14">
        <v>1942855</v>
      </c>
      <c r="E224" s="15">
        <v>217839</v>
      </c>
      <c r="F224" s="15">
        <v>383991</v>
      </c>
      <c r="G224" s="15">
        <v>848982</v>
      </c>
      <c r="H224" s="15">
        <v>21387</v>
      </c>
      <c r="I224" s="15">
        <v>1254360</v>
      </c>
      <c r="J224" s="15">
        <v>73733</v>
      </c>
      <c r="K224" s="15">
        <v>396923</v>
      </c>
      <c r="L224" s="15">
        <v>470656</v>
      </c>
      <c r="M224" s="113"/>
      <c r="N224" s="113"/>
    </row>
    <row r="225" spans="1:14" ht="15.95" customHeight="1" x14ac:dyDescent="0.3">
      <c r="A225" s="16"/>
      <c r="B225" s="17"/>
      <c r="C225" s="17" t="s">
        <v>2</v>
      </c>
      <c r="D225" s="18">
        <v>1934514</v>
      </c>
      <c r="E225" s="19">
        <v>228920</v>
      </c>
      <c r="F225" s="19">
        <v>189455</v>
      </c>
      <c r="G225" s="19">
        <v>995759</v>
      </c>
      <c r="H225" s="19">
        <v>30243</v>
      </c>
      <c r="I225" s="19">
        <v>1215457</v>
      </c>
      <c r="J225" s="19">
        <v>75454</v>
      </c>
      <c r="K225" s="19">
        <v>414683</v>
      </c>
      <c r="L225" s="19">
        <v>490137</v>
      </c>
      <c r="M225" s="113"/>
      <c r="N225" s="113"/>
    </row>
    <row r="226" spans="1:14" ht="15.95" customHeight="1" x14ac:dyDescent="0.3">
      <c r="A226" s="12"/>
      <c r="B226" s="13"/>
      <c r="C226" s="13" t="s">
        <v>3</v>
      </c>
      <c r="D226" s="14">
        <v>1985289</v>
      </c>
      <c r="E226" s="15">
        <v>239071</v>
      </c>
      <c r="F226" s="15">
        <v>246422</v>
      </c>
      <c r="G226" s="15">
        <v>941147</v>
      </c>
      <c r="H226" s="15">
        <v>39338</v>
      </c>
      <c r="I226" s="15">
        <v>1226907</v>
      </c>
      <c r="J226" s="15">
        <v>92263</v>
      </c>
      <c r="K226" s="15">
        <v>427048</v>
      </c>
      <c r="L226" s="15">
        <v>519311</v>
      </c>
      <c r="M226" s="113"/>
      <c r="N226" s="113"/>
    </row>
    <row r="227" spans="1:14" ht="15.95" customHeight="1" x14ac:dyDescent="0.3">
      <c r="A227" s="16"/>
      <c r="B227" s="17">
        <v>2013</v>
      </c>
      <c r="C227" s="17" t="s">
        <v>0</v>
      </c>
      <c r="D227" s="18">
        <v>2132902</v>
      </c>
      <c r="E227" s="19">
        <v>249926</v>
      </c>
      <c r="F227" s="19">
        <v>379121</v>
      </c>
      <c r="G227" s="19">
        <v>942352</v>
      </c>
      <c r="H227" s="19">
        <v>35084</v>
      </c>
      <c r="I227" s="19">
        <v>1356557</v>
      </c>
      <c r="J227" s="19">
        <v>68958</v>
      </c>
      <c r="K227" s="19">
        <v>457461</v>
      </c>
      <c r="L227" s="19">
        <v>526419</v>
      </c>
      <c r="M227" s="113"/>
      <c r="N227" s="113"/>
    </row>
    <row r="228" spans="1:14" ht="15.95" customHeight="1" x14ac:dyDescent="0.3">
      <c r="A228" s="12"/>
      <c r="B228" s="13"/>
      <c r="C228" s="13" t="s">
        <v>1</v>
      </c>
      <c r="D228" s="14">
        <v>2235260</v>
      </c>
      <c r="E228" s="15">
        <v>320511</v>
      </c>
      <c r="F228" s="15">
        <v>351469</v>
      </c>
      <c r="G228" s="15">
        <v>960892</v>
      </c>
      <c r="H228" s="15">
        <v>35266</v>
      </c>
      <c r="I228" s="15">
        <v>1347627</v>
      </c>
      <c r="J228" s="15">
        <v>99647</v>
      </c>
      <c r="K228" s="15">
        <v>467475</v>
      </c>
      <c r="L228" s="15">
        <v>567122</v>
      </c>
      <c r="M228" s="113"/>
      <c r="N228" s="113"/>
    </row>
    <row r="229" spans="1:14" ht="15.95" customHeight="1" x14ac:dyDescent="0.3">
      <c r="A229" s="16"/>
      <c r="B229" s="17"/>
      <c r="C229" s="17" t="s">
        <v>2</v>
      </c>
      <c r="D229" s="18">
        <v>2254908</v>
      </c>
      <c r="E229" s="19">
        <v>293703</v>
      </c>
      <c r="F229" s="19">
        <v>346178</v>
      </c>
      <c r="G229" s="19">
        <v>1021693</v>
      </c>
      <c r="H229" s="19">
        <v>53631</v>
      </c>
      <c r="I229" s="19">
        <v>1421502</v>
      </c>
      <c r="J229" s="19">
        <v>66160</v>
      </c>
      <c r="K229" s="19">
        <v>473543</v>
      </c>
      <c r="L229" s="19">
        <v>539703</v>
      </c>
      <c r="M229" s="113"/>
      <c r="N229" s="113"/>
    </row>
    <row r="230" spans="1:14" ht="15.95" customHeight="1" x14ac:dyDescent="0.3">
      <c r="A230" s="12"/>
      <c r="B230" s="13"/>
      <c r="C230" s="13" t="s">
        <v>3</v>
      </c>
      <c r="D230" s="14">
        <v>2227835</v>
      </c>
      <c r="E230" s="15">
        <v>327321</v>
      </c>
      <c r="F230" s="15">
        <v>265246</v>
      </c>
      <c r="G230" s="15">
        <v>1047838</v>
      </c>
      <c r="H230" s="15">
        <v>36540</v>
      </c>
      <c r="I230" s="15">
        <v>1349624</v>
      </c>
      <c r="J230" s="15">
        <v>69897</v>
      </c>
      <c r="K230" s="15">
        <v>480993</v>
      </c>
      <c r="L230" s="15">
        <v>550890</v>
      </c>
      <c r="M230" s="113"/>
      <c r="N230" s="113"/>
    </row>
    <row r="231" spans="1:14" ht="15.95" customHeight="1" x14ac:dyDescent="0.3">
      <c r="A231" s="16"/>
      <c r="B231" s="17">
        <v>2014</v>
      </c>
      <c r="C231" s="17" t="s">
        <v>0</v>
      </c>
      <c r="D231" s="18">
        <v>2118470</v>
      </c>
      <c r="E231" s="19">
        <v>242680</v>
      </c>
      <c r="F231" s="19">
        <v>211365</v>
      </c>
      <c r="G231" s="19">
        <v>1038472</v>
      </c>
      <c r="H231" s="19">
        <v>36625</v>
      </c>
      <c r="I231" s="19">
        <v>1286462</v>
      </c>
      <c r="J231" s="19">
        <v>99901</v>
      </c>
      <c r="K231" s="19">
        <v>489427</v>
      </c>
      <c r="L231" s="19">
        <v>589328</v>
      </c>
      <c r="M231" s="113"/>
      <c r="N231" s="113"/>
    </row>
    <row r="232" spans="1:14" ht="15.95" customHeight="1" x14ac:dyDescent="0.3">
      <c r="A232" s="12"/>
      <c r="B232" s="13"/>
      <c r="C232" s="13" t="s">
        <v>1</v>
      </c>
      <c r="D232" s="14">
        <v>2089922</v>
      </c>
      <c r="E232" s="15">
        <v>246862</v>
      </c>
      <c r="F232" s="15">
        <v>223132</v>
      </c>
      <c r="G232" s="15">
        <v>953463</v>
      </c>
      <c r="H232" s="15">
        <v>31263</v>
      </c>
      <c r="I232" s="15">
        <v>1207858</v>
      </c>
      <c r="J232" s="15">
        <v>105157</v>
      </c>
      <c r="K232" s="15">
        <v>530045</v>
      </c>
      <c r="L232" s="15">
        <v>635202</v>
      </c>
      <c r="M232" s="113"/>
      <c r="N232" s="113"/>
    </row>
    <row r="233" spans="1:14" ht="15.95" customHeight="1" x14ac:dyDescent="0.3">
      <c r="A233" s="16"/>
      <c r="B233" s="17"/>
      <c r="C233" s="17" t="s">
        <v>2</v>
      </c>
      <c r="D233" s="18">
        <v>2056680</v>
      </c>
      <c r="E233" s="19">
        <v>313239</v>
      </c>
      <c r="F233" s="19">
        <v>209410</v>
      </c>
      <c r="G233" s="19">
        <v>881077</v>
      </c>
      <c r="H233" s="19">
        <v>38874</v>
      </c>
      <c r="I233" s="19">
        <v>1129361</v>
      </c>
      <c r="J233" s="19">
        <v>59944</v>
      </c>
      <c r="K233" s="19">
        <v>554136</v>
      </c>
      <c r="L233" s="19">
        <v>614080</v>
      </c>
      <c r="M233" s="113"/>
      <c r="N233" s="113"/>
    </row>
    <row r="234" spans="1:14" ht="15.95" customHeight="1" x14ac:dyDescent="0.3">
      <c r="A234" s="12"/>
      <c r="B234" s="13"/>
      <c r="C234" s="13" t="s">
        <v>3</v>
      </c>
      <c r="D234" s="14">
        <v>1989452</v>
      </c>
      <c r="E234" s="15">
        <v>249789</v>
      </c>
      <c r="F234" s="15">
        <v>244269</v>
      </c>
      <c r="G234" s="15">
        <v>769392</v>
      </c>
      <c r="H234" s="15">
        <v>54713</v>
      </c>
      <c r="I234" s="15">
        <v>1068374</v>
      </c>
      <c r="J234" s="15">
        <v>150344</v>
      </c>
      <c r="K234" s="15">
        <v>520945</v>
      </c>
      <c r="L234" s="15">
        <v>671289</v>
      </c>
      <c r="M234" s="113"/>
      <c r="N234" s="113"/>
    </row>
    <row r="235" spans="1:14" ht="15.95" customHeight="1" x14ac:dyDescent="0.3">
      <c r="A235" s="16"/>
      <c r="B235" s="17">
        <v>2015</v>
      </c>
      <c r="C235" s="17" t="s">
        <v>0</v>
      </c>
      <c r="D235" s="18">
        <v>1960276</v>
      </c>
      <c r="E235" s="19">
        <v>263063</v>
      </c>
      <c r="F235" s="19">
        <v>212710</v>
      </c>
      <c r="G235" s="19">
        <v>751163</v>
      </c>
      <c r="H235" s="19">
        <v>62237</v>
      </c>
      <c r="I235" s="19">
        <v>1026110</v>
      </c>
      <c r="J235" s="19">
        <v>88831</v>
      </c>
      <c r="K235" s="19">
        <v>582272</v>
      </c>
      <c r="L235" s="19">
        <v>671103</v>
      </c>
      <c r="M235" s="113"/>
      <c r="N235" s="113"/>
    </row>
    <row r="236" spans="1:14" ht="15.95" customHeight="1" x14ac:dyDescent="0.3">
      <c r="A236" s="12"/>
      <c r="B236" s="13"/>
      <c r="C236" s="13" t="s">
        <v>1</v>
      </c>
      <c r="D236" s="14">
        <v>1941970</v>
      </c>
      <c r="E236" s="15">
        <v>122111</v>
      </c>
      <c r="F236" s="15">
        <v>246590</v>
      </c>
      <c r="G236" s="15">
        <v>841989</v>
      </c>
      <c r="H236" s="15">
        <v>44888</v>
      </c>
      <c r="I236" s="15">
        <v>1133467</v>
      </c>
      <c r="J236" s="15">
        <v>81460</v>
      </c>
      <c r="K236" s="15">
        <v>604932</v>
      </c>
      <c r="L236" s="15">
        <v>686392</v>
      </c>
      <c r="M236" s="113"/>
      <c r="N236" s="113"/>
    </row>
    <row r="237" spans="1:14" ht="15.95" customHeight="1" x14ac:dyDescent="0.3">
      <c r="A237" s="16"/>
      <c r="B237" s="17"/>
      <c r="C237" s="17" t="s">
        <v>2</v>
      </c>
      <c r="D237" s="18">
        <v>2043211</v>
      </c>
      <c r="E237" s="19">
        <v>184720</v>
      </c>
      <c r="F237" s="19">
        <v>223718</v>
      </c>
      <c r="G237" s="19">
        <v>876437</v>
      </c>
      <c r="H237" s="19">
        <v>47139</v>
      </c>
      <c r="I237" s="19">
        <v>1147294</v>
      </c>
      <c r="J237" s="19">
        <v>90677</v>
      </c>
      <c r="K237" s="19">
        <v>620520</v>
      </c>
      <c r="L237" s="19">
        <v>711197</v>
      </c>
      <c r="M237" s="113"/>
      <c r="N237" s="113"/>
    </row>
    <row r="238" spans="1:14" ht="15.95" customHeight="1" x14ac:dyDescent="0.3">
      <c r="A238" s="12"/>
      <c r="B238" s="13"/>
      <c r="C238" s="13" t="s">
        <v>3</v>
      </c>
      <c r="D238" s="14">
        <v>2077000</v>
      </c>
      <c r="E238" s="15">
        <v>108325</v>
      </c>
      <c r="F238" s="15">
        <v>214098</v>
      </c>
      <c r="G238" s="15">
        <v>955695</v>
      </c>
      <c r="H238" s="15">
        <v>31326</v>
      </c>
      <c r="I238" s="15">
        <v>1201119</v>
      </c>
      <c r="J238" s="15">
        <v>106200</v>
      </c>
      <c r="K238" s="15">
        <v>661356</v>
      </c>
      <c r="L238" s="15">
        <v>767556</v>
      </c>
      <c r="M238" s="113"/>
      <c r="N238" s="113"/>
    </row>
    <row r="239" spans="1:14" ht="15.95" customHeight="1" x14ac:dyDescent="0.3">
      <c r="A239" s="16"/>
      <c r="B239" s="17">
        <v>2016</v>
      </c>
      <c r="C239" s="17" t="s">
        <v>0</v>
      </c>
      <c r="D239" s="18">
        <v>2191803</v>
      </c>
      <c r="E239" s="19">
        <v>308340</v>
      </c>
      <c r="F239" s="19">
        <v>205906</v>
      </c>
      <c r="G239" s="19">
        <v>828718</v>
      </c>
      <c r="H239" s="19">
        <v>55941</v>
      </c>
      <c r="I239" s="19">
        <v>1090565</v>
      </c>
      <c r="J239" s="19">
        <v>121997</v>
      </c>
      <c r="K239" s="19">
        <v>670901</v>
      </c>
      <c r="L239" s="19">
        <v>792898</v>
      </c>
      <c r="M239" s="113"/>
      <c r="N239" s="113"/>
    </row>
    <row r="240" spans="1:14" ht="15.95" customHeight="1" x14ac:dyDescent="0.3">
      <c r="A240" s="12"/>
      <c r="B240" s="13"/>
      <c r="C240" s="13" t="s">
        <v>1</v>
      </c>
      <c r="D240" s="14">
        <v>2137949</v>
      </c>
      <c r="E240" s="15">
        <v>156890</v>
      </c>
      <c r="F240" s="15">
        <v>252905</v>
      </c>
      <c r="G240" s="15">
        <v>842578</v>
      </c>
      <c r="H240" s="15">
        <v>51381</v>
      </c>
      <c r="I240" s="15">
        <v>1146864</v>
      </c>
      <c r="J240" s="15">
        <v>120721</v>
      </c>
      <c r="K240" s="15">
        <v>713474</v>
      </c>
      <c r="L240" s="15">
        <v>834195</v>
      </c>
      <c r="M240" s="113"/>
      <c r="N240" s="113"/>
    </row>
    <row r="241" spans="1:14" ht="15.95" customHeight="1" x14ac:dyDescent="0.3">
      <c r="A241" s="16"/>
      <c r="B241" s="17"/>
      <c r="C241" s="17" t="s">
        <v>2</v>
      </c>
      <c r="D241" s="18">
        <v>2280035</v>
      </c>
      <c r="E241" s="19">
        <v>193453</v>
      </c>
      <c r="F241" s="19">
        <v>298801</v>
      </c>
      <c r="G241" s="19">
        <v>905825</v>
      </c>
      <c r="H241" s="19">
        <v>37407</v>
      </c>
      <c r="I241" s="19">
        <v>1242033</v>
      </c>
      <c r="J241" s="19">
        <v>82445</v>
      </c>
      <c r="K241" s="19">
        <v>762104</v>
      </c>
      <c r="L241" s="19">
        <v>844549</v>
      </c>
      <c r="M241" s="113"/>
      <c r="N241" s="113"/>
    </row>
    <row r="242" spans="1:14" ht="15.95" customHeight="1" x14ac:dyDescent="0.3">
      <c r="A242" s="12"/>
      <c r="B242" s="13"/>
      <c r="C242" s="13" t="s">
        <v>3</v>
      </c>
      <c r="D242" s="14">
        <v>2360053</v>
      </c>
      <c r="E242" s="15">
        <v>281569</v>
      </c>
      <c r="F242" s="15">
        <v>274134</v>
      </c>
      <c r="G242" s="15">
        <v>895153</v>
      </c>
      <c r="H242" s="15">
        <v>51241</v>
      </c>
      <c r="I242" s="15">
        <v>1220528</v>
      </c>
      <c r="J242" s="15">
        <v>94966</v>
      </c>
      <c r="K242" s="15">
        <v>762990</v>
      </c>
      <c r="L242" s="15">
        <v>857956</v>
      </c>
      <c r="M242" s="113"/>
      <c r="N242" s="113"/>
    </row>
    <row r="243" spans="1:14" ht="15.95" customHeight="1" x14ac:dyDescent="0.3">
      <c r="A243" s="16"/>
      <c r="B243" s="17">
        <v>2017</v>
      </c>
      <c r="C243" s="17" t="s">
        <v>0</v>
      </c>
      <c r="D243" s="18">
        <v>2398491</v>
      </c>
      <c r="E243" s="19">
        <v>180188</v>
      </c>
      <c r="F243" s="19">
        <v>318994</v>
      </c>
      <c r="G243" s="19">
        <v>1010110</v>
      </c>
      <c r="H243" s="19">
        <v>42114</v>
      </c>
      <c r="I243" s="19">
        <v>1371218</v>
      </c>
      <c r="J243" s="19">
        <v>69898</v>
      </c>
      <c r="K243" s="19">
        <v>777187</v>
      </c>
      <c r="L243" s="19">
        <v>847085</v>
      </c>
      <c r="M243" s="113"/>
      <c r="N243" s="113"/>
    </row>
    <row r="244" spans="1:14" ht="15.95" customHeight="1" x14ac:dyDescent="0.3">
      <c r="A244" s="12"/>
      <c r="B244" s="13"/>
      <c r="C244" s="13" t="s">
        <v>1</v>
      </c>
      <c r="D244" s="14">
        <v>2613185</v>
      </c>
      <c r="E244" s="15">
        <v>197323</v>
      </c>
      <c r="F244" s="15">
        <v>394184</v>
      </c>
      <c r="G244" s="15">
        <v>1130621</v>
      </c>
      <c r="H244" s="15">
        <v>40642</v>
      </c>
      <c r="I244" s="15">
        <v>1565447</v>
      </c>
      <c r="J244" s="15">
        <v>81842</v>
      </c>
      <c r="K244" s="15">
        <v>768573</v>
      </c>
      <c r="L244" s="15">
        <v>850415</v>
      </c>
      <c r="M244" s="113"/>
      <c r="N244" s="113"/>
    </row>
    <row r="245" spans="1:14" ht="15.95" customHeight="1" x14ac:dyDescent="0.3">
      <c r="A245" s="16"/>
      <c r="B245" s="17"/>
      <c r="C245" s="17" t="s">
        <v>2</v>
      </c>
      <c r="D245" s="18">
        <v>2639413</v>
      </c>
      <c r="E245" s="19">
        <v>226909</v>
      </c>
      <c r="F245" s="19">
        <v>223809</v>
      </c>
      <c r="G245" s="19">
        <v>1294576</v>
      </c>
      <c r="H245" s="19">
        <v>43234</v>
      </c>
      <c r="I245" s="19">
        <v>1561619</v>
      </c>
      <c r="J245" s="19">
        <v>78846</v>
      </c>
      <c r="K245" s="19">
        <v>772039</v>
      </c>
      <c r="L245" s="19">
        <v>850885</v>
      </c>
      <c r="M245" s="113"/>
      <c r="N245" s="113"/>
    </row>
    <row r="246" spans="1:14" ht="15.75" customHeight="1" x14ac:dyDescent="0.3">
      <c r="A246" s="12"/>
      <c r="B246" s="13"/>
      <c r="C246" s="13" t="s">
        <v>3</v>
      </c>
      <c r="D246" s="14">
        <v>2759893</v>
      </c>
      <c r="E246" s="15">
        <v>249744</v>
      </c>
      <c r="F246" s="15">
        <v>346172</v>
      </c>
      <c r="G246" s="15">
        <v>1250325</v>
      </c>
      <c r="H246" s="15">
        <v>22981</v>
      </c>
      <c r="I246" s="15">
        <v>1619478</v>
      </c>
      <c r="J246" s="15">
        <v>118903</v>
      </c>
      <c r="K246" s="15">
        <v>771768</v>
      </c>
      <c r="L246" s="15">
        <v>890671</v>
      </c>
      <c r="M246" s="113"/>
      <c r="N246" s="113"/>
    </row>
    <row r="247" spans="1:14" ht="15.75" customHeight="1" x14ac:dyDescent="0.3">
      <c r="A247" s="16"/>
      <c r="B247" s="17">
        <v>2018</v>
      </c>
      <c r="C247" s="17" t="s">
        <v>0</v>
      </c>
      <c r="D247" s="18">
        <v>2843033</v>
      </c>
      <c r="E247" s="19">
        <v>251753</v>
      </c>
      <c r="F247" s="19">
        <v>332063</v>
      </c>
      <c r="G247" s="19">
        <v>1332191</v>
      </c>
      <c r="H247" s="19">
        <v>64814</v>
      </c>
      <c r="I247" s="19">
        <v>1729068</v>
      </c>
      <c r="J247" s="19">
        <v>94406</v>
      </c>
      <c r="K247" s="19">
        <v>767806</v>
      </c>
      <c r="L247" s="19">
        <v>862212</v>
      </c>
      <c r="M247" s="113"/>
      <c r="N247" s="113"/>
    </row>
    <row r="248" spans="1:14" ht="15.75" customHeight="1" x14ac:dyDescent="0.3">
      <c r="A248" s="12"/>
      <c r="B248" s="13"/>
      <c r="C248" s="13" t="s">
        <v>1</v>
      </c>
      <c r="D248" s="14">
        <v>2889101</v>
      </c>
      <c r="E248" s="15">
        <v>308265</v>
      </c>
      <c r="F248" s="15">
        <v>301387</v>
      </c>
      <c r="G248" s="15">
        <v>1361545</v>
      </c>
      <c r="H248" s="15">
        <v>31101</v>
      </c>
      <c r="I248" s="15">
        <v>1694033</v>
      </c>
      <c r="J248" s="15">
        <v>105810</v>
      </c>
      <c r="K248" s="15">
        <v>780993</v>
      </c>
      <c r="L248" s="15">
        <v>886803</v>
      </c>
      <c r="M248" s="113"/>
      <c r="N248" s="113"/>
    </row>
    <row r="249" spans="1:14" ht="15.75" customHeight="1" x14ac:dyDescent="0.3">
      <c r="A249" s="16"/>
      <c r="B249" s="17"/>
      <c r="C249" s="17" t="s">
        <v>2</v>
      </c>
      <c r="D249" s="18">
        <v>2754007</v>
      </c>
      <c r="E249" s="19">
        <v>267230</v>
      </c>
      <c r="F249" s="19">
        <v>172962</v>
      </c>
      <c r="G249" s="19">
        <v>1332218</v>
      </c>
      <c r="H249" s="19">
        <v>34038</v>
      </c>
      <c r="I249" s="19">
        <v>1539218</v>
      </c>
      <c r="J249" s="19">
        <v>110804</v>
      </c>
      <c r="K249" s="19">
        <v>836755</v>
      </c>
      <c r="L249" s="19">
        <v>947559</v>
      </c>
      <c r="M249" s="113"/>
      <c r="N249" s="113"/>
    </row>
    <row r="250" spans="1:14" ht="15.75" customHeight="1" x14ac:dyDescent="0.3">
      <c r="A250" s="12"/>
      <c r="B250" s="13"/>
      <c r="C250" s="13" t="s">
        <v>3</v>
      </c>
      <c r="D250" s="14">
        <v>2739747</v>
      </c>
      <c r="E250" s="15">
        <v>284056</v>
      </c>
      <c r="F250" s="15">
        <v>203239</v>
      </c>
      <c r="G250" s="15">
        <v>1271075</v>
      </c>
      <c r="H250" s="15">
        <v>40856</v>
      </c>
      <c r="I250" s="15">
        <v>1515170</v>
      </c>
      <c r="J250" s="15">
        <v>77043</v>
      </c>
      <c r="K250" s="15">
        <v>863478</v>
      </c>
      <c r="L250" s="15">
        <v>940521</v>
      </c>
      <c r="M250" s="113"/>
      <c r="N250" s="113"/>
    </row>
    <row r="251" spans="1:14" ht="15.75" customHeight="1" x14ac:dyDescent="0.3">
      <c r="A251" s="16"/>
      <c r="B251" s="17">
        <v>2019</v>
      </c>
      <c r="C251" s="17" t="s">
        <v>0</v>
      </c>
      <c r="D251" s="18">
        <v>2996586</v>
      </c>
      <c r="E251" s="19">
        <v>349822</v>
      </c>
      <c r="F251" s="19">
        <v>547836</v>
      </c>
      <c r="G251" s="19">
        <v>1139557</v>
      </c>
      <c r="H251" s="19">
        <v>25571</v>
      </c>
      <c r="I251" s="19">
        <v>1712964</v>
      </c>
      <c r="J251" s="19">
        <v>69309</v>
      </c>
      <c r="K251" s="19">
        <v>864491</v>
      </c>
      <c r="L251" s="19">
        <v>933800</v>
      </c>
      <c r="M251" s="113"/>
      <c r="N251" s="113"/>
    </row>
    <row r="252" spans="1:14" ht="15.75" customHeight="1" x14ac:dyDescent="0.3">
      <c r="A252" s="12"/>
      <c r="B252" s="13"/>
      <c r="C252" s="13" t="s">
        <v>1</v>
      </c>
      <c r="D252" s="14">
        <v>2870452</v>
      </c>
      <c r="E252" s="15">
        <v>252552</v>
      </c>
      <c r="F252" s="15">
        <v>225463</v>
      </c>
      <c r="G252" s="15">
        <v>1391011</v>
      </c>
      <c r="H252" s="15">
        <v>33150</v>
      </c>
      <c r="I252" s="15">
        <v>1649624</v>
      </c>
      <c r="J252" s="15">
        <v>103624</v>
      </c>
      <c r="K252" s="15">
        <v>864652</v>
      </c>
      <c r="L252" s="15">
        <v>968276</v>
      </c>
      <c r="M252" s="113"/>
      <c r="N252" s="113"/>
    </row>
    <row r="253" spans="1:14" ht="15.75" customHeight="1" x14ac:dyDescent="0.3">
      <c r="A253" s="16"/>
      <c r="B253" s="17"/>
      <c r="C253" s="17" t="s">
        <v>2</v>
      </c>
      <c r="D253" s="18">
        <v>2852532</v>
      </c>
      <c r="E253" s="19">
        <v>258274</v>
      </c>
      <c r="F253" s="19">
        <v>233487</v>
      </c>
      <c r="G253" s="19">
        <v>1379198</v>
      </c>
      <c r="H253" s="19">
        <v>51342</v>
      </c>
      <c r="I253" s="19">
        <v>1664027</v>
      </c>
      <c r="J253" s="19">
        <v>43521</v>
      </c>
      <c r="K253" s="19">
        <v>886710</v>
      </c>
      <c r="L253" s="19">
        <v>930231</v>
      </c>
      <c r="M253" s="113"/>
      <c r="N253" s="113"/>
    </row>
    <row r="254" spans="1:14" ht="15.75" customHeight="1" x14ac:dyDescent="0.3">
      <c r="A254" s="12"/>
      <c r="B254" s="13"/>
      <c r="C254" s="13" t="s">
        <v>3</v>
      </c>
      <c r="D254" s="14">
        <v>2842349</v>
      </c>
      <c r="E254" s="15">
        <v>174839</v>
      </c>
      <c r="F254" s="15">
        <v>246971</v>
      </c>
      <c r="G254" s="15">
        <v>1455015</v>
      </c>
      <c r="H254" s="15">
        <v>53435</v>
      </c>
      <c r="I254" s="15">
        <v>1755421</v>
      </c>
      <c r="J254" s="15">
        <v>68145</v>
      </c>
      <c r="K254" s="15">
        <v>843944</v>
      </c>
      <c r="L254" s="15">
        <v>912089</v>
      </c>
      <c r="M254" s="113"/>
      <c r="N254" s="113"/>
    </row>
    <row r="255" spans="1:14" ht="15.75" customHeight="1" x14ac:dyDescent="0.3">
      <c r="A255" s="16"/>
      <c r="B255" s="17">
        <v>2020</v>
      </c>
      <c r="C255" s="17" t="s">
        <v>0</v>
      </c>
      <c r="D255" s="18">
        <v>2874882</v>
      </c>
      <c r="E255" s="19">
        <v>224904</v>
      </c>
      <c r="F255" s="19">
        <v>207760</v>
      </c>
      <c r="G255" s="19">
        <v>1385428</v>
      </c>
      <c r="H255" s="19">
        <v>18287</v>
      </c>
      <c r="I255" s="19">
        <v>1611475</v>
      </c>
      <c r="J255" s="19">
        <v>169335</v>
      </c>
      <c r="K255" s="19">
        <v>869168</v>
      </c>
      <c r="L255" s="19">
        <v>1038503</v>
      </c>
      <c r="M255" s="113"/>
      <c r="N255" s="113"/>
    </row>
    <row r="256" spans="1:14" ht="15.75" customHeight="1" x14ac:dyDescent="0.3">
      <c r="A256" s="12"/>
      <c r="B256" s="13"/>
      <c r="C256" s="13" t="s">
        <v>1</v>
      </c>
      <c r="D256" s="14">
        <v>2789174</v>
      </c>
      <c r="E256" s="15">
        <v>165005</v>
      </c>
      <c r="F256" s="15">
        <v>100700</v>
      </c>
      <c r="G256" s="15">
        <v>1020012</v>
      </c>
      <c r="H256" s="15">
        <v>24417</v>
      </c>
      <c r="I256" s="15">
        <v>1145129</v>
      </c>
      <c r="J256" s="15">
        <v>516792</v>
      </c>
      <c r="K256" s="15">
        <v>962248</v>
      </c>
      <c r="L256" s="15">
        <v>1479040</v>
      </c>
      <c r="M256" s="113"/>
      <c r="N256" s="113"/>
    </row>
    <row r="257" spans="1:14" ht="15.75" customHeight="1" x14ac:dyDescent="0.3">
      <c r="A257" s="16"/>
      <c r="B257" s="17"/>
      <c r="C257" s="17" t="s">
        <v>2</v>
      </c>
      <c r="D257" s="18">
        <v>2825702</v>
      </c>
      <c r="E257" s="19">
        <v>151945</v>
      </c>
      <c r="F257" s="19">
        <v>217156</v>
      </c>
      <c r="G257" s="19">
        <v>991920</v>
      </c>
      <c r="H257" s="19">
        <v>318429</v>
      </c>
      <c r="I257" s="19">
        <v>1527505</v>
      </c>
      <c r="J257" s="19">
        <v>71029</v>
      </c>
      <c r="K257" s="19">
        <v>1075223</v>
      </c>
      <c r="L257" s="19">
        <v>1146252</v>
      </c>
      <c r="M257" s="113"/>
      <c r="N257" s="113"/>
    </row>
    <row r="258" spans="1:14" ht="15.75" customHeight="1" x14ac:dyDescent="0.3">
      <c r="A258" s="12"/>
      <c r="B258" s="13"/>
      <c r="C258" s="13" t="s">
        <v>3</v>
      </c>
      <c r="D258" s="14">
        <v>2930108</v>
      </c>
      <c r="E258" s="15">
        <v>299914</v>
      </c>
      <c r="F258" s="15">
        <v>257681</v>
      </c>
      <c r="G258" s="15">
        <v>1253381</v>
      </c>
      <c r="H258" s="15">
        <v>49290</v>
      </c>
      <c r="I258" s="15">
        <v>1560352</v>
      </c>
      <c r="J258" s="15">
        <v>46556</v>
      </c>
      <c r="K258" s="15">
        <v>1023286</v>
      </c>
      <c r="L258" s="15">
        <v>1069842</v>
      </c>
      <c r="M258" s="113"/>
      <c r="N258" s="113"/>
    </row>
    <row r="259" spans="1:14" ht="15.75" customHeight="1" x14ac:dyDescent="0.3">
      <c r="A259" s="16"/>
      <c r="B259" s="17">
        <v>2021</v>
      </c>
      <c r="C259" s="17" t="s">
        <v>0</v>
      </c>
      <c r="D259" s="18">
        <v>3012212</v>
      </c>
      <c r="E259" s="19">
        <v>240422</v>
      </c>
      <c r="F259" s="19">
        <v>393529</v>
      </c>
      <c r="G259" s="19">
        <v>1290022</v>
      </c>
      <c r="H259" s="19">
        <v>65286</v>
      </c>
      <c r="I259" s="19">
        <v>1748837</v>
      </c>
      <c r="J259" s="19">
        <v>102107</v>
      </c>
      <c r="K259" s="19">
        <v>920846</v>
      </c>
      <c r="L259" s="19">
        <v>1022953</v>
      </c>
      <c r="M259" s="113"/>
      <c r="N259" s="113"/>
    </row>
    <row r="260" spans="1:14" ht="15.75" customHeight="1" x14ac:dyDescent="0.3">
      <c r="A260" s="12"/>
      <c r="B260" s="13"/>
      <c r="C260" s="13" t="s">
        <v>1</v>
      </c>
      <c r="D260" s="14">
        <v>2984859</v>
      </c>
      <c r="E260" s="15">
        <v>168462</v>
      </c>
      <c r="F260" s="15">
        <v>212374</v>
      </c>
      <c r="G260" s="15">
        <v>1520152</v>
      </c>
      <c r="H260" s="15">
        <v>39349</v>
      </c>
      <c r="I260" s="15">
        <v>1771875</v>
      </c>
      <c r="J260" s="15">
        <v>107431</v>
      </c>
      <c r="K260" s="15">
        <v>937091</v>
      </c>
      <c r="L260" s="15">
        <v>1044522</v>
      </c>
      <c r="M260" s="113"/>
      <c r="N260" s="113"/>
    </row>
    <row r="261" spans="1:14" ht="15.75" customHeight="1" x14ac:dyDescent="0.3">
      <c r="A261" s="16"/>
      <c r="B261" s="17"/>
      <c r="C261" s="17" t="s">
        <v>2</v>
      </c>
      <c r="D261" s="18">
        <v>3136863</v>
      </c>
      <c r="E261" s="19">
        <v>234069</v>
      </c>
      <c r="F261" s="19">
        <v>313726</v>
      </c>
      <c r="G261" s="19">
        <v>1495604</v>
      </c>
      <c r="H261" s="19">
        <v>50541</v>
      </c>
      <c r="I261" s="19">
        <v>1859871</v>
      </c>
      <c r="J261" s="19">
        <v>102462</v>
      </c>
      <c r="K261" s="19">
        <v>940461</v>
      </c>
      <c r="L261" s="19">
        <v>1042923</v>
      </c>
      <c r="M261" s="113"/>
      <c r="N261" s="113"/>
    </row>
    <row r="262" spans="1:14" ht="15.75" customHeight="1" x14ac:dyDescent="0.3">
      <c r="A262" s="12"/>
      <c r="B262" s="13"/>
      <c r="C262" s="13" t="s">
        <v>3</v>
      </c>
      <c r="D262" s="14">
        <v>3243281</v>
      </c>
      <c r="E262" s="15">
        <v>248043</v>
      </c>
      <c r="F262" s="15">
        <v>345881</v>
      </c>
      <c r="G262" s="15">
        <v>1572085</v>
      </c>
      <c r="H262" s="15">
        <v>44105</v>
      </c>
      <c r="I262" s="15">
        <v>1962071</v>
      </c>
      <c r="J262" s="15">
        <v>71389</v>
      </c>
      <c r="K262" s="15">
        <v>961778</v>
      </c>
      <c r="L262" s="15">
        <v>1033167</v>
      </c>
      <c r="M262" s="113"/>
      <c r="N262" s="113"/>
    </row>
    <row r="263" spans="1:14" ht="15.75" customHeight="1" x14ac:dyDescent="0.3">
      <c r="A263" s="151"/>
      <c r="B263" s="152">
        <v>2022</v>
      </c>
      <c r="C263" s="152" t="s">
        <v>0</v>
      </c>
      <c r="D263" s="153">
        <v>3348409</v>
      </c>
      <c r="E263" s="19">
        <v>231322</v>
      </c>
      <c r="F263" s="19">
        <v>309118</v>
      </c>
      <c r="G263" s="19">
        <v>1713240</v>
      </c>
      <c r="H263" s="19">
        <v>24530</v>
      </c>
      <c r="I263" s="19">
        <v>2046888</v>
      </c>
      <c r="J263" s="19">
        <v>101163</v>
      </c>
      <c r="K263" s="19">
        <v>969036</v>
      </c>
      <c r="L263" s="19">
        <v>1070199</v>
      </c>
      <c r="M263" s="113"/>
      <c r="N263" s="113"/>
    </row>
    <row r="264" spans="1:14" ht="15.75" customHeight="1" x14ac:dyDescent="0.3">
      <c r="A264" s="154"/>
      <c r="B264" s="155"/>
      <c r="C264" s="155" t="s">
        <v>1</v>
      </c>
      <c r="D264" s="156">
        <v>3619809</v>
      </c>
      <c r="E264" s="98">
        <v>282333</v>
      </c>
      <c r="F264" s="98">
        <v>466081</v>
      </c>
      <c r="G264" s="98">
        <v>1763581</v>
      </c>
      <c r="H264" s="98">
        <v>33214</v>
      </c>
      <c r="I264" s="98">
        <v>2262876</v>
      </c>
      <c r="J264" s="98">
        <v>76691</v>
      </c>
      <c r="K264" s="98">
        <v>997909</v>
      </c>
      <c r="L264" s="98">
        <v>1074600</v>
      </c>
      <c r="M264" s="113"/>
      <c r="N264" s="113"/>
    </row>
    <row r="265" spans="1:14" ht="15.75" customHeight="1" x14ac:dyDescent="0.3">
      <c r="A265" s="151"/>
      <c r="B265" s="152"/>
      <c r="C265" s="152" t="s">
        <v>2</v>
      </c>
      <c r="D265" s="153">
        <v>3606429</v>
      </c>
      <c r="E265" s="19">
        <v>374987</v>
      </c>
      <c r="F265" s="19">
        <v>258674</v>
      </c>
      <c r="G265" s="19">
        <v>1870132</v>
      </c>
      <c r="H265" s="19">
        <v>40997</v>
      </c>
      <c r="I265" s="19">
        <v>2169803</v>
      </c>
      <c r="J265" s="19">
        <v>81339</v>
      </c>
      <c r="K265" s="19">
        <v>980300</v>
      </c>
      <c r="L265" s="19">
        <v>1061639</v>
      </c>
      <c r="M265" s="113"/>
      <c r="N265" s="113"/>
    </row>
    <row r="266" spans="1:14" ht="15.75" customHeight="1" x14ac:dyDescent="0.3">
      <c r="A266" s="124"/>
      <c r="B266" s="125"/>
      <c r="C266" s="125" t="s">
        <v>3</v>
      </c>
      <c r="D266" s="126">
        <v>3516460</v>
      </c>
      <c r="E266" s="127">
        <v>317971</v>
      </c>
      <c r="F266" s="127">
        <v>288524</v>
      </c>
      <c r="G266" s="127">
        <v>1818097</v>
      </c>
      <c r="H266" s="127">
        <v>19099</v>
      </c>
      <c r="I266" s="127">
        <v>2125720</v>
      </c>
      <c r="J266" s="127">
        <v>86357</v>
      </c>
      <c r="K266" s="127">
        <v>986412</v>
      </c>
      <c r="L266" s="127">
        <v>1072769</v>
      </c>
      <c r="M266" s="113"/>
      <c r="N266" s="113"/>
    </row>
    <row r="267" spans="1:14" ht="15.95" customHeight="1" x14ac:dyDescent="0.3">
      <c r="A267" s="16" t="s">
        <v>37</v>
      </c>
      <c r="B267" s="17">
        <v>2002</v>
      </c>
      <c r="C267" s="17" t="s">
        <v>0</v>
      </c>
      <c r="D267" s="18">
        <v>661824</v>
      </c>
      <c r="E267" s="19">
        <v>86777</v>
      </c>
      <c r="F267" s="19">
        <v>63625</v>
      </c>
      <c r="G267" s="19">
        <v>121921</v>
      </c>
      <c r="H267" s="19">
        <v>13961</v>
      </c>
      <c r="I267" s="19">
        <v>199507</v>
      </c>
      <c r="J267" s="19">
        <v>49918</v>
      </c>
      <c r="K267" s="19">
        <v>325622</v>
      </c>
      <c r="L267" s="19">
        <v>375540</v>
      </c>
      <c r="M267" s="113"/>
      <c r="N267" s="113"/>
    </row>
    <row r="268" spans="1:14" ht="15.95" customHeight="1" x14ac:dyDescent="0.3">
      <c r="A268" s="12"/>
      <c r="B268" s="13"/>
      <c r="C268" s="13" t="s">
        <v>1</v>
      </c>
      <c r="D268" s="14">
        <v>655331</v>
      </c>
      <c r="E268" s="15">
        <v>71179</v>
      </c>
      <c r="F268" s="15">
        <v>70613</v>
      </c>
      <c r="G268" s="15">
        <v>144614</v>
      </c>
      <c r="H268" s="15">
        <v>5666</v>
      </c>
      <c r="I268" s="15">
        <v>220893</v>
      </c>
      <c r="J268" s="15">
        <v>22407</v>
      </c>
      <c r="K268" s="15">
        <v>340852</v>
      </c>
      <c r="L268" s="15">
        <v>363259</v>
      </c>
      <c r="M268" s="113"/>
      <c r="N268" s="113"/>
    </row>
    <row r="269" spans="1:14" ht="15.95" customHeight="1" x14ac:dyDescent="0.3">
      <c r="A269" s="16"/>
      <c r="B269" s="17"/>
      <c r="C269" s="17" t="s">
        <v>2</v>
      </c>
      <c r="D269" s="18">
        <v>644716</v>
      </c>
      <c r="E269" s="19">
        <v>50279</v>
      </c>
      <c r="F269" s="19">
        <v>59623</v>
      </c>
      <c r="G269" s="19">
        <v>164400</v>
      </c>
      <c r="H269" s="19">
        <v>19826</v>
      </c>
      <c r="I269" s="19">
        <v>243849</v>
      </c>
      <c r="J269" s="19">
        <v>15655</v>
      </c>
      <c r="K269" s="19">
        <v>334933</v>
      </c>
      <c r="L269" s="19">
        <v>350588</v>
      </c>
      <c r="M269" s="113"/>
      <c r="N269" s="113"/>
    </row>
    <row r="270" spans="1:14" ht="15.95" customHeight="1" x14ac:dyDescent="0.3">
      <c r="A270" s="12"/>
      <c r="B270" s="13"/>
      <c r="C270" s="13" t="s">
        <v>3</v>
      </c>
      <c r="D270" s="14">
        <v>645431</v>
      </c>
      <c r="E270" s="15">
        <v>107762</v>
      </c>
      <c r="F270" s="15">
        <v>40635</v>
      </c>
      <c r="G270" s="15">
        <v>169483</v>
      </c>
      <c r="H270" s="15">
        <v>14586</v>
      </c>
      <c r="I270" s="15">
        <v>224704</v>
      </c>
      <c r="J270" s="15">
        <v>28173</v>
      </c>
      <c r="K270" s="15">
        <v>284792</v>
      </c>
      <c r="L270" s="15">
        <v>312965</v>
      </c>
      <c r="M270" s="113"/>
      <c r="N270" s="113"/>
    </row>
    <row r="271" spans="1:14" ht="15.95" customHeight="1" x14ac:dyDescent="0.3">
      <c r="A271" s="16"/>
      <c r="B271" s="17">
        <v>2003</v>
      </c>
      <c r="C271" s="17" t="s">
        <v>0</v>
      </c>
      <c r="D271" s="18">
        <v>621174</v>
      </c>
      <c r="E271" s="19">
        <v>77427</v>
      </c>
      <c r="F271" s="19">
        <v>74004</v>
      </c>
      <c r="G271" s="19">
        <v>141636</v>
      </c>
      <c r="H271" s="19">
        <v>9764</v>
      </c>
      <c r="I271" s="19">
        <v>225404</v>
      </c>
      <c r="J271" s="19">
        <v>31823</v>
      </c>
      <c r="K271" s="19">
        <v>286520</v>
      </c>
      <c r="L271" s="19">
        <v>318343</v>
      </c>
      <c r="M271" s="113"/>
      <c r="N271" s="113"/>
    </row>
    <row r="272" spans="1:14" ht="15.95" customHeight="1" x14ac:dyDescent="0.3">
      <c r="A272" s="12"/>
      <c r="B272" s="13"/>
      <c r="C272" s="13" t="s">
        <v>1</v>
      </c>
      <c r="D272" s="14">
        <v>645200</v>
      </c>
      <c r="E272" s="15">
        <v>78030</v>
      </c>
      <c r="F272" s="15">
        <v>90526</v>
      </c>
      <c r="G272" s="15">
        <v>128499</v>
      </c>
      <c r="H272" s="15">
        <v>15021</v>
      </c>
      <c r="I272" s="15">
        <v>234046</v>
      </c>
      <c r="J272" s="15">
        <v>36535</v>
      </c>
      <c r="K272" s="15">
        <v>296589</v>
      </c>
      <c r="L272" s="15">
        <v>333124</v>
      </c>
      <c r="M272" s="113"/>
      <c r="N272" s="113"/>
    </row>
    <row r="273" spans="1:14" ht="15.95" customHeight="1" x14ac:dyDescent="0.3">
      <c r="A273" s="16"/>
      <c r="B273" s="17"/>
      <c r="C273" s="17" t="s">
        <v>2</v>
      </c>
      <c r="D273" s="18">
        <v>692315</v>
      </c>
      <c r="E273" s="19">
        <v>61268</v>
      </c>
      <c r="F273" s="19">
        <v>108097</v>
      </c>
      <c r="G273" s="19">
        <v>156176</v>
      </c>
      <c r="H273" s="19">
        <v>12794</v>
      </c>
      <c r="I273" s="19">
        <v>277067</v>
      </c>
      <c r="J273" s="19">
        <v>54337</v>
      </c>
      <c r="K273" s="19">
        <v>299643</v>
      </c>
      <c r="L273" s="19">
        <v>353980</v>
      </c>
      <c r="M273" s="113"/>
      <c r="N273" s="113"/>
    </row>
    <row r="274" spans="1:14" ht="15.95" customHeight="1" x14ac:dyDescent="0.3">
      <c r="A274" s="12"/>
      <c r="B274" s="13"/>
      <c r="C274" s="13" t="s">
        <v>3</v>
      </c>
      <c r="D274" s="14">
        <v>699330</v>
      </c>
      <c r="E274" s="15">
        <v>110080</v>
      </c>
      <c r="F274" s="15">
        <v>73223</v>
      </c>
      <c r="G274" s="15">
        <v>188308</v>
      </c>
      <c r="H274" s="15">
        <v>13104</v>
      </c>
      <c r="I274" s="15">
        <v>274635</v>
      </c>
      <c r="J274" s="15">
        <v>35528</v>
      </c>
      <c r="K274" s="15">
        <v>279087</v>
      </c>
      <c r="L274" s="15">
        <v>314615</v>
      </c>
      <c r="M274" s="113"/>
      <c r="N274" s="113"/>
    </row>
    <row r="275" spans="1:14" ht="15.95" customHeight="1" x14ac:dyDescent="0.3">
      <c r="A275" s="16"/>
      <c r="B275" s="17">
        <v>2004</v>
      </c>
      <c r="C275" s="17" t="s">
        <v>0</v>
      </c>
      <c r="D275" s="18">
        <v>677085</v>
      </c>
      <c r="E275" s="19">
        <v>105249</v>
      </c>
      <c r="F275" s="19">
        <v>93283</v>
      </c>
      <c r="G275" s="19">
        <v>175741</v>
      </c>
      <c r="H275" s="19">
        <v>10244</v>
      </c>
      <c r="I275" s="19">
        <v>279268</v>
      </c>
      <c r="J275" s="19">
        <v>24291</v>
      </c>
      <c r="K275" s="19">
        <v>268277</v>
      </c>
      <c r="L275" s="19">
        <v>292568</v>
      </c>
      <c r="M275" s="113"/>
      <c r="N275" s="113"/>
    </row>
    <row r="276" spans="1:14" ht="15.95" customHeight="1" x14ac:dyDescent="0.3">
      <c r="A276" s="12"/>
      <c r="B276" s="13"/>
      <c r="C276" s="13" t="s">
        <v>1</v>
      </c>
      <c r="D276" s="14">
        <v>686089</v>
      </c>
      <c r="E276" s="15">
        <v>72557</v>
      </c>
      <c r="F276" s="15">
        <v>113980</v>
      </c>
      <c r="G276" s="15">
        <v>208627</v>
      </c>
      <c r="H276" s="15">
        <v>11349</v>
      </c>
      <c r="I276" s="15">
        <v>333956</v>
      </c>
      <c r="J276" s="15">
        <v>27195</v>
      </c>
      <c r="K276" s="15">
        <v>252381</v>
      </c>
      <c r="L276" s="15">
        <v>279576</v>
      </c>
      <c r="M276" s="113"/>
      <c r="N276" s="113"/>
    </row>
    <row r="277" spans="1:14" ht="15.95" customHeight="1" x14ac:dyDescent="0.3">
      <c r="A277" s="16"/>
      <c r="B277" s="17"/>
      <c r="C277" s="17" t="s">
        <v>2</v>
      </c>
      <c r="D277" s="18">
        <v>781815</v>
      </c>
      <c r="E277" s="19">
        <v>81919</v>
      </c>
      <c r="F277" s="19">
        <v>161161</v>
      </c>
      <c r="G277" s="19">
        <v>241391</v>
      </c>
      <c r="H277" s="19">
        <v>12383</v>
      </c>
      <c r="I277" s="19">
        <v>414935</v>
      </c>
      <c r="J277" s="19">
        <v>31755</v>
      </c>
      <c r="K277" s="19">
        <v>253206</v>
      </c>
      <c r="L277" s="19">
        <v>284961</v>
      </c>
      <c r="M277" s="113"/>
      <c r="N277" s="113"/>
    </row>
    <row r="278" spans="1:14" ht="15.95" customHeight="1" x14ac:dyDescent="0.3">
      <c r="A278" s="12"/>
      <c r="B278" s="13"/>
      <c r="C278" s="13" t="s">
        <v>3</v>
      </c>
      <c r="D278" s="14">
        <v>803560</v>
      </c>
      <c r="E278" s="15">
        <v>100521</v>
      </c>
      <c r="F278" s="15">
        <v>83117</v>
      </c>
      <c r="G278" s="15">
        <v>325654</v>
      </c>
      <c r="H278" s="15">
        <v>18824</v>
      </c>
      <c r="I278" s="15">
        <v>427595</v>
      </c>
      <c r="J278" s="15">
        <v>25072</v>
      </c>
      <c r="K278" s="15">
        <v>250372</v>
      </c>
      <c r="L278" s="15">
        <v>275444</v>
      </c>
      <c r="M278" s="113"/>
      <c r="N278" s="113"/>
    </row>
    <row r="279" spans="1:14" ht="15.95" customHeight="1" x14ac:dyDescent="0.3">
      <c r="A279" s="16"/>
      <c r="B279" s="17">
        <v>2005</v>
      </c>
      <c r="C279" s="17" t="s">
        <v>0</v>
      </c>
      <c r="D279" s="18">
        <v>807636</v>
      </c>
      <c r="E279" s="19">
        <v>85278</v>
      </c>
      <c r="F279" s="19">
        <v>91470</v>
      </c>
      <c r="G279" s="19">
        <v>345382</v>
      </c>
      <c r="H279" s="19">
        <v>15339</v>
      </c>
      <c r="I279" s="19">
        <v>452191</v>
      </c>
      <c r="J279" s="19">
        <v>23611</v>
      </c>
      <c r="K279" s="19">
        <v>246556</v>
      </c>
      <c r="L279" s="19">
        <v>270167</v>
      </c>
      <c r="M279" s="113"/>
      <c r="N279" s="113"/>
    </row>
    <row r="280" spans="1:14" ht="15.95" customHeight="1" x14ac:dyDescent="0.3">
      <c r="A280" s="12"/>
      <c r="B280" s="13"/>
      <c r="C280" s="13" t="s">
        <v>1</v>
      </c>
      <c r="D280" s="14">
        <v>807833</v>
      </c>
      <c r="E280" s="15">
        <v>105481</v>
      </c>
      <c r="F280" s="15">
        <v>75214</v>
      </c>
      <c r="G280" s="15">
        <v>353571</v>
      </c>
      <c r="H280" s="15">
        <v>16944</v>
      </c>
      <c r="I280" s="15">
        <v>445729</v>
      </c>
      <c r="J280" s="15">
        <v>19460</v>
      </c>
      <c r="K280" s="15">
        <v>237163</v>
      </c>
      <c r="L280" s="15">
        <v>256623</v>
      </c>
      <c r="M280" s="113"/>
      <c r="N280" s="113"/>
    </row>
    <row r="281" spans="1:14" ht="15.95" customHeight="1" x14ac:dyDescent="0.3">
      <c r="A281" s="16"/>
      <c r="B281" s="17"/>
      <c r="C281" s="17" t="s">
        <v>2</v>
      </c>
      <c r="D281" s="18">
        <v>813592</v>
      </c>
      <c r="E281" s="19">
        <v>91479</v>
      </c>
      <c r="F281" s="19">
        <v>105077</v>
      </c>
      <c r="G281" s="19">
        <v>341985</v>
      </c>
      <c r="H281" s="19">
        <v>4699</v>
      </c>
      <c r="I281" s="19">
        <v>451761</v>
      </c>
      <c r="J281" s="19">
        <v>22245</v>
      </c>
      <c r="K281" s="19">
        <v>248107</v>
      </c>
      <c r="L281" s="19">
        <v>270352</v>
      </c>
      <c r="M281" s="113"/>
      <c r="N281" s="113"/>
    </row>
    <row r="282" spans="1:14" ht="15.95" customHeight="1" x14ac:dyDescent="0.3">
      <c r="A282" s="12"/>
      <c r="B282" s="13"/>
      <c r="C282" s="13" t="s">
        <v>3</v>
      </c>
      <c r="D282" s="14">
        <v>907218</v>
      </c>
      <c r="E282" s="15">
        <v>152499</v>
      </c>
      <c r="F282" s="15">
        <v>177367</v>
      </c>
      <c r="G282" s="15">
        <v>270107</v>
      </c>
      <c r="H282" s="15">
        <v>11350</v>
      </c>
      <c r="I282" s="15">
        <v>458824</v>
      </c>
      <c r="J282" s="15">
        <v>49884</v>
      </c>
      <c r="K282" s="15">
        <v>246011</v>
      </c>
      <c r="L282" s="15">
        <v>295895</v>
      </c>
      <c r="M282" s="113"/>
      <c r="N282" s="113"/>
    </row>
    <row r="283" spans="1:14" ht="15.95" customHeight="1" x14ac:dyDescent="0.3">
      <c r="A283" s="16"/>
      <c r="B283" s="17">
        <v>2006</v>
      </c>
      <c r="C283" s="17" t="s">
        <v>0</v>
      </c>
      <c r="D283" s="18">
        <v>878533</v>
      </c>
      <c r="E283" s="19">
        <v>69171</v>
      </c>
      <c r="F283" s="19">
        <v>126449</v>
      </c>
      <c r="G283" s="19">
        <v>372546</v>
      </c>
      <c r="H283" s="19">
        <v>11597</v>
      </c>
      <c r="I283" s="19">
        <v>510592</v>
      </c>
      <c r="J283" s="19">
        <v>26883</v>
      </c>
      <c r="K283" s="19">
        <v>271887</v>
      </c>
      <c r="L283" s="19">
        <v>298770</v>
      </c>
      <c r="M283" s="113"/>
      <c r="N283" s="113"/>
    </row>
    <row r="284" spans="1:14" ht="15.95" customHeight="1" x14ac:dyDescent="0.3">
      <c r="A284" s="12"/>
      <c r="B284" s="13"/>
      <c r="C284" s="13" t="s">
        <v>1</v>
      </c>
      <c r="D284" s="14">
        <v>990345</v>
      </c>
      <c r="E284" s="15">
        <v>96024</v>
      </c>
      <c r="F284" s="15">
        <v>177642</v>
      </c>
      <c r="G284" s="15">
        <v>400292</v>
      </c>
      <c r="H284" s="15">
        <v>13098</v>
      </c>
      <c r="I284" s="15">
        <v>591032</v>
      </c>
      <c r="J284" s="15">
        <v>29239</v>
      </c>
      <c r="K284" s="15">
        <v>274050</v>
      </c>
      <c r="L284" s="15">
        <v>303289</v>
      </c>
      <c r="M284" s="113"/>
      <c r="N284" s="113"/>
    </row>
    <row r="285" spans="1:14" ht="15.95" customHeight="1" x14ac:dyDescent="0.3">
      <c r="A285" s="16"/>
      <c r="B285" s="17"/>
      <c r="C285" s="17" t="s">
        <v>2</v>
      </c>
      <c r="D285" s="18">
        <v>1027219</v>
      </c>
      <c r="E285" s="19">
        <v>111847</v>
      </c>
      <c r="F285" s="19">
        <v>116649</v>
      </c>
      <c r="G285" s="19">
        <v>475853</v>
      </c>
      <c r="H285" s="19">
        <v>25733</v>
      </c>
      <c r="I285" s="19">
        <v>618235</v>
      </c>
      <c r="J285" s="19">
        <v>27474</v>
      </c>
      <c r="K285" s="19">
        <v>269663</v>
      </c>
      <c r="L285" s="19">
        <v>297137</v>
      </c>
      <c r="M285" s="113"/>
      <c r="N285" s="113"/>
    </row>
    <row r="286" spans="1:14" ht="15.95" customHeight="1" x14ac:dyDescent="0.3">
      <c r="A286" s="12"/>
      <c r="B286" s="13"/>
      <c r="C286" s="13" t="s">
        <v>3</v>
      </c>
      <c r="D286" s="14">
        <v>1034917</v>
      </c>
      <c r="E286" s="15">
        <v>146218</v>
      </c>
      <c r="F286" s="15">
        <v>114715</v>
      </c>
      <c r="G286" s="15">
        <v>447741</v>
      </c>
      <c r="H286" s="15">
        <v>14400</v>
      </c>
      <c r="I286" s="15">
        <v>576856</v>
      </c>
      <c r="J286" s="15">
        <v>52948</v>
      </c>
      <c r="K286" s="15">
        <v>258895</v>
      </c>
      <c r="L286" s="15">
        <v>311843</v>
      </c>
      <c r="M286" s="113"/>
      <c r="N286" s="113"/>
    </row>
    <row r="287" spans="1:14" ht="15.95" customHeight="1" x14ac:dyDescent="0.3">
      <c r="A287" s="16"/>
      <c r="B287" s="17">
        <v>2007</v>
      </c>
      <c r="C287" s="17" t="s">
        <v>0</v>
      </c>
      <c r="D287" s="18">
        <v>1204966</v>
      </c>
      <c r="E287" s="19">
        <v>240350</v>
      </c>
      <c r="F287" s="19">
        <v>289484</v>
      </c>
      <c r="G287" s="19">
        <v>368667</v>
      </c>
      <c r="H287" s="19">
        <v>37825</v>
      </c>
      <c r="I287" s="19">
        <v>695976</v>
      </c>
      <c r="J287" s="19">
        <v>30638</v>
      </c>
      <c r="K287" s="19">
        <v>238002</v>
      </c>
      <c r="L287" s="19">
        <v>268640</v>
      </c>
      <c r="M287" s="113"/>
      <c r="N287" s="113"/>
    </row>
    <row r="288" spans="1:14" ht="15.95" customHeight="1" x14ac:dyDescent="0.3">
      <c r="A288" s="12"/>
      <c r="B288" s="13"/>
      <c r="C288" s="13" t="s">
        <v>1</v>
      </c>
      <c r="D288" s="14">
        <v>1125974</v>
      </c>
      <c r="E288" s="15">
        <v>87350</v>
      </c>
      <c r="F288" s="15">
        <v>155080</v>
      </c>
      <c r="G288" s="15">
        <v>549595</v>
      </c>
      <c r="H288" s="15">
        <v>12466</v>
      </c>
      <c r="I288" s="15">
        <v>717141</v>
      </c>
      <c r="J288" s="15">
        <v>72053</v>
      </c>
      <c r="K288" s="15">
        <v>249430</v>
      </c>
      <c r="L288" s="15">
        <v>321483</v>
      </c>
      <c r="M288" s="113"/>
      <c r="N288" s="113"/>
    </row>
    <row r="289" spans="1:14" ht="15.95" customHeight="1" x14ac:dyDescent="0.3">
      <c r="A289" s="16"/>
      <c r="B289" s="17"/>
      <c r="C289" s="17" t="s">
        <v>2</v>
      </c>
      <c r="D289" s="18">
        <v>1195961</v>
      </c>
      <c r="E289" s="19">
        <v>89609</v>
      </c>
      <c r="F289" s="19">
        <v>146883</v>
      </c>
      <c r="G289" s="19">
        <v>612035</v>
      </c>
      <c r="H289" s="19">
        <v>15294</v>
      </c>
      <c r="I289" s="19">
        <v>774212</v>
      </c>
      <c r="J289" s="19">
        <v>40445</v>
      </c>
      <c r="K289" s="19">
        <v>291695</v>
      </c>
      <c r="L289" s="19">
        <v>332140</v>
      </c>
      <c r="M289" s="113"/>
      <c r="N289" s="113"/>
    </row>
    <row r="290" spans="1:14" ht="15.95" customHeight="1" x14ac:dyDescent="0.3">
      <c r="A290" s="12"/>
      <c r="B290" s="13"/>
      <c r="C290" s="13" t="s">
        <v>3</v>
      </c>
      <c r="D290" s="14">
        <v>1314767</v>
      </c>
      <c r="E290" s="15">
        <v>106415</v>
      </c>
      <c r="F290" s="15">
        <v>196187</v>
      </c>
      <c r="G290" s="15">
        <v>630843</v>
      </c>
      <c r="H290" s="15">
        <v>13784</v>
      </c>
      <c r="I290" s="15">
        <v>840814</v>
      </c>
      <c r="J290" s="15">
        <v>57937</v>
      </c>
      <c r="K290" s="15">
        <v>309601</v>
      </c>
      <c r="L290" s="15">
        <v>367538</v>
      </c>
      <c r="M290" s="113"/>
      <c r="N290" s="113"/>
    </row>
    <row r="291" spans="1:14" ht="15.95" customHeight="1" x14ac:dyDescent="0.3">
      <c r="A291" s="16"/>
      <c r="B291" s="17">
        <v>2008</v>
      </c>
      <c r="C291" s="17" t="s">
        <v>0</v>
      </c>
      <c r="D291" s="18">
        <v>1412012</v>
      </c>
      <c r="E291" s="19">
        <v>126439</v>
      </c>
      <c r="F291" s="19">
        <v>199337</v>
      </c>
      <c r="G291" s="19">
        <v>707971</v>
      </c>
      <c r="H291" s="19">
        <v>27916</v>
      </c>
      <c r="I291" s="19">
        <v>935224</v>
      </c>
      <c r="J291" s="19">
        <v>49646</v>
      </c>
      <c r="K291" s="19">
        <v>300703</v>
      </c>
      <c r="L291" s="19">
        <v>350349</v>
      </c>
      <c r="M291" s="113"/>
      <c r="N291" s="113"/>
    </row>
    <row r="292" spans="1:14" ht="15.95" customHeight="1" x14ac:dyDescent="0.3">
      <c r="A292" s="12"/>
      <c r="B292" s="13"/>
      <c r="C292" s="13" t="s">
        <v>1</v>
      </c>
      <c r="D292" s="14">
        <v>1479557</v>
      </c>
      <c r="E292" s="15">
        <v>128754</v>
      </c>
      <c r="F292" s="15">
        <v>197604</v>
      </c>
      <c r="G292" s="15">
        <v>760332</v>
      </c>
      <c r="H292" s="15">
        <v>21734</v>
      </c>
      <c r="I292" s="15">
        <v>979670</v>
      </c>
      <c r="J292" s="15">
        <v>54857</v>
      </c>
      <c r="K292" s="15">
        <v>316276</v>
      </c>
      <c r="L292" s="15">
        <v>371133</v>
      </c>
      <c r="M292" s="113"/>
      <c r="N292" s="113"/>
    </row>
    <row r="293" spans="1:14" ht="15.95" customHeight="1" x14ac:dyDescent="0.3">
      <c r="A293" s="16"/>
      <c r="B293" s="17"/>
      <c r="C293" s="17" t="s">
        <v>2</v>
      </c>
      <c r="D293" s="18">
        <v>1503958</v>
      </c>
      <c r="E293" s="19">
        <v>154984</v>
      </c>
      <c r="F293" s="19">
        <v>152308</v>
      </c>
      <c r="G293" s="19">
        <v>799822</v>
      </c>
      <c r="H293" s="19">
        <v>38712</v>
      </c>
      <c r="I293" s="19">
        <v>990842</v>
      </c>
      <c r="J293" s="19">
        <v>50960</v>
      </c>
      <c r="K293" s="19">
        <v>307172</v>
      </c>
      <c r="L293" s="19">
        <v>358132</v>
      </c>
      <c r="M293" s="113"/>
      <c r="N293" s="113"/>
    </row>
    <row r="294" spans="1:14" ht="15.95" customHeight="1" x14ac:dyDescent="0.3">
      <c r="A294" s="12"/>
      <c r="B294" s="13"/>
      <c r="C294" s="13" t="s">
        <v>3</v>
      </c>
      <c r="D294" s="14">
        <v>1475876</v>
      </c>
      <c r="E294" s="15">
        <v>111936</v>
      </c>
      <c r="F294" s="15">
        <v>109677</v>
      </c>
      <c r="G294" s="15">
        <v>756327</v>
      </c>
      <c r="H294" s="15">
        <v>9041</v>
      </c>
      <c r="I294" s="15">
        <v>875045</v>
      </c>
      <c r="J294" s="15">
        <v>150093</v>
      </c>
      <c r="K294" s="15">
        <v>338802</v>
      </c>
      <c r="L294" s="15">
        <v>488895</v>
      </c>
      <c r="M294" s="113"/>
      <c r="N294" s="113"/>
    </row>
    <row r="295" spans="1:14" ht="15.95" customHeight="1" x14ac:dyDescent="0.3">
      <c r="A295" s="16"/>
      <c r="B295" s="17">
        <v>2009</v>
      </c>
      <c r="C295" s="17" t="s">
        <v>0</v>
      </c>
      <c r="D295" s="18">
        <v>1465620</v>
      </c>
      <c r="E295" s="19">
        <v>167317</v>
      </c>
      <c r="F295" s="19">
        <v>100749</v>
      </c>
      <c r="G295" s="19">
        <v>682112</v>
      </c>
      <c r="H295" s="19">
        <v>79387</v>
      </c>
      <c r="I295" s="19">
        <v>862248</v>
      </c>
      <c r="J295" s="19">
        <v>37747</v>
      </c>
      <c r="K295" s="19">
        <v>398308</v>
      </c>
      <c r="L295" s="19">
        <v>436055</v>
      </c>
      <c r="M295" s="113"/>
      <c r="N295" s="113"/>
    </row>
    <row r="296" spans="1:14" ht="15.95" customHeight="1" x14ac:dyDescent="0.3">
      <c r="A296" s="12"/>
      <c r="B296" s="13"/>
      <c r="C296" s="13" t="s">
        <v>1</v>
      </c>
      <c r="D296" s="14">
        <v>1398362</v>
      </c>
      <c r="E296" s="15">
        <v>219139</v>
      </c>
      <c r="F296" s="15">
        <v>95292</v>
      </c>
      <c r="G296" s="15">
        <v>616054</v>
      </c>
      <c r="H296" s="15">
        <v>20333</v>
      </c>
      <c r="I296" s="15">
        <v>731679</v>
      </c>
      <c r="J296" s="15">
        <v>54464</v>
      </c>
      <c r="K296" s="15">
        <v>393080</v>
      </c>
      <c r="L296" s="15">
        <v>447544</v>
      </c>
      <c r="M296" s="113"/>
      <c r="N296" s="113"/>
    </row>
    <row r="297" spans="1:14" ht="15.95" customHeight="1" x14ac:dyDescent="0.3">
      <c r="A297" s="16"/>
      <c r="B297" s="17"/>
      <c r="C297" s="17" t="s">
        <v>2</v>
      </c>
      <c r="D297" s="18">
        <v>1320431</v>
      </c>
      <c r="E297" s="19">
        <v>176456</v>
      </c>
      <c r="F297" s="19">
        <v>131927</v>
      </c>
      <c r="G297" s="19">
        <v>515206</v>
      </c>
      <c r="H297" s="19">
        <v>53268</v>
      </c>
      <c r="I297" s="19">
        <v>700401</v>
      </c>
      <c r="J297" s="19">
        <v>74563</v>
      </c>
      <c r="K297" s="19">
        <v>369011</v>
      </c>
      <c r="L297" s="19">
        <v>443574</v>
      </c>
      <c r="M297" s="113"/>
      <c r="N297" s="113"/>
    </row>
    <row r="298" spans="1:14" ht="15.95" customHeight="1" x14ac:dyDescent="0.3">
      <c r="A298" s="12"/>
      <c r="B298" s="13"/>
      <c r="C298" s="13" t="s">
        <v>3</v>
      </c>
      <c r="D298" s="14">
        <v>1265984</v>
      </c>
      <c r="E298" s="15">
        <v>142908</v>
      </c>
      <c r="F298" s="15">
        <v>125675</v>
      </c>
      <c r="G298" s="15">
        <v>529734</v>
      </c>
      <c r="H298" s="15">
        <v>37324</v>
      </c>
      <c r="I298" s="15">
        <v>692733</v>
      </c>
      <c r="J298" s="15">
        <v>62987</v>
      </c>
      <c r="K298" s="15">
        <v>367356</v>
      </c>
      <c r="L298" s="15">
        <v>430343</v>
      </c>
      <c r="M298" s="113"/>
      <c r="N298" s="113"/>
    </row>
    <row r="299" spans="1:14" ht="15.95" customHeight="1" x14ac:dyDescent="0.3">
      <c r="A299" s="16"/>
      <c r="B299" s="17">
        <v>2010</v>
      </c>
      <c r="C299" s="17" t="s">
        <v>0</v>
      </c>
      <c r="D299" s="18">
        <v>1231067</v>
      </c>
      <c r="E299" s="19">
        <v>130038</v>
      </c>
      <c r="F299" s="19">
        <v>108223</v>
      </c>
      <c r="G299" s="19">
        <v>549196</v>
      </c>
      <c r="H299" s="19">
        <v>39222</v>
      </c>
      <c r="I299" s="19">
        <v>696641</v>
      </c>
      <c r="J299" s="19">
        <v>44887</v>
      </c>
      <c r="K299" s="19">
        <v>359501</v>
      </c>
      <c r="L299" s="19">
        <v>404388</v>
      </c>
      <c r="M299" s="113"/>
      <c r="N299" s="113"/>
    </row>
    <row r="300" spans="1:14" ht="15.95" customHeight="1" x14ac:dyDescent="0.3">
      <c r="A300" s="12"/>
      <c r="B300" s="13"/>
      <c r="C300" s="13" t="s">
        <v>1</v>
      </c>
      <c r="D300" s="14">
        <v>1199157</v>
      </c>
      <c r="E300" s="15">
        <v>93653</v>
      </c>
      <c r="F300" s="15">
        <v>102653</v>
      </c>
      <c r="G300" s="15">
        <v>580906</v>
      </c>
      <c r="H300" s="15">
        <v>17857</v>
      </c>
      <c r="I300" s="15">
        <v>701416</v>
      </c>
      <c r="J300" s="15">
        <v>34375</v>
      </c>
      <c r="K300" s="15">
        <v>369713</v>
      </c>
      <c r="L300" s="15">
        <v>404088</v>
      </c>
      <c r="M300" s="113"/>
      <c r="N300" s="113"/>
    </row>
    <row r="301" spans="1:14" ht="15.95" customHeight="1" x14ac:dyDescent="0.3">
      <c r="A301" s="16"/>
      <c r="B301" s="17"/>
      <c r="C301" s="17" t="s">
        <v>2</v>
      </c>
      <c r="D301" s="18">
        <v>1232626</v>
      </c>
      <c r="E301" s="19">
        <v>132829</v>
      </c>
      <c r="F301" s="19">
        <v>122142</v>
      </c>
      <c r="G301" s="19">
        <v>542553</v>
      </c>
      <c r="H301" s="19">
        <v>7944</v>
      </c>
      <c r="I301" s="19">
        <v>672639</v>
      </c>
      <c r="J301" s="19">
        <v>45482</v>
      </c>
      <c r="K301" s="19">
        <v>381676</v>
      </c>
      <c r="L301" s="19">
        <v>427158</v>
      </c>
      <c r="M301" s="113"/>
      <c r="N301" s="113"/>
    </row>
    <row r="302" spans="1:14" ht="15.95" customHeight="1" x14ac:dyDescent="0.3">
      <c r="A302" s="12"/>
      <c r="B302" s="13"/>
      <c r="C302" s="13" t="s">
        <v>3</v>
      </c>
      <c r="D302" s="14">
        <v>1256040</v>
      </c>
      <c r="E302" s="15">
        <v>85381</v>
      </c>
      <c r="F302" s="15">
        <v>160388</v>
      </c>
      <c r="G302" s="15">
        <v>550277</v>
      </c>
      <c r="H302" s="15">
        <v>20064</v>
      </c>
      <c r="I302" s="15">
        <v>730729</v>
      </c>
      <c r="J302" s="15">
        <v>52290</v>
      </c>
      <c r="K302" s="15">
        <v>387640</v>
      </c>
      <c r="L302" s="15">
        <v>439930</v>
      </c>
      <c r="M302" s="113"/>
      <c r="N302" s="113"/>
    </row>
    <row r="303" spans="1:14" ht="15.95" customHeight="1" x14ac:dyDescent="0.3">
      <c r="A303" s="16"/>
      <c r="B303" s="17">
        <v>2011</v>
      </c>
      <c r="C303" s="17" t="s">
        <v>0</v>
      </c>
      <c r="D303" s="18">
        <v>1307377</v>
      </c>
      <c r="E303" s="19">
        <v>174345</v>
      </c>
      <c r="F303" s="19">
        <v>126019</v>
      </c>
      <c r="G303" s="19">
        <v>538634</v>
      </c>
      <c r="H303" s="19">
        <v>21997</v>
      </c>
      <c r="I303" s="19">
        <v>686650</v>
      </c>
      <c r="J303" s="19">
        <v>65382</v>
      </c>
      <c r="K303" s="19">
        <v>381000</v>
      </c>
      <c r="L303" s="19">
        <v>446382</v>
      </c>
      <c r="M303" s="113"/>
      <c r="N303" s="113"/>
    </row>
    <row r="304" spans="1:14" ht="15.95" customHeight="1" x14ac:dyDescent="0.3">
      <c r="A304" s="12"/>
      <c r="B304" s="13"/>
      <c r="C304" s="13" t="s">
        <v>1</v>
      </c>
      <c r="D304" s="14">
        <v>1287025</v>
      </c>
      <c r="E304" s="15">
        <v>127111</v>
      </c>
      <c r="F304" s="15">
        <v>164500</v>
      </c>
      <c r="G304" s="15">
        <v>514698</v>
      </c>
      <c r="H304" s="15">
        <v>30336</v>
      </c>
      <c r="I304" s="15">
        <v>709534</v>
      </c>
      <c r="J304" s="15">
        <v>82458</v>
      </c>
      <c r="K304" s="15">
        <v>367922</v>
      </c>
      <c r="L304" s="15">
        <v>450380</v>
      </c>
      <c r="M304" s="113"/>
      <c r="N304" s="113"/>
    </row>
    <row r="305" spans="1:14" ht="15.95" customHeight="1" x14ac:dyDescent="0.3">
      <c r="A305" s="16"/>
      <c r="B305" s="17"/>
      <c r="C305" s="17" t="s">
        <v>2</v>
      </c>
      <c r="D305" s="18">
        <v>1297798</v>
      </c>
      <c r="E305" s="19">
        <v>139009</v>
      </c>
      <c r="F305" s="19">
        <v>127920</v>
      </c>
      <c r="G305" s="19">
        <v>520182</v>
      </c>
      <c r="H305" s="19">
        <v>42337</v>
      </c>
      <c r="I305" s="19">
        <v>690439</v>
      </c>
      <c r="J305" s="19">
        <v>81679</v>
      </c>
      <c r="K305" s="19">
        <v>386671</v>
      </c>
      <c r="L305" s="19">
        <v>468350</v>
      </c>
      <c r="M305" s="113"/>
      <c r="N305" s="113"/>
    </row>
    <row r="306" spans="1:14" ht="15.95" customHeight="1" x14ac:dyDescent="0.3">
      <c r="A306" s="12"/>
      <c r="B306" s="13"/>
      <c r="C306" s="13" t="s">
        <v>3</v>
      </c>
      <c r="D306" s="14">
        <v>1436306</v>
      </c>
      <c r="E306" s="15">
        <v>76688</v>
      </c>
      <c r="F306" s="15">
        <v>274964</v>
      </c>
      <c r="G306" s="15">
        <v>598628</v>
      </c>
      <c r="H306" s="15">
        <v>23881</v>
      </c>
      <c r="I306" s="15">
        <v>897473</v>
      </c>
      <c r="J306" s="15">
        <v>47098</v>
      </c>
      <c r="K306" s="15">
        <v>415047</v>
      </c>
      <c r="L306" s="15">
        <v>462145</v>
      </c>
      <c r="M306" s="113"/>
      <c r="N306" s="113"/>
    </row>
    <row r="307" spans="1:14" ht="15.95" customHeight="1" x14ac:dyDescent="0.3">
      <c r="A307" s="16"/>
      <c r="B307" s="17">
        <v>2012</v>
      </c>
      <c r="C307" s="17" t="s">
        <v>0</v>
      </c>
      <c r="D307" s="18">
        <v>1656433</v>
      </c>
      <c r="E307" s="19">
        <v>159260</v>
      </c>
      <c r="F307" s="19">
        <v>250873</v>
      </c>
      <c r="G307" s="19">
        <v>734185</v>
      </c>
      <c r="H307" s="19">
        <v>25155</v>
      </c>
      <c r="I307" s="19">
        <v>1010213</v>
      </c>
      <c r="J307" s="19">
        <v>77732</v>
      </c>
      <c r="K307" s="19">
        <v>409228</v>
      </c>
      <c r="L307" s="19">
        <v>486960</v>
      </c>
      <c r="M307" s="113"/>
      <c r="N307" s="113"/>
    </row>
    <row r="308" spans="1:14" ht="15.95" customHeight="1" x14ac:dyDescent="0.3">
      <c r="A308" s="12"/>
      <c r="B308" s="13"/>
      <c r="C308" s="13" t="s">
        <v>1</v>
      </c>
      <c r="D308" s="14">
        <v>1775226</v>
      </c>
      <c r="E308" s="15">
        <v>123669</v>
      </c>
      <c r="F308" s="15">
        <v>241611</v>
      </c>
      <c r="G308" s="15">
        <v>869229</v>
      </c>
      <c r="H308" s="15">
        <v>55454</v>
      </c>
      <c r="I308" s="15">
        <v>1166294</v>
      </c>
      <c r="J308" s="15">
        <v>85929</v>
      </c>
      <c r="K308" s="15">
        <v>399334</v>
      </c>
      <c r="L308" s="15">
        <v>485263</v>
      </c>
      <c r="M308" s="113"/>
      <c r="N308" s="113"/>
    </row>
    <row r="309" spans="1:14" ht="15.95" customHeight="1" x14ac:dyDescent="0.3">
      <c r="A309" s="16"/>
      <c r="B309" s="17"/>
      <c r="C309" s="17" t="s">
        <v>2</v>
      </c>
      <c r="D309" s="18">
        <v>1938631</v>
      </c>
      <c r="E309" s="19">
        <v>147220</v>
      </c>
      <c r="F309" s="19">
        <v>289219</v>
      </c>
      <c r="G309" s="19">
        <v>1006086</v>
      </c>
      <c r="H309" s="19">
        <v>26347</v>
      </c>
      <c r="I309" s="19">
        <v>1321652</v>
      </c>
      <c r="J309" s="19">
        <v>54093</v>
      </c>
      <c r="K309" s="19">
        <v>415666</v>
      </c>
      <c r="L309" s="19">
        <v>469759</v>
      </c>
      <c r="M309" s="113"/>
      <c r="N309" s="113"/>
    </row>
    <row r="310" spans="1:14" ht="15.95" customHeight="1" x14ac:dyDescent="0.3">
      <c r="A310" s="12"/>
      <c r="B310" s="13"/>
      <c r="C310" s="13" t="s">
        <v>3</v>
      </c>
      <c r="D310" s="14">
        <v>2025159</v>
      </c>
      <c r="E310" s="15">
        <v>160412</v>
      </c>
      <c r="F310" s="15">
        <v>240241</v>
      </c>
      <c r="G310" s="15">
        <v>1126613</v>
      </c>
      <c r="H310" s="15">
        <v>30067</v>
      </c>
      <c r="I310" s="15">
        <v>1396921</v>
      </c>
      <c r="J310" s="15">
        <v>77184</v>
      </c>
      <c r="K310" s="15">
        <v>390642</v>
      </c>
      <c r="L310" s="15">
        <v>467826</v>
      </c>
      <c r="M310" s="113"/>
      <c r="N310" s="113"/>
    </row>
    <row r="311" spans="1:14" ht="15.95" customHeight="1" x14ac:dyDescent="0.3">
      <c r="A311" s="16"/>
      <c r="B311" s="17">
        <v>2013</v>
      </c>
      <c r="C311" s="17" t="s">
        <v>0</v>
      </c>
      <c r="D311" s="18">
        <v>2136573</v>
      </c>
      <c r="E311" s="19">
        <v>191893</v>
      </c>
      <c r="F311" s="19">
        <v>249020</v>
      </c>
      <c r="G311" s="19">
        <v>1191186</v>
      </c>
      <c r="H311" s="19">
        <v>56866</v>
      </c>
      <c r="I311" s="19">
        <v>1497072</v>
      </c>
      <c r="J311" s="19">
        <v>58403</v>
      </c>
      <c r="K311" s="19">
        <v>389205</v>
      </c>
      <c r="L311" s="19">
        <v>447608</v>
      </c>
      <c r="M311" s="113"/>
      <c r="N311" s="113"/>
    </row>
    <row r="312" spans="1:14" ht="15.95" customHeight="1" x14ac:dyDescent="0.3">
      <c r="A312" s="12"/>
      <c r="B312" s="13"/>
      <c r="C312" s="13" t="s">
        <v>1</v>
      </c>
      <c r="D312" s="14">
        <v>2331953</v>
      </c>
      <c r="E312" s="15">
        <v>186540</v>
      </c>
      <c r="F312" s="15">
        <v>372893</v>
      </c>
      <c r="G312" s="15">
        <v>1273897</v>
      </c>
      <c r="H312" s="15">
        <v>23189</v>
      </c>
      <c r="I312" s="15">
        <v>1669979</v>
      </c>
      <c r="J312" s="15">
        <v>84482</v>
      </c>
      <c r="K312" s="15">
        <v>390952</v>
      </c>
      <c r="L312" s="15">
        <v>475434</v>
      </c>
      <c r="M312" s="113"/>
      <c r="N312" s="113"/>
    </row>
    <row r="313" spans="1:14" ht="15.95" customHeight="1" x14ac:dyDescent="0.3">
      <c r="A313" s="16"/>
      <c r="B313" s="17"/>
      <c r="C313" s="17" t="s">
        <v>2</v>
      </c>
      <c r="D313" s="18">
        <v>2415285</v>
      </c>
      <c r="E313" s="19">
        <v>258506</v>
      </c>
      <c r="F313" s="19">
        <v>240749</v>
      </c>
      <c r="G313" s="19">
        <v>1372681</v>
      </c>
      <c r="H313" s="19">
        <v>46612</v>
      </c>
      <c r="I313" s="19">
        <v>1660042</v>
      </c>
      <c r="J313" s="19">
        <v>103883</v>
      </c>
      <c r="K313" s="19">
        <v>392854</v>
      </c>
      <c r="L313" s="19">
        <v>496737</v>
      </c>
      <c r="M313" s="113"/>
      <c r="N313" s="113"/>
    </row>
    <row r="314" spans="1:14" ht="15.95" customHeight="1" x14ac:dyDescent="0.3">
      <c r="A314" s="12"/>
      <c r="B314" s="13"/>
      <c r="C314" s="13" t="s">
        <v>3</v>
      </c>
      <c r="D314" s="14">
        <v>2411511</v>
      </c>
      <c r="E314" s="15">
        <v>302855</v>
      </c>
      <c r="F314" s="15">
        <v>240174</v>
      </c>
      <c r="G314" s="15">
        <v>1311053</v>
      </c>
      <c r="H314" s="15">
        <v>68376</v>
      </c>
      <c r="I314" s="15">
        <v>1619603</v>
      </c>
      <c r="J314" s="15">
        <v>95995</v>
      </c>
      <c r="K314" s="15">
        <v>393058</v>
      </c>
      <c r="L314" s="15">
        <v>489053</v>
      </c>
      <c r="M314" s="113"/>
      <c r="N314" s="113"/>
    </row>
    <row r="315" spans="1:14" ht="15.95" customHeight="1" x14ac:dyDescent="0.3">
      <c r="A315" s="16"/>
      <c r="B315" s="17">
        <v>2014</v>
      </c>
      <c r="C315" s="17" t="s">
        <v>0</v>
      </c>
      <c r="D315" s="18">
        <v>2636167</v>
      </c>
      <c r="E315" s="19">
        <v>279932</v>
      </c>
      <c r="F315" s="19">
        <v>521642</v>
      </c>
      <c r="G315" s="19">
        <v>1306052</v>
      </c>
      <c r="H315" s="19">
        <v>56812</v>
      </c>
      <c r="I315" s="19">
        <v>1884506</v>
      </c>
      <c r="J315" s="19">
        <v>95433</v>
      </c>
      <c r="K315" s="19">
        <v>376296</v>
      </c>
      <c r="L315" s="19">
        <v>471729</v>
      </c>
      <c r="M315" s="113"/>
      <c r="N315" s="113"/>
    </row>
    <row r="316" spans="1:14" ht="15.95" customHeight="1" x14ac:dyDescent="0.3">
      <c r="A316" s="12"/>
      <c r="B316" s="13"/>
      <c r="C316" s="13" t="s">
        <v>1</v>
      </c>
      <c r="D316" s="14">
        <v>2777296</v>
      </c>
      <c r="E316" s="15">
        <v>260480</v>
      </c>
      <c r="F316" s="15">
        <v>288404</v>
      </c>
      <c r="G316" s="15">
        <v>1725408</v>
      </c>
      <c r="H316" s="15">
        <v>46600</v>
      </c>
      <c r="I316" s="15">
        <v>2060412</v>
      </c>
      <c r="J316" s="15">
        <v>75913</v>
      </c>
      <c r="K316" s="15">
        <v>380491</v>
      </c>
      <c r="L316" s="15">
        <v>456404</v>
      </c>
      <c r="M316" s="113"/>
      <c r="N316" s="113"/>
    </row>
    <row r="317" spans="1:14" ht="15.95" customHeight="1" x14ac:dyDescent="0.3">
      <c r="A317" s="16"/>
      <c r="B317" s="17"/>
      <c r="C317" s="17" t="s">
        <v>2</v>
      </c>
      <c r="D317" s="18">
        <v>2757234</v>
      </c>
      <c r="E317" s="19">
        <v>241013</v>
      </c>
      <c r="F317" s="19">
        <v>192062</v>
      </c>
      <c r="G317" s="19">
        <v>1794076</v>
      </c>
      <c r="H317" s="19">
        <v>10478</v>
      </c>
      <c r="I317" s="19">
        <v>1996616</v>
      </c>
      <c r="J317" s="19">
        <v>112548</v>
      </c>
      <c r="K317" s="19">
        <v>407057</v>
      </c>
      <c r="L317" s="19">
        <v>519605</v>
      </c>
      <c r="M317" s="113"/>
      <c r="N317" s="113"/>
    </row>
    <row r="318" spans="1:14" ht="15.95" customHeight="1" x14ac:dyDescent="0.3">
      <c r="A318" s="12"/>
      <c r="B318" s="13"/>
      <c r="C318" s="13" t="s">
        <v>3</v>
      </c>
      <c r="D318" s="14">
        <v>2998342</v>
      </c>
      <c r="E318" s="15">
        <v>282027</v>
      </c>
      <c r="F318" s="15">
        <v>425496</v>
      </c>
      <c r="G318" s="15">
        <v>1703785</v>
      </c>
      <c r="H318" s="15">
        <v>59740</v>
      </c>
      <c r="I318" s="15">
        <v>2189021</v>
      </c>
      <c r="J318" s="15">
        <v>96378</v>
      </c>
      <c r="K318" s="15">
        <v>430916</v>
      </c>
      <c r="L318" s="15">
        <v>527294</v>
      </c>
      <c r="M318" s="113"/>
      <c r="N318" s="113"/>
    </row>
    <row r="319" spans="1:14" ht="15.95" customHeight="1" x14ac:dyDescent="0.3">
      <c r="A319" s="16"/>
      <c r="B319" s="17">
        <v>2015</v>
      </c>
      <c r="C319" s="17" t="s">
        <v>0</v>
      </c>
      <c r="D319" s="18">
        <v>3109999</v>
      </c>
      <c r="E319" s="19">
        <v>212105</v>
      </c>
      <c r="F319" s="19">
        <v>395835</v>
      </c>
      <c r="G319" s="19">
        <v>1900757</v>
      </c>
      <c r="H319" s="19">
        <v>18732</v>
      </c>
      <c r="I319" s="19">
        <v>2315324</v>
      </c>
      <c r="J319" s="19">
        <v>109832</v>
      </c>
      <c r="K319" s="19">
        <v>472738</v>
      </c>
      <c r="L319" s="19">
        <v>582570</v>
      </c>
      <c r="M319" s="113"/>
      <c r="N319" s="113"/>
    </row>
    <row r="320" spans="1:14" ht="15.95" customHeight="1" x14ac:dyDescent="0.3">
      <c r="A320" s="12"/>
      <c r="B320" s="13"/>
      <c r="C320" s="13" t="s">
        <v>1</v>
      </c>
      <c r="D320" s="14">
        <v>3326513</v>
      </c>
      <c r="E320" s="15">
        <v>215263</v>
      </c>
      <c r="F320" s="15">
        <v>432984</v>
      </c>
      <c r="G320" s="15">
        <v>2092054</v>
      </c>
      <c r="H320" s="15">
        <v>81290</v>
      </c>
      <c r="I320" s="15">
        <v>2606328</v>
      </c>
      <c r="J320" s="15">
        <v>47393</v>
      </c>
      <c r="K320" s="15">
        <v>457529</v>
      </c>
      <c r="L320" s="15">
        <v>504922</v>
      </c>
      <c r="M320" s="113"/>
      <c r="N320" s="113"/>
    </row>
    <row r="321" spans="1:14" ht="15.95" customHeight="1" x14ac:dyDescent="0.3">
      <c r="A321" s="16"/>
      <c r="B321" s="17"/>
      <c r="C321" s="17" t="s">
        <v>2</v>
      </c>
      <c r="D321" s="18">
        <v>3473026</v>
      </c>
      <c r="E321" s="19">
        <v>274918</v>
      </c>
      <c r="F321" s="19">
        <v>358810</v>
      </c>
      <c r="G321" s="19">
        <v>2278249</v>
      </c>
      <c r="H321" s="19">
        <v>19212</v>
      </c>
      <c r="I321" s="19">
        <v>2656271</v>
      </c>
      <c r="J321" s="19">
        <v>93078</v>
      </c>
      <c r="K321" s="19">
        <v>448759</v>
      </c>
      <c r="L321" s="19">
        <v>541837</v>
      </c>
      <c r="M321" s="113"/>
      <c r="N321" s="113"/>
    </row>
    <row r="322" spans="1:14" ht="15.95" customHeight="1" x14ac:dyDescent="0.3">
      <c r="A322" s="12"/>
      <c r="B322" s="13"/>
      <c r="C322" s="13" t="s">
        <v>3</v>
      </c>
      <c r="D322" s="14">
        <v>3689595</v>
      </c>
      <c r="E322" s="15">
        <v>281508</v>
      </c>
      <c r="F322" s="15">
        <v>496790</v>
      </c>
      <c r="G322" s="15">
        <v>2352214</v>
      </c>
      <c r="H322" s="15">
        <v>39764</v>
      </c>
      <c r="I322" s="15">
        <v>2888768</v>
      </c>
      <c r="J322" s="15">
        <v>73738</v>
      </c>
      <c r="K322" s="15">
        <v>445581</v>
      </c>
      <c r="L322" s="15">
        <v>519319</v>
      </c>
      <c r="M322" s="113"/>
      <c r="N322" s="113"/>
    </row>
    <row r="323" spans="1:14" ht="15.95" customHeight="1" x14ac:dyDescent="0.3">
      <c r="A323" s="16"/>
      <c r="B323" s="17">
        <v>2016</v>
      </c>
      <c r="C323" s="17" t="s">
        <v>0</v>
      </c>
      <c r="D323" s="18">
        <v>3746786</v>
      </c>
      <c r="E323" s="19">
        <v>336759</v>
      </c>
      <c r="F323" s="19">
        <v>336487</v>
      </c>
      <c r="G323" s="19">
        <v>2531978</v>
      </c>
      <c r="H323" s="19">
        <v>65491</v>
      </c>
      <c r="I323" s="19">
        <v>2933956</v>
      </c>
      <c r="J323" s="19">
        <v>64874</v>
      </c>
      <c r="K323" s="19">
        <v>411197</v>
      </c>
      <c r="L323" s="19">
        <v>476071</v>
      </c>
      <c r="M323" s="113"/>
      <c r="N323" s="113"/>
    </row>
    <row r="324" spans="1:14" ht="15.95" customHeight="1" x14ac:dyDescent="0.3">
      <c r="A324" s="12"/>
      <c r="B324" s="13"/>
      <c r="C324" s="13" t="s">
        <v>1</v>
      </c>
      <c r="D324" s="14">
        <v>3830671</v>
      </c>
      <c r="E324" s="15">
        <v>362847</v>
      </c>
      <c r="F324" s="15">
        <v>418345</v>
      </c>
      <c r="G324" s="15">
        <v>2522256</v>
      </c>
      <c r="H324" s="15">
        <v>30589</v>
      </c>
      <c r="I324" s="15">
        <v>2971190</v>
      </c>
      <c r="J324" s="15">
        <v>83509</v>
      </c>
      <c r="K324" s="15">
        <v>413125</v>
      </c>
      <c r="L324" s="15">
        <v>496634</v>
      </c>
      <c r="M324" s="113"/>
      <c r="N324" s="113"/>
    </row>
    <row r="325" spans="1:14" ht="15.95" customHeight="1" x14ac:dyDescent="0.3">
      <c r="A325" s="16"/>
      <c r="B325" s="17"/>
      <c r="C325" s="17" t="s">
        <v>2</v>
      </c>
      <c r="D325" s="18">
        <v>3672059</v>
      </c>
      <c r="E325" s="19">
        <v>253263</v>
      </c>
      <c r="F325" s="19">
        <v>204900</v>
      </c>
      <c r="G325" s="19">
        <v>2678186</v>
      </c>
      <c r="H325" s="19">
        <v>39875</v>
      </c>
      <c r="I325" s="19">
        <v>2922961</v>
      </c>
      <c r="J325" s="19">
        <v>72361</v>
      </c>
      <c r="K325" s="19">
        <v>423474</v>
      </c>
      <c r="L325" s="19">
        <v>495835</v>
      </c>
      <c r="M325" s="113"/>
      <c r="N325" s="113"/>
    </row>
    <row r="326" spans="1:14" ht="15.95" customHeight="1" x14ac:dyDescent="0.3">
      <c r="A326" s="12"/>
      <c r="B326" s="13"/>
      <c r="C326" s="13" t="s">
        <v>3</v>
      </c>
      <c r="D326" s="14">
        <v>3744561</v>
      </c>
      <c r="E326" s="15">
        <v>523929</v>
      </c>
      <c r="F326" s="15">
        <v>325594</v>
      </c>
      <c r="G326" s="15">
        <v>2313312</v>
      </c>
      <c r="H326" s="15">
        <v>38166</v>
      </c>
      <c r="I326" s="15">
        <v>2677072</v>
      </c>
      <c r="J326" s="15">
        <v>100311</v>
      </c>
      <c r="K326" s="15">
        <v>443249</v>
      </c>
      <c r="L326" s="15">
        <v>543560</v>
      </c>
      <c r="M326" s="113"/>
      <c r="N326" s="113"/>
    </row>
    <row r="327" spans="1:14" ht="15.95" customHeight="1" x14ac:dyDescent="0.3">
      <c r="A327" s="16"/>
      <c r="B327" s="17">
        <v>2017</v>
      </c>
      <c r="C327" s="17" t="s">
        <v>0</v>
      </c>
      <c r="D327" s="18">
        <v>3598487</v>
      </c>
      <c r="E327" s="19">
        <v>335041</v>
      </c>
      <c r="F327" s="19">
        <v>372828</v>
      </c>
      <c r="G327" s="19">
        <v>2301369</v>
      </c>
      <c r="H327" s="19">
        <v>38635</v>
      </c>
      <c r="I327" s="19">
        <v>2712832</v>
      </c>
      <c r="J327" s="19">
        <v>65998</v>
      </c>
      <c r="K327" s="19">
        <v>484616</v>
      </c>
      <c r="L327" s="19">
        <v>550614</v>
      </c>
      <c r="M327" s="113"/>
      <c r="N327" s="113"/>
    </row>
    <row r="328" spans="1:14" ht="15.95" customHeight="1" x14ac:dyDescent="0.3">
      <c r="A328" s="12"/>
      <c r="B328" s="13"/>
      <c r="C328" s="13" t="s">
        <v>1</v>
      </c>
      <c r="D328" s="14">
        <v>3622955</v>
      </c>
      <c r="E328" s="15">
        <v>277518</v>
      </c>
      <c r="F328" s="15">
        <v>361392</v>
      </c>
      <c r="G328" s="15">
        <v>2374139</v>
      </c>
      <c r="H328" s="15">
        <v>24689</v>
      </c>
      <c r="I328" s="15">
        <v>2760220</v>
      </c>
      <c r="J328" s="15">
        <v>88791</v>
      </c>
      <c r="K328" s="15">
        <v>496426</v>
      </c>
      <c r="L328" s="15">
        <v>585217</v>
      </c>
      <c r="M328" s="113"/>
      <c r="N328" s="113"/>
    </row>
    <row r="329" spans="1:14" ht="15.95" customHeight="1" x14ac:dyDescent="0.3">
      <c r="A329" s="16"/>
      <c r="B329" s="17"/>
      <c r="C329" s="17" t="s">
        <v>2</v>
      </c>
      <c r="D329" s="18">
        <v>3520799</v>
      </c>
      <c r="E329" s="19">
        <v>328106</v>
      </c>
      <c r="F329" s="19">
        <v>177417</v>
      </c>
      <c r="G329" s="19">
        <v>2395507</v>
      </c>
      <c r="H329" s="19">
        <v>33284</v>
      </c>
      <c r="I329" s="19">
        <v>2606208</v>
      </c>
      <c r="J329" s="19">
        <v>61085</v>
      </c>
      <c r="K329" s="19">
        <v>525400</v>
      </c>
      <c r="L329" s="19">
        <v>586485</v>
      </c>
      <c r="M329" s="113"/>
      <c r="N329" s="113"/>
    </row>
    <row r="330" spans="1:14" ht="15.95" customHeight="1" x14ac:dyDescent="0.3">
      <c r="A330" s="12"/>
      <c r="B330" s="13"/>
      <c r="C330" s="13" t="s">
        <v>3</v>
      </c>
      <c r="D330" s="14">
        <v>3357553</v>
      </c>
      <c r="E330" s="15">
        <v>366253</v>
      </c>
      <c r="F330" s="15">
        <v>164535</v>
      </c>
      <c r="G330" s="15">
        <v>2183882</v>
      </c>
      <c r="H330" s="15">
        <v>42464</v>
      </c>
      <c r="I330" s="15">
        <v>2390881</v>
      </c>
      <c r="J330" s="15">
        <v>84417</v>
      </c>
      <c r="K330" s="15">
        <v>516002</v>
      </c>
      <c r="L330" s="15">
        <v>600419</v>
      </c>
      <c r="M330" s="113"/>
      <c r="N330" s="113"/>
    </row>
    <row r="331" spans="1:14" ht="15.95" customHeight="1" x14ac:dyDescent="0.3">
      <c r="A331" s="16"/>
      <c r="B331" s="17">
        <v>2018</v>
      </c>
      <c r="C331" s="17" t="s">
        <v>0</v>
      </c>
      <c r="D331" s="18">
        <v>3291230</v>
      </c>
      <c r="E331" s="19">
        <v>238392</v>
      </c>
      <c r="F331" s="19">
        <v>302744</v>
      </c>
      <c r="G331" s="19">
        <v>2050321</v>
      </c>
      <c r="H331" s="19">
        <v>47321</v>
      </c>
      <c r="I331" s="19">
        <v>2400386</v>
      </c>
      <c r="J331" s="19">
        <v>119430</v>
      </c>
      <c r="K331" s="19">
        <v>533022</v>
      </c>
      <c r="L331" s="19">
        <v>652452</v>
      </c>
      <c r="M331" s="113"/>
      <c r="N331" s="113"/>
    </row>
    <row r="332" spans="1:14" ht="15.95" customHeight="1" x14ac:dyDescent="0.3">
      <c r="A332" s="12"/>
      <c r="B332" s="13"/>
      <c r="C332" s="13" t="s">
        <v>1</v>
      </c>
      <c r="D332" s="14">
        <v>3295833</v>
      </c>
      <c r="E332" s="15">
        <v>403602</v>
      </c>
      <c r="F332" s="15">
        <v>242470</v>
      </c>
      <c r="G332" s="15">
        <v>1893636</v>
      </c>
      <c r="H332" s="15">
        <v>37392</v>
      </c>
      <c r="I332" s="15">
        <v>2173498</v>
      </c>
      <c r="J332" s="15">
        <v>121270</v>
      </c>
      <c r="K332" s="15">
        <v>597463</v>
      </c>
      <c r="L332" s="15">
        <v>718733</v>
      </c>
      <c r="M332" s="113"/>
      <c r="N332" s="113"/>
    </row>
    <row r="333" spans="1:14" ht="15.95" customHeight="1" x14ac:dyDescent="0.3">
      <c r="A333" s="16"/>
      <c r="B333" s="17"/>
      <c r="C333" s="17" t="s">
        <v>2</v>
      </c>
      <c r="D333" s="18">
        <v>3078030</v>
      </c>
      <c r="E333" s="19">
        <v>483900</v>
      </c>
      <c r="F333" s="19">
        <v>183086</v>
      </c>
      <c r="G333" s="19">
        <v>1579374</v>
      </c>
      <c r="H333" s="19">
        <v>61061</v>
      </c>
      <c r="I333" s="19">
        <v>1823521</v>
      </c>
      <c r="J333" s="19">
        <v>134011</v>
      </c>
      <c r="K333" s="19">
        <v>636598</v>
      </c>
      <c r="L333" s="19">
        <v>770609</v>
      </c>
      <c r="M333" s="113"/>
      <c r="N333" s="113"/>
    </row>
    <row r="334" spans="1:14" ht="15.95" customHeight="1" x14ac:dyDescent="0.3">
      <c r="A334" s="12"/>
      <c r="B334" s="13"/>
      <c r="C334" s="13" t="s">
        <v>3</v>
      </c>
      <c r="D334" s="14">
        <v>2957599</v>
      </c>
      <c r="E334" s="15">
        <v>433538</v>
      </c>
      <c r="F334" s="15">
        <v>363276</v>
      </c>
      <c r="G334" s="15">
        <v>1360136</v>
      </c>
      <c r="H334" s="15">
        <v>31296</v>
      </c>
      <c r="I334" s="15">
        <v>1754708</v>
      </c>
      <c r="J334" s="15">
        <v>53042</v>
      </c>
      <c r="K334" s="15">
        <v>716311</v>
      </c>
      <c r="L334" s="15">
        <v>769353</v>
      </c>
      <c r="M334" s="113"/>
      <c r="N334" s="113"/>
    </row>
    <row r="335" spans="1:14" ht="15.95" customHeight="1" x14ac:dyDescent="0.3">
      <c r="A335" s="16"/>
      <c r="B335" s="17">
        <v>2019</v>
      </c>
      <c r="C335" s="17" t="s">
        <v>0</v>
      </c>
      <c r="D335" s="18">
        <v>2765503</v>
      </c>
      <c r="E335" s="19">
        <v>305049</v>
      </c>
      <c r="F335" s="19">
        <v>242287</v>
      </c>
      <c r="G335" s="19">
        <v>1441663</v>
      </c>
      <c r="H335" s="19">
        <v>36526</v>
      </c>
      <c r="I335" s="19">
        <v>1720476</v>
      </c>
      <c r="J335" s="19">
        <v>45743</v>
      </c>
      <c r="K335" s="19">
        <v>694235</v>
      </c>
      <c r="L335" s="19">
        <v>739978</v>
      </c>
      <c r="M335" s="113"/>
      <c r="N335" s="113"/>
    </row>
    <row r="336" spans="1:14" ht="15.95" customHeight="1" x14ac:dyDescent="0.3">
      <c r="A336" s="12"/>
      <c r="B336" s="13"/>
      <c r="C336" s="13" t="s">
        <v>1</v>
      </c>
      <c r="D336" s="14">
        <v>2768783</v>
      </c>
      <c r="E336" s="15">
        <v>319307</v>
      </c>
      <c r="F336" s="15">
        <v>302047</v>
      </c>
      <c r="G336" s="15">
        <v>1261905</v>
      </c>
      <c r="H336" s="15">
        <v>30732</v>
      </c>
      <c r="I336" s="15">
        <v>1594684</v>
      </c>
      <c r="J336" s="15">
        <v>164148</v>
      </c>
      <c r="K336" s="15">
        <v>690644</v>
      </c>
      <c r="L336" s="15">
        <v>854792</v>
      </c>
      <c r="M336" s="113"/>
      <c r="N336" s="113"/>
    </row>
    <row r="337" spans="1:14" ht="15.95" customHeight="1" x14ac:dyDescent="0.3">
      <c r="A337" s="16"/>
      <c r="B337" s="17"/>
      <c r="C337" s="17" t="s">
        <v>2</v>
      </c>
      <c r="D337" s="18">
        <v>2799534</v>
      </c>
      <c r="E337" s="19">
        <v>312090</v>
      </c>
      <c r="F337" s="19">
        <v>353479</v>
      </c>
      <c r="G337" s="19">
        <v>1262294</v>
      </c>
      <c r="H337" s="19">
        <v>32009</v>
      </c>
      <c r="I337" s="19">
        <v>1647782</v>
      </c>
      <c r="J337" s="19">
        <v>43134</v>
      </c>
      <c r="K337" s="19">
        <v>796528</v>
      </c>
      <c r="L337" s="19">
        <v>839662</v>
      </c>
      <c r="M337" s="113"/>
      <c r="N337" s="113"/>
    </row>
    <row r="338" spans="1:14" ht="15.95" customHeight="1" x14ac:dyDescent="0.3">
      <c r="A338" s="12"/>
      <c r="B338" s="13"/>
      <c r="C338" s="13" t="s">
        <v>3</v>
      </c>
      <c r="D338" s="14">
        <v>2764467</v>
      </c>
      <c r="E338" s="15">
        <v>370473</v>
      </c>
      <c r="F338" s="15">
        <v>279991</v>
      </c>
      <c r="G338" s="15">
        <v>1229033</v>
      </c>
      <c r="H338" s="15">
        <v>85307</v>
      </c>
      <c r="I338" s="15">
        <v>1594331</v>
      </c>
      <c r="J338" s="15">
        <v>79063</v>
      </c>
      <c r="K338" s="15">
        <v>720600</v>
      </c>
      <c r="L338" s="15">
        <v>799663</v>
      </c>
      <c r="M338" s="113"/>
      <c r="N338" s="113"/>
    </row>
    <row r="339" spans="1:14" ht="15.95" customHeight="1" x14ac:dyDescent="0.3">
      <c r="A339" s="16"/>
      <c r="B339" s="17">
        <v>2020</v>
      </c>
      <c r="C339" s="17" t="s">
        <v>0</v>
      </c>
      <c r="D339" s="18">
        <v>2689187</v>
      </c>
      <c r="E339" s="19">
        <v>256224</v>
      </c>
      <c r="F339" s="19">
        <v>295714</v>
      </c>
      <c r="G339" s="19">
        <v>1260637</v>
      </c>
      <c r="H339" s="19">
        <v>110493</v>
      </c>
      <c r="I339" s="19">
        <v>1666844</v>
      </c>
      <c r="J339" s="19">
        <v>96204</v>
      </c>
      <c r="K339" s="19">
        <v>669915</v>
      </c>
      <c r="L339" s="19">
        <v>766119</v>
      </c>
      <c r="M339" s="113"/>
      <c r="N339" s="113"/>
    </row>
    <row r="340" spans="1:14" ht="15.95" customHeight="1" x14ac:dyDescent="0.3">
      <c r="A340" s="12"/>
      <c r="B340" s="13"/>
      <c r="C340" s="13" t="s">
        <v>1</v>
      </c>
      <c r="D340" s="14">
        <v>2604241</v>
      </c>
      <c r="E340" s="15">
        <v>181917</v>
      </c>
      <c r="F340" s="15">
        <v>129221</v>
      </c>
      <c r="G340" s="15">
        <v>862867</v>
      </c>
      <c r="H340" s="15">
        <v>17153</v>
      </c>
      <c r="I340" s="15">
        <v>1009241</v>
      </c>
      <c r="J340" s="15">
        <v>686804</v>
      </c>
      <c r="K340" s="15">
        <v>726279</v>
      </c>
      <c r="L340" s="15">
        <v>1413083</v>
      </c>
      <c r="M340" s="113"/>
      <c r="N340" s="113"/>
    </row>
    <row r="341" spans="1:14" ht="15.95" customHeight="1" x14ac:dyDescent="0.3">
      <c r="A341" s="16"/>
      <c r="B341" s="17"/>
      <c r="C341" s="17" t="s">
        <v>2</v>
      </c>
      <c r="D341" s="18">
        <v>2638359</v>
      </c>
      <c r="E341" s="19">
        <v>135793</v>
      </c>
      <c r="F341" s="19">
        <v>249534</v>
      </c>
      <c r="G341" s="19">
        <v>923862</v>
      </c>
      <c r="H341" s="19">
        <v>486749</v>
      </c>
      <c r="I341" s="19">
        <v>1660145</v>
      </c>
      <c r="J341" s="19">
        <v>24076</v>
      </c>
      <c r="K341" s="19">
        <v>818345</v>
      </c>
      <c r="L341" s="19">
        <v>842421</v>
      </c>
      <c r="M341" s="113"/>
      <c r="N341" s="113"/>
    </row>
    <row r="342" spans="1:14" ht="15.95" customHeight="1" x14ac:dyDescent="0.3">
      <c r="A342" s="12"/>
      <c r="B342" s="13"/>
      <c r="C342" s="13" t="s">
        <v>3</v>
      </c>
      <c r="D342" s="14">
        <v>2806115</v>
      </c>
      <c r="E342" s="15">
        <v>270233</v>
      </c>
      <c r="F342" s="15">
        <v>299696</v>
      </c>
      <c r="G342" s="15">
        <v>1333615</v>
      </c>
      <c r="H342" s="15">
        <v>130281</v>
      </c>
      <c r="I342" s="15">
        <v>1763592</v>
      </c>
      <c r="J342" s="15">
        <v>83174</v>
      </c>
      <c r="K342" s="15">
        <v>689116</v>
      </c>
      <c r="L342" s="15">
        <v>772290</v>
      </c>
      <c r="M342" s="113"/>
      <c r="N342" s="113"/>
    </row>
    <row r="343" spans="1:14" ht="15.95" customHeight="1" x14ac:dyDescent="0.3">
      <c r="A343" s="16"/>
      <c r="B343" s="17">
        <v>2021</v>
      </c>
      <c r="C343" s="17" t="s">
        <v>0</v>
      </c>
      <c r="D343" s="18">
        <v>2818451</v>
      </c>
      <c r="E343" s="19">
        <v>269522</v>
      </c>
      <c r="F343" s="19">
        <v>284843</v>
      </c>
      <c r="G343" s="19">
        <v>1422885</v>
      </c>
      <c r="H343" s="19">
        <v>25547</v>
      </c>
      <c r="I343" s="19">
        <v>1733275</v>
      </c>
      <c r="J343" s="19">
        <v>103372</v>
      </c>
      <c r="K343" s="19">
        <v>712282</v>
      </c>
      <c r="L343" s="19">
        <v>815654</v>
      </c>
      <c r="M343" s="113"/>
      <c r="N343" s="113"/>
    </row>
    <row r="344" spans="1:14" ht="15.95" customHeight="1" x14ac:dyDescent="0.3">
      <c r="A344" s="12"/>
      <c r="B344" s="13"/>
      <c r="C344" s="13" t="s">
        <v>1</v>
      </c>
      <c r="D344" s="14">
        <v>2862015</v>
      </c>
      <c r="E344" s="15">
        <v>275648</v>
      </c>
      <c r="F344" s="15">
        <v>315614</v>
      </c>
      <c r="G344" s="15">
        <v>1422881</v>
      </c>
      <c r="H344" s="15">
        <v>32118</v>
      </c>
      <c r="I344" s="15">
        <v>1770613</v>
      </c>
      <c r="J344" s="15">
        <v>74003</v>
      </c>
      <c r="K344" s="15">
        <v>741751</v>
      </c>
      <c r="L344" s="15">
        <v>815754</v>
      </c>
      <c r="M344" s="113"/>
      <c r="N344" s="113"/>
    </row>
    <row r="345" spans="1:14" ht="15.95" customHeight="1" x14ac:dyDescent="0.3">
      <c r="A345" s="16"/>
      <c r="B345" s="17"/>
      <c r="C345" s="17" t="s">
        <v>2</v>
      </c>
      <c r="D345" s="18">
        <v>2939117</v>
      </c>
      <c r="E345" s="19">
        <v>251507</v>
      </c>
      <c r="F345" s="19">
        <v>348106</v>
      </c>
      <c r="G345" s="19">
        <v>1466054</v>
      </c>
      <c r="H345" s="19">
        <v>30389</v>
      </c>
      <c r="I345" s="19">
        <v>1844549</v>
      </c>
      <c r="J345" s="19">
        <v>82451</v>
      </c>
      <c r="K345" s="19">
        <v>760610</v>
      </c>
      <c r="L345" s="19">
        <v>843061</v>
      </c>
      <c r="M345" s="113"/>
      <c r="N345" s="113"/>
    </row>
    <row r="346" spans="1:14" ht="15.95" customHeight="1" x14ac:dyDescent="0.3">
      <c r="A346" s="12"/>
      <c r="B346" s="13"/>
      <c r="C346" s="13" t="s">
        <v>3</v>
      </c>
      <c r="D346" s="14">
        <v>2960653</v>
      </c>
      <c r="E346" s="15">
        <v>257819</v>
      </c>
      <c r="F346" s="15">
        <v>255242</v>
      </c>
      <c r="G346" s="15">
        <v>1519178</v>
      </c>
      <c r="H346" s="15">
        <v>53034</v>
      </c>
      <c r="I346" s="15">
        <v>1827454</v>
      </c>
      <c r="J346" s="15">
        <v>107204</v>
      </c>
      <c r="K346" s="15">
        <v>768176</v>
      </c>
      <c r="L346" s="15">
        <v>875380</v>
      </c>
      <c r="M346" s="113"/>
      <c r="N346" s="113"/>
    </row>
    <row r="347" spans="1:14" ht="15.95" customHeight="1" x14ac:dyDescent="0.3">
      <c r="A347" s="151"/>
      <c r="B347" s="152">
        <v>2022</v>
      </c>
      <c r="C347" s="152" t="s">
        <v>0</v>
      </c>
      <c r="D347" s="153">
        <v>3019304</v>
      </c>
      <c r="E347" s="19">
        <v>296997</v>
      </c>
      <c r="F347" s="19">
        <v>309572</v>
      </c>
      <c r="G347" s="19">
        <v>1511562</v>
      </c>
      <c r="H347" s="19">
        <v>101433</v>
      </c>
      <c r="I347" s="19">
        <v>1922567</v>
      </c>
      <c r="J347" s="19">
        <v>53511</v>
      </c>
      <c r="K347" s="19">
        <v>746229</v>
      </c>
      <c r="L347" s="19">
        <v>799740</v>
      </c>
      <c r="M347" s="113"/>
      <c r="N347" s="113"/>
    </row>
    <row r="348" spans="1:14" ht="15.95" customHeight="1" x14ac:dyDescent="0.3">
      <c r="A348" s="154"/>
      <c r="B348" s="155"/>
      <c r="C348" s="155" t="s">
        <v>1</v>
      </c>
      <c r="D348" s="156">
        <v>3034945</v>
      </c>
      <c r="E348" s="98">
        <v>466925</v>
      </c>
      <c r="F348" s="98">
        <v>322559</v>
      </c>
      <c r="G348" s="98">
        <v>1388446</v>
      </c>
      <c r="H348" s="98">
        <v>61166</v>
      </c>
      <c r="I348" s="98">
        <v>1772171</v>
      </c>
      <c r="J348" s="98">
        <v>119367</v>
      </c>
      <c r="K348" s="98">
        <v>676482</v>
      </c>
      <c r="L348" s="98">
        <v>795849</v>
      </c>
      <c r="M348" s="113"/>
      <c r="N348" s="113"/>
    </row>
    <row r="349" spans="1:14" ht="15.95" customHeight="1" x14ac:dyDescent="0.3">
      <c r="A349" s="151"/>
      <c r="B349" s="152"/>
      <c r="C349" s="152" t="s">
        <v>2</v>
      </c>
      <c r="D349" s="153">
        <v>2824111</v>
      </c>
      <c r="E349" s="19">
        <v>267364</v>
      </c>
      <c r="F349" s="19">
        <v>256686</v>
      </c>
      <c r="G349" s="19">
        <v>1433946</v>
      </c>
      <c r="H349" s="19">
        <v>87457</v>
      </c>
      <c r="I349" s="19">
        <v>1778089</v>
      </c>
      <c r="J349" s="19">
        <v>88983</v>
      </c>
      <c r="K349" s="19">
        <v>689675</v>
      </c>
      <c r="L349" s="19">
        <v>778658</v>
      </c>
      <c r="M349" s="113"/>
      <c r="N349" s="113"/>
    </row>
    <row r="350" spans="1:14" ht="15.95" customHeight="1" x14ac:dyDescent="0.3">
      <c r="A350" s="124"/>
      <c r="B350" s="125"/>
      <c r="C350" s="125" t="s">
        <v>3</v>
      </c>
      <c r="D350" s="126">
        <v>2939132</v>
      </c>
      <c r="E350" s="127">
        <v>319395</v>
      </c>
      <c r="F350" s="127">
        <v>391732</v>
      </c>
      <c r="G350" s="127">
        <v>1420403</v>
      </c>
      <c r="H350" s="127">
        <v>31455</v>
      </c>
      <c r="I350" s="127">
        <v>1843590</v>
      </c>
      <c r="J350" s="127">
        <v>80515</v>
      </c>
      <c r="K350" s="127">
        <v>695632</v>
      </c>
      <c r="L350" s="127">
        <v>776147</v>
      </c>
      <c r="M350" s="113"/>
      <c r="N350" s="113"/>
    </row>
    <row r="351" spans="1:14" ht="15.95" customHeight="1" x14ac:dyDescent="0.3">
      <c r="A351" s="16" t="s">
        <v>15</v>
      </c>
      <c r="B351" s="17">
        <v>2002</v>
      </c>
      <c r="C351" s="17" t="s">
        <v>0</v>
      </c>
      <c r="D351" s="18">
        <v>696606</v>
      </c>
      <c r="E351" s="19">
        <v>58239</v>
      </c>
      <c r="F351" s="19">
        <v>63970</v>
      </c>
      <c r="G351" s="19">
        <v>188085</v>
      </c>
      <c r="H351" s="19">
        <v>27166</v>
      </c>
      <c r="I351" s="19">
        <v>279221</v>
      </c>
      <c r="J351" s="19">
        <v>35610</v>
      </c>
      <c r="K351" s="19">
        <v>323536</v>
      </c>
      <c r="L351" s="19">
        <v>359146</v>
      </c>
      <c r="M351" s="113"/>
      <c r="N351" s="113"/>
    </row>
    <row r="352" spans="1:14" ht="15.95" customHeight="1" x14ac:dyDescent="0.3">
      <c r="A352" s="12" t="s">
        <v>38</v>
      </c>
      <c r="B352" s="13"/>
      <c r="C352" s="13" t="s">
        <v>1</v>
      </c>
      <c r="D352" s="14">
        <v>699664</v>
      </c>
      <c r="E352" s="15">
        <v>76724</v>
      </c>
      <c r="F352" s="15">
        <v>50193</v>
      </c>
      <c r="G352" s="15">
        <v>184785</v>
      </c>
      <c r="H352" s="15">
        <v>24644</v>
      </c>
      <c r="I352" s="15">
        <v>259622</v>
      </c>
      <c r="J352" s="15">
        <v>44216</v>
      </c>
      <c r="K352" s="15">
        <v>319102</v>
      </c>
      <c r="L352" s="15">
        <v>363318</v>
      </c>
      <c r="M352" s="113"/>
      <c r="N352" s="113"/>
    </row>
    <row r="353" spans="1:14" ht="15.95" customHeight="1" x14ac:dyDescent="0.3">
      <c r="A353" s="16"/>
      <c r="B353" s="17"/>
      <c r="C353" s="17" t="s">
        <v>2</v>
      </c>
      <c r="D353" s="18">
        <v>728211</v>
      </c>
      <c r="E353" s="19">
        <v>84688</v>
      </c>
      <c r="F353" s="19">
        <v>76084</v>
      </c>
      <c r="G353" s="19">
        <v>175068</v>
      </c>
      <c r="H353" s="19">
        <v>28589</v>
      </c>
      <c r="I353" s="19">
        <v>279741</v>
      </c>
      <c r="J353" s="19">
        <v>44767</v>
      </c>
      <c r="K353" s="19">
        <v>319015</v>
      </c>
      <c r="L353" s="19">
        <v>363782</v>
      </c>
      <c r="M353" s="113"/>
      <c r="N353" s="113"/>
    </row>
    <row r="354" spans="1:14" ht="15.95" customHeight="1" x14ac:dyDescent="0.3">
      <c r="A354" s="12"/>
      <c r="B354" s="13"/>
      <c r="C354" s="13" t="s">
        <v>3</v>
      </c>
      <c r="D354" s="14">
        <v>780814</v>
      </c>
      <c r="E354" s="15">
        <v>67502</v>
      </c>
      <c r="F354" s="15">
        <v>136232</v>
      </c>
      <c r="G354" s="15">
        <v>191324</v>
      </c>
      <c r="H354" s="15">
        <v>20695</v>
      </c>
      <c r="I354" s="15">
        <v>348251</v>
      </c>
      <c r="J354" s="15">
        <v>39206</v>
      </c>
      <c r="K354" s="15">
        <v>325855</v>
      </c>
      <c r="L354" s="15">
        <v>365061</v>
      </c>
      <c r="M354" s="113"/>
      <c r="N354" s="113"/>
    </row>
    <row r="355" spans="1:14" ht="15.95" customHeight="1" x14ac:dyDescent="0.3">
      <c r="A355" s="16"/>
      <c r="B355" s="17">
        <v>2003</v>
      </c>
      <c r="C355" s="17" t="s">
        <v>0</v>
      </c>
      <c r="D355" s="18">
        <v>828759</v>
      </c>
      <c r="E355" s="19">
        <v>78973</v>
      </c>
      <c r="F355" s="19">
        <v>109393</v>
      </c>
      <c r="G355" s="19">
        <v>227973</v>
      </c>
      <c r="H355" s="19">
        <v>18031</v>
      </c>
      <c r="I355" s="19">
        <v>355397</v>
      </c>
      <c r="J355" s="19">
        <v>66350</v>
      </c>
      <c r="K355" s="19">
        <v>328039</v>
      </c>
      <c r="L355" s="19">
        <v>394389</v>
      </c>
      <c r="M355" s="113"/>
      <c r="N355" s="113"/>
    </row>
    <row r="356" spans="1:14" ht="15.95" customHeight="1" x14ac:dyDescent="0.3">
      <c r="A356" s="12"/>
      <c r="B356" s="13"/>
      <c r="C356" s="13" t="s">
        <v>1</v>
      </c>
      <c r="D356" s="14">
        <v>884924</v>
      </c>
      <c r="E356" s="15">
        <v>132878</v>
      </c>
      <c r="F356" s="15">
        <v>131444</v>
      </c>
      <c r="G356" s="15">
        <v>288201</v>
      </c>
      <c r="H356" s="15">
        <v>32312</v>
      </c>
      <c r="I356" s="15">
        <v>451957</v>
      </c>
      <c r="J356" s="15">
        <v>35896</v>
      </c>
      <c r="K356" s="15">
        <v>264193</v>
      </c>
      <c r="L356" s="15">
        <v>300089</v>
      </c>
      <c r="M356" s="113"/>
      <c r="N356" s="113"/>
    </row>
    <row r="357" spans="1:14" ht="15.95" customHeight="1" x14ac:dyDescent="0.3">
      <c r="A357" s="16"/>
      <c r="B357" s="17"/>
      <c r="C357" s="17" t="s">
        <v>2</v>
      </c>
      <c r="D357" s="18">
        <v>917455</v>
      </c>
      <c r="E357" s="19">
        <v>110496</v>
      </c>
      <c r="F357" s="19">
        <v>158007</v>
      </c>
      <c r="G357" s="19">
        <v>327019</v>
      </c>
      <c r="H357" s="19">
        <v>23163</v>
      </c>
      <c r="I357" s="19">
        <v>508189</v>
      </c>
      <c r="J357" s="19">
        <v>35351</v>
      </c>
      <c r="K357" s="19">
        <v>263419</v>
      </c>
      <c r="L357" s="19">
        <v>298770</v>
      </c>
      <c r="M357" s="113"/>
      <c r="N357" s="113"/>
    </row>
    <row r="358" spans="1:14" ht="15.95" customHeight="1" x14ac:dyDescent="0.3">
      <c r="A358" s="12"/>
      <c r="B358" s="13"/>
      <c r="C358" s="13" t="s">
        <v>3</v>
      </c>
      <c r="D358" s="14">
        <v>936407</v>
      </c>
      <c r="E358" s="15">
        <v>133465</v>
      </c>
      <c r="F358" s="15">
        <v>126286</v>
      </c>
      <c r="G358" s="15">
        <v>366787</v>
      </c>
      <c r="H358" s="15">
        <v>11735</v>
      </c>
      <c r="I358" s="15">
        <v>504808</v>
      </c>
      <c r="J358" s="15">
        <v>42580</v>
      </c>
      <c r="K358" s="15">
        <v>255554</v>
      </c>
      <c r="L358" s="15">
        <v>298134</v>
      </c>
      <c r="M358" s="113"/>
      <c r="N358" s="113"/>
    </row>
    <row r="359" spans="1:14" ht="15.95" customHeight="1" x14ac:dyDescent="0.3">
      <c r="A359" s="16"/>
      <c r="B359" s="17">
        <v>2004</v>
      </c>
      <c r="C359" s="17" t="s">
        <v>0</v>
      </c>
      <c r="D359" s="18">
        <v>904170</v>
      </c>
      <c r="E359" s="19">
        <v>119067</v>
      </c>
      <c r="F359" s="19">
        <v>100127</v>
      </c>
      <c r="G359" s="19">
        <v>374231</v>
      </c>
      <c r="H359" s="19">
        <v>23705</v>
      </c>
      <c r="I359" s="19">
        <v>498063</v>
      </c>
      <c r="J359" s="19">
        <v>26680</v>
      </c>
      <c r="K359" s="19">
        <v>260360</v>
      </c>
      <c r="L359" s="19">
        <v>287040</v>
      </c>
      <c r="M359" s="113"/>
      <c r="N359" s="113"/>
    </row>
    <row r="360" spans="1:14" ht="15.95" customHeight="1" x14ac:dyDescent="0.3">
      <c r="A360" s="12"/>
      <c r="B360" s="13"/>
      <c r="C360" s="13" t="s">
        <v>1</v>
      </c>
      <c r="D360" s="14">
        <v>914003</v>
      </c>
      <c r="E360" s="15">
        <v>166905</v>
      </c>
      <c r="F360" s="15">
        <v>129354</v>
      </c>
      <c r="G360" s="15">
        <v>359661</v>
      </c>
      <c r="H360" s="15">
        <v>16842</v>
      </c>
      <c r="I360" s="15">
        <v>505857</v>
      </c>
      <c r="J360" s="15">
        <v>35069</v>
      </c>
      <c r="K360" s="15">
        <v>206172</v>
      </c>
      <c r="L360" s="15">
        <v>241241</v>
      </c>
      <c r="M360" s="113"/>
      <c r="N360" s="113"/>
    </row>
    <row r="361" spans="1:14" ht="15.95" customHeight="1" x14ac:dyDescent="0.3">
      <c r="A361" s="16"/>
      <c r="B361" s="17"/>
      <c r="C361" s="17" t="s">
        <v>2</v>
      </c>
      <c r="D361" s="18">
        <v>856650</v>
      </c>
      <c r="E361" s="19">
        <v>140270</v>
      </c>
      <c r="F361" s="19">
        <v>107720</v>
      </c>
      <c r="G361" s="19">
        <v>383221</v>
      </c>
      <c r="H361" s="19">
        <v>16649</v>
      </c>
      <c r="I361" s="19">
        <v>507590</v>
      </c>
      <c r="J361" s="19">
        <v>44779</v>
      </c>
      <c r="K361" s="19">
        <v>164011</v>
      </c>
      <c r="L361" s="19">
        <v>208790</v>
      </c>
      <c r="M361" s="113"/>
      <c r="N361" s="113"/>
    </row>
    <row r="362" spans="1:14" ht="15.95" customHeight="1" x14ac:dyDescent="0.3">
      <c r="A362" s="12"/>
      <c r="B362" s="13"/>
      <c r="C362" s="13" t="s">
        <v>3</v>
      </c>
      <c r="D362" s="14">
        <v>867017</v>
      </c>
      <c r="E362" s="15">
        <v>195628</v>
      </c>
      <c r="F362" s="15">
        <v>144124</v>
      </c>
      <c r="G362" s="15">
        <v>328138</v>
      </c>
      <c r="H362" s="15">
        <v>7016</v>
      </c>
      <c r="I362" s="15">
        <v>479278</v>
      </c>
      <c r="J362" s="15">
        <v>33896</v>
      </c>
      <c r="K362" s="15">
        <v>158215</v>
      </c>
      <c r="L362" s="15">
        <v>192111</v>
      </c>
      <c r="M362" s="113"/>
      <c r="N362" s="113"/>
    </row>
    <row r="363" spans="1:14" ht="15.95" customHeight="1" x14ac:dyDescent="0.3">
      <c r="A363" s="16"/>
      <c r="B363" s="17">
        <v>2005</v>
      </c>
      <c r="C363" s="17" t="s">
        <v>0</v>
      </c>
      <c r="D363" s="18">
        <v>748213</v>
      </c>
      <c r="E363" s="19">
        <v>108371</v>
      </c>
      <c r="F363" s="19">
        <v>73949</v>
      </c>
      <c r="G363" s="19">
        <v>372362</v>
      </c>
      <c r="H363" s="19">
        <v>6888</v>
      </c>
      <c r="I363" s="19">
        <v>453199</v>
      </c>
      <c r="J363" s="19">
        <v>15091</v>
      </c>
      <c r="K363" s="19">
        <v>171552</v>
      </c>
      <c r="L363" s="19">
        <v>186643</v>
      </c>
      <c r="M363" s="113"/>
      <c r="N363" s="113"/>
    </row>
    <row r="364" spans="1:14" ht="15.95" customHeight="1" x14ac:dyDescent="0.3">
      <c r="A364" s="12"/>
      <c r="B364" s="13"/>
      <c r="C364" s="13" t="s">
        <v>1</v>
      </c>
      <c r="D364" s="14">
        <v>737982</v>
      </c>
      <c r="E364" s="15">
        <v>104837</v>
      </c>
      <c r="F364" s="15">
        <v>95975</v>
      </c>
      <c r="G364" s="15">
        <v>310618</v>
      </c>
      <c r="H364" s="15">
        <v>15032</v>
      </c>
      <c r="I364" s="15">
        <v>421625</v>
      </c>
      <c r="J364" s="15">
        <v>49636</v>
      </c>
      <c r="K364" s="15">
        <v>161884</v>
      </c>
      <c r="L364" s="15">
        <v>211520</v>
      </c>
      <c r="M364" s="113"/>
      <c r="N364" s="113"/>
    </row>
    <row r="365" spans="1:14" ht="15.95" customHeight="1" x14ac:dyDescent="0.3">
      <c r="A365" s="16"/>
      <c r="B365" s="17"/>
      <c r="C365" s="17" t="s">
        <v>2</v>
      </c>
      <c r="D365" s="18">
        <v>772935</v>
      </c>
      <c r="E365" s="19">
        <v>86957</v>
      </c>
      <c r="F365" s="19">
        <v>131925</v>
      </c>
      <c r="G365" s="19">
        <v>328220</v>
      </c>
      <c r="H365" s="19">
        <v>39602</v>
      </c>
      <c r="I365" s="19">
        <v>499747</v>
      </c>
      <c r="J365" s="19">
        <v>21189</v>
      </c>
      <c r="K365" s="19">
        <v>165042</v>
      </c>
      <c r="L365" s="19">
        <v>186231</v>
      </c>
      <c r="M365" s="113"/>
      <c r="N365" s="113"/>
    </row>
    <row r="366" spans="1:14" ht="15.95" customHeight="1" x14ac:dyDescent="0.3">
      <c r="A366" s="12"/>
      <c r="B366" s="13"/>
      <c r="C366" s="13" t="s">
        <v>3</v>
      </c>
      <c r="D366" s="14">
        <v>923322</v>
      </c>
      <c r="E366" s="15">
        <v>169718</v>
      </c>
      <c r="F366" s="15">
        <v>209280</v>
      </c>
      <c r="G366" s="15">
        <v>349387</v>
      </c>
      <c r="H366" s="15">
        <v>42030</v>
      </c>
      <c r="I366" s="15">
        <v>600697</v>
      </c>
      <c r="J366" s="15">
        <v>25801</v>
      </c>
      <c r="K366" s="15">
        <v>127106</v>
      </c>
      <c r="L366" s="15">
        <v>152907</v>
      </c>
      <c r="M366" s="113"/>
      <c r="N366" s="113"/>
    </row>
    <row r="367" spans="1:14" ht="15.95" customHeight="1" x14ac:dyDescent="0.3">
      <c r="A367" s="16"/>
      <c r="B367" s="17">
        <v>2006</v>
      </c>
      <c r="C367" s="17" t="s">
        <v>0</v>
      </c>
      <c r="D367" s="18">
        <v>880317</v>
      </c>
      <c r="E367" s="19">
        <v>140790</v>
      </c>
      <c r="F367" s="19">
        <v>116119</v>
      </c>
      <c r="G367" s="19">
        <v>454583</v>
      </c>
      <c r="H367" s="19">
        <v>6637</v>
      </c>
      <c r="I367" s="19">
        <v>577339</v>
      </c>
      <c r="J367" s="19">
        <v>35412</v>
      </c>
      <c r="K367" s="19">
        <v>126776</v>
      </c>
      <c r="L367" s="19">
        <v>162188</v>
      </c>
      <c r="M367" s="113"/>
      <c r="N367" s="113"/>
    </row>
    <row r="368" spans="1:14" ht="15.95" customHeight="1" x14ac:dyDescent="0.3">
      <c r="A368" s="12"/>
      <c r="B368" s="13"/>
      <c r="C368" s="13" t="s">
        <v>1</v>
      </c>
      <c r="D368" s="14">
        <v>843789</v>
      </c>
      <c r="E368" s="15">
        <v>97357</v>
      </c>
      <c r="F368" s="15">
        <v>98534</v>
      </c>
      <c r="G368" s="15">
        <v>496902</v>
      </c>
      <c r="H368" s="15">
        <v>18642</v>
      </c>
      <c r="I368" s="15">
        <v>614078</v>
      </c>
      <c r="J368" s="15">
        <v>16125</v>
      </c>
      <c r="K368" s="15">
        <v>116229</v>
      </c>
      <c r="L368" s="15">
        <v>132354</v>
      </c>
      <c r="M368" s="113"/>
      <c r="N368" s="113"/>
    </row>
    <row r="369" spans="1:14" ht="15.95" customHeight="1" x14ac:dyDescent="0.3">
      <c r="A369" s="16"/>
      <c r="B369" s="17"/>
      <c r="C369" s="17" t="s">
        <v>2</v>
      </c>
      <c r="D369" s="18">
        <v>869842</v>
      </c>
      <c r="E369" s="19">
        <v>200734</v>
      </c>
      <c r="F369" s="19">
        <v>107400</v>
      </c>
      <c r="G369" s="19">
        <v>416549</v>
      </c>
      <c r="H369" s="19">
        <v>8609</v>
      </c>
      <c r="I369" s="19">
        <v>532558</v>
      </c>
      <c r="J369" s="19">
        <v>26819</v>
      </c>
      <c r="K369" s="19">
        <v>109731</v>
      </c>
      <c r="L369" s="19">
        <v>136550</v>
      </c>
      <c r="M369" s="113"/>
      <c r="N369" s="113"/>
    </row>
    <row r="370" spans="1:14" ht="15.95" customHeight="1" x14ac:dyDescent="0.3">
      <c r="A370" s="12"/>
      <c r="B370" s="13"/>
      <c r="C370" s="13" t="s">
        <v>3</v>
      </c>
      <c r="D370" s="14">
        <v>884556</v>
      </c>
      <c r="E370" s="15">
        <v>174843</v>
      </c>
      <c r="F370" s="15">
        <v>214684</v>
      </c>
      <c r="G370" s="15">
        <v>341184</v>
      </c>
      <c r="H370" s="15">
        <v>16215</v>
      </c>
      <c r="I370" s="15">
        <v>572083</v>
      </c>
      <c r="J370" s="15">
        <v>32184</v>
      </c>
      <c r="K370" s="15">
        <v>105446</v>
      </c>
      <c r="L370" s="15">
        <v>137630</v>
      </c>
      <c r="M370" s="113"/>
      <c r="N370" s="113"/>
    </row>
    <row r="371" spans="1:14" ht="15.95" customHeight="1" x14ac:dyDescent="0.3">
      <c r="A371" s="16"/>
      <c r="B371" s="17">
        <v>2007</v>
      </c>
      <c r="C371" s="17" t="s">
        <v>0</v>
      </c>
      <c r="D371" s="18">
        <v>1005999</v>
      </c>
      <c r="E371" s="19">
        <v>100744</v>
      </c>
      <c r="F371" s="19">
        <v>281899</v>
      </c>
      <c r="G371" s="19">
        <v>483928</v>
      </c>
      <c r="H371" s="19">
        <v>16622</v>
      </c>
      <c r="I371" s="19">
        <v>782449</v>
      </c>
      <c r="J371" s="19">
        <v>23626</v>
      </c>
      <c r="K371" s="19">
        <v>99180</v>
      </c>
      <c r="L371" s="19">
        <v>122806</v>
      </c>
      <c r="M371" s="113"/>
      <c r="N371" s="113"/>
    </row>
    <row r="372" spans="1:14" ht="15.95" customHeight="1" x14ac:dyDescent="0.3">
      <c r="A372" s="12"/>
      <c r="B372" s="13"/>
      <c r="C372" s="13" t="s">
        <v>1</v>
      </c>
      <c r="D372" s="14">
        <v>1106071</v>
      </c>
      <c r="E372" s="15">
        <v>95174</v>
      </c>
      <c r="F372" s="15">
        <v>178674</v>
      </c>
      <c r="G372" s="15">
        <v>698432</v>
      </c>
      <c r="H372" s="15">
        <v>13604</v>
      </c>
      <c r="I372" s="15">
        <v>890710</v>
      </c>
      <c r="J372" s="15">
        <v>23517</v>
      </c>
      <c r="K372" s="15">
        <v>96670</v>
      </c>
      <c r="L372" s="15">
        <v>120187</v>
      </c>
      <c r="M372" s="113"/>
      <c r="N372" s="113"/>
    </row>
    <row r="373" spans="1:14" ht="15.95" customHeight="1" x14ac:dyDescent="0.3">
      <c r="A373" s="16"/>
      <c r="B373" s="17"/>
      <c r="C373" s="17" t="s">
        <v>2</v>
      </c>
      <c r="D373" s="18">
        <v>1201297</v>
      </c>
      <c r="E373" s="19">
        <v>141034</v>
      </c>
      <c r="F373" s="19">
        <v>171210</v>
      </c>
      <c r="G373" s="19">
        <v>742772</v>
      </c>
      <c r="H373" s="19">
        <v>9828</v>
      </c>
      <c r="I373" s="19">
        <v>923810</v>
      </c>
      <c r="J373" s="19">
        <v>34970</v>
      </c>
      <c r="K373" s="19">
        <v>101483</v>
      </c>
      <c r="L373" s="19">
        <v>136453</v>
      </c>
      <c r="M373" s="113"/>
      <c r="N373" s="113"/>
    </row>
    <row r="374" spans="1:14" ht="15.95" customHeight="1" x14ac:dyDescent="0.3">
      <c r="A374" s="12"/>
      <c r="B374" s="13"/>
      <c r="C374" s="13" t="s">
        <v>3</v>
      </c>
      <c r="D374" s="14">
        <v>1311392</v>
      </c>
      <c r="E374" s="15">
        <v>111143</v>
      </c>
      <c r="F374" s="15">
        <v>248912</v>
      </c>
      <c r="G374" s="15">
        <v>798528</v>
      </c>
      <c r="H374" s="15">
        <v>7908</v>
      </c>
      <c r="I374" s="15">
        <v>1055348</v>
      </c>
      <c r="J374" s="15">
        <v>21877</v>
      </c>
      <c r="K374" s="15">
        <v>123024</v>
      </c>
      <c r="L374" s="15">
        <v>144901</v>
      </c>
      <c r="M374" s="113"/>
      <c r="N374" s="113"/>
    </row>
    <row r="375" spans="1:14" ht="15.95" customHeight="1" x14ac:dyDescent="0.3">
      <c r="A375" s="16"/>
      <c r="B375" s="17">
        <v>2008</v>
      </c>
      <c r="C375" s="17" t="s">
        <v>0</v>
      </c>
      <c r="D375" s="18">
        <v>1543620</v>
      </c>
      <c r="E375" s="19">
        <v>267716</v>
      </c>
      <c r="F375" s="19">
        <v>341740</v>
      </c>
      <c r="G375" s="19">
        <v>779549</v>
      </c>
      <c r="H375" s="19">
        <v>28424</v>
      </c>
      <c r="I375" s="19">
        <v>1149713</v>
      </c>
      <c r="J375" s="19">
        <v>31445</v>
      </c>
      <c r="K375" s="19">
        <v>94746</v>
      </c>
      <c r="L375" s="19">
        <v>126191</v>
      </c>
      <c r="M375" s="113"/>
      <c r="N375" s="113"/>
    </row>
    <row r="376" spans="1:14" ht="15.95" customHeight="1" x14ac:dyDescent="0.3">
      <c r="A376" s="12"/>
      <c r="B376" s="13"/>
      <c r="C376" s="13" t="s">
        <v>1</v>
      </c>
      <c r="D376" s="14">
        <v>1399745</v>
      </c>
      <c r="E376" s="15">
        <v>198150</v>
      </c>
      <c r="F376" s="15">
        <v>122442</v>
      </c>
      <c r="G376" s="15">
        <v>918979</v>
      </c>
      <c r="H376" s="15">
        <v>7325</v>
      </c>
      <c r="I376" s="15">
        <v>1048746</v>
      </c>
      <c r="J376" s="15">
        <v>52907</v>
      </c>
      <c r="K376" s="15">
        <v>99942</v>
      </c>
      <c r="L376" s="15">
        <v>152849</v>
      </c>
      <c r="M376" s="113"/>
      <c r="N376" s="113"/>
    </row>
    <row r="377" spans="1:14" ht="15.95" customHeight="1" x14ac:dyDescent="0.3">
      <c r="A377" s="16"/>
      <c r="B377" s="17"/>
      <c r="C377" s="17" t="s">
        <v>2</v>
      </c>
      <c r="D377" s="18">
        <v>1403079</v>
      </c>
      <c r="E377" s="19">
        <v>204910</v>
      </c>
      <c r="F377" s="19">
        <v>188857</v>
      </c>
      <c r="G377" s="19">
        <v>844553</v>
      </c>
      <c r="H377" s="19">
        <v>31334</v>
      </c>
      <c r="I377" s="19">
        <v>1064744</v>
      </c>
      <c r="J377" s="19">
        <v>34596</v>
      </c>
      <c r="K377" s="19">
        <v>98829</v>
      </c>
      <c r="L377" s="19">
        <v>133425</v>
      </c>
      <c r="M377" s="113"/>
      <c r="N377" s="113"/>
    </row>
    <row r="378" spans="1:14" ht="15.95" customHeight="1" x14ac:dyDescent="0.3">
      <c r="A378" s="12"/>
      <c r="B378" s="13"/>
      <c r="C378" s="13" t="s">
        <v>3</v>
      </c>
      <c r="D378" s="14">
        <v>1270185</v>
      </c>
      <c r="E378" s="15">
        <v>238956</v>
      </c>
      <c r="F378" s="15">
        <v>66378</v>
      </c>
      <c r="G378" s="15">
        <v>791452</v>
      </c>
      <c r="H378" s="15">
        <v>14967</v>
      </c>
      <c r="I378" s="15">
        <v>872797</v>
      </c>
      <c r="J378" s="15">
        <v>67894</v>
      </c>
      <c r="K378" s="15">
        <v>90538</v>
      </c>
      <c r="L378" s="15">
        <v>158432</v>
      </c>
      <c r="M378" s="113"/>
      <c r="N378" s="113"/>
    </row>
    <row r="379" spans="1:14" ht="15.95" customHeight="1" x14ac:dyDescent="0.3">
      <c r="A379" s="16"/>
      <c r="B379" s="17">
        <v>2009</v>
      </c>
      <c r="C379" s="17" t="s">
        <v>0</v>
      </c>
      <c r="D379" s="18">
        <v>1215284</v>
      </c>
      <c r="E379" s="19">
        <v>151636</v>
      </c>
      <c r="F379" s="19">
        <v>180658</v>
      </c>
      <c r="G379" s="19">
        <v>728764</v>
      </c>
      <c r="H379" s="19">
        <v>36838</v>
      </c>
      <c r="I379" s="19">
        <v>946260</v>
      </c>
      <c r="J379" s="19">
        <v>23774</v>
      </c>
      <c r="K379" s="19">
        <v>93614</v>
      </c>
      <c r="L379" s="19">
        <v>117388</v>
      </c>
      <c r="M379" s="113"/>
      <c r="N379" s="113"/>
    </row>
    <row r="380" spans="1:14" ht="15.95" customHeight="1" x14ac:dyDescent="0.3">
      <c r="A380" s="12"/>
      <c r="B380" s="13"/>
      <c r="C380" s="13" t="s">
        <v>1</v>
      </c>
      <c r="D380" s="14">
        <v>1217725</v>
      </c>
      <c r="E380" s="15">
        <v>198619</v>
      </c>
      <c r="F380" s="15">
        <v>148485</v>
      </c>
      <c r="G380" s="15">
        <v>715658</v>
      </c>
      <c r="H380" s="15">
        <v>10625</v>
      </c>
      <c r="I380" s="15">
        <v>874768</v>
      </c>
      <c r="J380" s="15">
        <v>49100</v>
      </c>
      <c r="K380" s="15">
        <v>95238</v>
      </c>
      <c r="L380" s="15">
        <v>144338</v>
      </c>
      <c r="M380" s="113"/>
      <c r="N380" s="113"/>
    </row>
    <row r="381" spans="1:14" ht="15.95" customHeight="1" x14ac:dyDescent="0.3">
      <c r="A381" s="16"/>
      <c r="B381" s="17"/>
      <c r="C381" s="17" t="s">
        <v>2</v>
      </c>
      <c r="D381" s="18">
        <v>1154227</v>
      </c>
      <c r="E381" s="19">
        <v>156343</v>
      </c>
      <c r="F381" s="19">
        <v>134037</v>
      </c>
      <c r="G381" s="19">
        <v>713369</v>
      </c>
      <c r="H381" s="19">
        <v>27723</v>
      </c>
      <c r="I381" s="19">
        <v>875129</v>
      </c>
      <c r="J381" s="19">
        <v>20964</v>
      </c>
      <c r="K381" s="19">
        <v>101791</v>
      </c>
      <c r="L381" s="19">
        <v>122755</v>
      </c>
      <c r="M381" s="113"/>
      <c r="N381" s="113"/>
    </row>
    <row r="382" spans="1:14" ht="15.95" customHeight="1" x14ac:dyDescent="0.3">
      <c r="A382" s="12"/>
      <c r="B382" s="13"/>
      <c r="C382" s="13" t="s">
        <v>3</v>
      </c>
      <c r="D382" s="14">
        <v>1174470</v>
      </c>
      <c r="E382" s="15">
        <v>172416</v>
      </c>
      <c r="F382" s="15">
        <v>161828</v>
      </c>
      <c r="G382" s="15">
        <v>695984</v>
      </c>
      <c r="H382" s="15">
        <v>7484</v>
      </c>
      <c r="I382" s="15">
        <v>865296</v>
      </c>
      <c r="J382" s="15">
        <v>34643</v>
      </c>
      <c r="K382" s="15">
        <v>102115</v>
      </c>
      <c r="L382" s="15">
        <v>136758</v>
      </c>
      <c r="M382" s="113"/>
      <c r="N382" s="113"/>
    </row>
    <row r="383" spans="1:14" ht="15.95" customHeight="1" x14ac:dyDescent="0.3">
      <c r="A383" s="16"/>
      <c r="B383" s="17">
        <v>2010</v>
      </c>
      <c r="C383" s="17" t="s">
        <v>0</v>
      </c>
      <c r="D383" s="18">
        <v>1175001</v>
      </c>
      <c r="E383" s="19">
        <v>142412</v>
      </c>
      <c r="F383" s="19">
        <v>153117</v>
      </c>
      <c r="G383" s="19">
        <v>735314</v>
      </c>
      <c r="H383" s="19">
        <v>15442</v>
      </c>
      <c r="I383" s="19">
        <v>903873</v>
      </c>
      <c r="J383" s="19">
        <v>20137</v>
      </c>
      <c r="K383" s="19">
        <v>108579</v>
      </c>
      <c r="L383" s="19">
        <v>128716</v>
      </c>
      <c r="M383" s="113"/>
      <c r="N383" s="113"/>
    </row>
    <row r="384" spans="1:14" ht="15.95" customHeight="1" x14ac:dyDescent="0.3">
      <c r="A384" s="12"/>
      <c r="B384" s="13"/>
      <c r="C384" s="13" t="s">
        <v>1</v>
      </c>
      <c r="D384" s="14">
        <v>1343505</v>
      </c>
      <c r="E384" s="15">
        <v>209200</v>
      </c>
      <c r="F384" s="15">
        <v>290440</v>
      </c>
      <c r="G384" s="15">
        <v>670827</v>
      </c>
      <c r="H384" s="15">
        <v>8121</v>
      </c>
      <c r="I384" s="15">
        <v>969388</v>
      </c>
      <c r="J384" s="15">
        <v>53753</v>
      </c>
      <c r="K384" s="15">
        <v>111164</v>
      </c>
      <c r="L384" s="15">
        <v>164917</v>
      </c>
      <c r="M384" s="113"/>
      <c r="N384" s="113"/>
    </row>
    <row r="385" spans="1:14" ht="15.95" customHeight="1" x14ac:dyDescent="0.3">
      <c r="A385" s="16"/>
      <c r="B385" s="17"/>
      <c r="C385" s="17" t="s">
        <v>2</v>
      </c>
      <c r="D385" s="18">
        <v>1322153</v>
      </c>
      <c r="E385" s="19">
        <v>163191</v>
      </c>
      <c r="F385" s="19">
        <v>193669</v>
      </c>
      <c r="G385" s="19">
        <v>809054</v>
      </c>
      <c r="H385" s="19">
        <v>35031</v>
      </c>
      <c r="I385" s="19">
        <v>1037754</v>
      </c>
      <c r="J385" s="19">
        <v>29004</v>
      </c>
      <c r="K385" s="19">
        <v>92204</v>
      </c>
      <c r="L385" s="19">
        <v>121208</v>
      </c>
      <c r="M385" s="113"/>
      <c r="N385" s="113"/>
    </row>
    <row r="386" spans="1:14" ht="15.95" customHeight="1" x14ac:dyDescent="0.3">
      <c r="A386" s="12"/>
      <c r="B386" s="13"/>
      <c r="C386" s="13" t="s">
        <v>3</v>
      </c>
      <c r="D386" s="14">
        <v>1610204</v>
      </c>
      <c r="E386" s="15">
        <v>204724</v>
      </c>
      <c r="F386" s="15">
        <v>430540</v>
      </c>
      <c r="G386" s="15">
        <v>827964</v>
      </c>
      <c r="H386" s="15">
        <v>20873</v>
      </c>
      <c r="I386" s="15">
        <v>1279377</v>
      </c>
      <c r="J386" s="15">
        <v>40012</v>
      </c>
      <c r="K386" s="15">
        <v>86091</v>
      </c>
      <c r="L386" s="15">
        <v>126103</v>
      </c>
      <c r="M386" s="113"/>
      <c r="N386" s="113"/>
    </row>
    <row r="387" spans="1:14" ht="15.95" customHeight="1" x14ac:dyDescent="0.3">
      <c r="A387" s="16"/>
      <c r="B387" s="17">
        <v>2011</v>
      </c>
      <c r="C387" s="17" t="s">
        <v>0</v>
      </c>
      <c r="D387" s="18">
        <v>1571848</v>
      </c>
      <c r="E387" s="19">
        <v>181328</v>
      </c>
      <c r="F387" s="19">
        <v>165895</v>
      </c>
      <c r="G387" s="19">
        <v>1091986</v>
      </c>
      <c r="H387" s="19">
        <v>21035</v>
      </c>
      <c r="I387" s="19">
        <v>1278916</v>
      </c>
      <c r="J387" s="19">
        <v>41063</v>
      </c>
      <c r="K387" s="19">
        <v>70541</v>
      </c>
      <c r="L387" s="19">
        <v>111604</v>
      </c>
      <c r="M387" s="113"/>
      <c r="N387" s="113"/>
    </row>
    <row r="388" spans="1:14" ht="15.95" customHeight="1" x14ac:dyDescent="0.3">
      <c r="A388" s="12"/>
      <c r="B388" s="13"/>
      <c r="C388" s="13" t="s">
        <v>1</v>
      </c>
      <c r="D388" s="14">
        <v>1682837</v>
      </c>
      <c r="E388" s="15">
        <v>182498</v>
      </c>
      <c r="F388" s="15">
        <v>289629</v>
      </c>
      <c r="G388" s="15">
        <v>1088160</v>
      </c>
      <c r="H388" s="15">
        <v>14071</v>
      </c>
      <c r="I388" s="15">
        <v>1391860</v>
      </c>
      <c r="J388" s="15">
        <v>29729</v>
      </c>
      <c r="K388" s="15">
        <v>78750</v>
      </c>
      <c r="L388" s="15">
        <v>108479</v>
      </c>
      <c r="M388" s="113"/>
      <c r="N388" s="113"/>
    </row>
    <row r="389" spans="1:14" ht="15.95" customHeight="1" x14ac:dyDescent="0.3">
      <c r="A389" s="16"/>
      <c r="B389" s="17"/>
      <c r="C389" s="17" t="s">
        <v>2</v>
      </c>
      <c r="D389" s="18">
        <v>1786289</v>
      </c>
      <c r="E389" s="19">
        <v>130821</v>
      </c>
      <c r="F389" s="19">
        <v>286993</v>
      </c>
      <c r="G389" s="19">
        <v>1239816</v>
      </c>
      <c r="H389" s="19">
        <v>10316</v>
      </c>
      <c r="I389" s="19">
        <v>1537125</v>
      </c>
      <c r="J389" s="19">
        <v>31320</v>
      </c>
      <c r="K389" s="19">
        <v>87023</v>
      </c>
      <c r="L389" s="19">
        <v>118343</v>
      </c>
      <c r="M389" s="113"/>
      <c r="N389" s="113"/>
    </row>
    <row r="390" spans="1:14" ht="15.95" customHeight="1" x14ac:dyDescent="0.3">
      <c r="A390" s="12"/>
      <c r="B390" s="13"/>
      <c r="C390" s="13" t="s">
        <v>3</v>
      </c>
      <c r="D390" s="14">
        <v>1964740</v>
      </c>
      <c r="E390" s="15">
        <v>249110</v>
      </c>
      <c r="F390" s="15">
        <v>308213</v>
      </c>
      <c r="G390" s="15">
        <v>1231594</v>
      </c>
      <c r="H390" s="15">
        <v>18022</v>
      </c>
      <c r="I390" s="15">
        <v>1557829</v>
      </c>
      <c r="J390" s="15">
        <v>68021</v>
      </c>
      <c r="K390" s="15">
        <v>89780</v>
      </c>
      <c r="L390" s="15">
        <v>157801</v>
      </c>
      <c r="M390" s="113"/>
      <c r="N390" s="113"/>
    </row>
    <row r="391" spans="1:14" ht="15.95" customHeight="1" x14ac:dyDescent="0.3">
      <c r="A391" s="16"/>
      <c r="B391" s="17">
        <v>2012</v>
      </c>
      <c r="C391" s="17" t="s">
        <v>0</v>
      </c>
      <c r="D391" s="18">
        <v>2077044</v>
      </c>
      <c r="E391" s="19">
        <v>199953</v>
      </c>
      <c r="F391" s="19">
        <v>290728</v>
      </c>
      <c r="G391" s="19">
        <v>1386913</v>
      </c>
      <c r="H391" s="19">
        <v>20703</v>
      </c>
      <c r="I391" s="19">
        <v>1698344</v>
      </c>
      <c r="J391" s="19">
        <v>56715</v>
      </c>
      <c r="K391" s="19">
        <v>122032</v>
      </c>
      <c r="L391" s="19">
        <v>178747</v>
      </c>
      <c r="M391" s="113"/>
      <c r="N391" s="113"/>
    </row>
    <row r="392" spans="1:14" ht="15.95" customHeight="1" x14ac:dyDescent="0.3">
      <c r="A392" s="12"/>
      <c r="B392" s="13"/>
      <c r="C392" s="13" t="s">
        <v>1</v>
      </c>
      <c r="D392" s="14">
        <v>2056200</v>
      </c>
      <c r="E392" s="15">
        <v>196706</v>
      </c>
      <c r="F392" s="15">
        <v>159498</v>
      </c>
      <c r="G392" s="15">
        <v>1495930</v>
      </c>
      <c r="H392" s="15">
        <v>37917</v>
      </c>
      <c r="I392" s="15">
        <v>1693345</v>
      </c>
      <c r="J392" s="15">
        <v>48215</v>
      </c>
      <c r="K392" s="15">
        <v>117934</v>
      </c>
      <c r="L392" s="15">
        <v>166149</v>
      </c>
      <c r="M392" s="113"/>
      <c r="N392" s="113"/>
    </row>
    <row r="393" spans="1:14" ht="15.95" customHeight="1" x14ac:dyDescent="0.3">
      <c r="A393" s="16"/>
      <c r="B393" s="17"/>
      <c r="C393" s="17" t="s">
        <v>2</v>
      </c>
      <c r="D393" s="18">
        <v>1991526</v>
      </c>
      <c r="E393" s="19">
        <v>112751</v>
      </c>
      <c r="F393" s="19">
        <v>125228</v>
      </c>
      <c r="G393" s="19">
        <v>1564683</v>
      </c>
      <c r="H393" s="19">
        <v>23191</v>
      </c>
      <c r="I393" s="19">
        <v>1713102</v>
      </c>
      <c r="J393" s="19">
        <v>46166</v>
      </c>
      <c r="K393" s="19">
        <v>119507</v>
      </c>
      <c r="L393" s="19">
        <v>165673</v>
      </c>
      <c r="M393" s="113"/>
      <c r="N393" s="113"/>
    </row>
    <row r="394" spans="1:14" ht="15.95" customHeight="1" x14ac:dyDescent="0.3">
      <c r="A394" s="12"/>
      <c r="B394" s="13"/>
      <c r="C394" s="13" t="s">
        <v>3</v>
      </c>
      <c r="D394" s="14">
        <v>2118101</v>
      </c>
      <c r="E394" s="15">
        <v>229509</v>
      </c>
      <c r="F394" s="15">
        <v>203723</v>
      </c>
      <c r="G394" s="15">
        <v>1463319</v>
      </c>
      <c r="H394" s="15">
        <v>29521</v>
      </c>
      <c r="I394" s="15">
        <v>1696563</v>
      </c>
      <c r="J394" s="15">
        <v>69114</v>
      </c>
      <c r="K394" s="15">
        <v>122915</v>
      </c>
      <c r="L394" s="15">
        <v>192029</v>
      </c>
      <c r="M394" s="113"/>
      <c r="N394" s="113"/>
    </row>
    <row r="395" spans="1:14" ht="15.95" customHeight="1" x14ac:dyDescent="0.3">
      <c r="A395" s="16"/>
      <c r="B395" s="17">
        <v>2013</v>
      </c>
      <c r="C395" s="17" t="s">
        <v>0</v>
      </c>
      <c r="D395" s="18">
        <v>2315688</v>
      </c>
      <c r="E395" s="19">
        <v>148053</v>
      </c>
      <c r="F395" s="19">
        <v>296027</v>
      </c>
      <c r="G395" s="19">
        <v>1664229</v>
      </c>
      <c r="H395" s="19">
        <v>63585</v>
      </c>
      <c r="I395" s="19">
        <v>2023841</v>
      </c>
      <c r="J395" s="19">
        <v>28530</v>
      </c>
      <c r="K395" s="19">
        <v>115264</v>
      </c>
      <c r="L395" s="19">
        <v>143794</v>
      </c>
      <c r="M395" s="113"/>
      <c r="N395" s="113"/>
    </row>
    <row r="396" spans="1:14" ht="15.95" customHeight="1" x14ac:dyDescent="0.3">
      <c r="A396" s="12"/>
      <c r="B396" s="13"/>
      <c r="C396" s="13" t="s">
        <v>1</v>
      </c>
      <c r="D396" s="14">
        <v>2474816</v>
      </c>
      <c r="E396" s="15">
        <v>266681</v>
      </c>
      <c r="F396" s="15">
        <v>260453</v>
      </c>
      <c r="G396" s="15">
        <v>1757515</v>
      </c>
      <c r="H396" s="15">
        <v>27035</v>
      </c>
      <c r="I396" s="15">
        <v>2045003</v>
      </c>
      <c r="J396" s="15">
        <v>57787</v>
      </c>
      <c r="K396" s="15">
        <v>105345</v>
      </c>
      <c r="L396" s="15">
        <v>163132</v>
      </c>
      <c r="M396" s="113"/>
      <c r="N396" s="113"/>
    </row>
    <row r="397" spans="1:14" ht="15.95" customHeight="1" x14ac:dyDescent="0.3">
      <c r="A397" s="16"/>
      <c r="B397" s="17"/>
      <c r="C397" s="17" t="s">
        <v>2</v>
      </c>
      <c r="D397" s="18">
        <v>2654275</v>
      </c>
      <c r="E397" s="19">
        <v>238221</v>
      </c>
      <c r="F397" s="19">
        <v>412138</v>
      </c>
      <c r="G397" s="19">
        <v>1806621</v>
      </c>
      <c r="H397" s="19">
        <v>31241</v>
      </c>
      <c r="I397" s="19">
        <v>2250000</v>
      </c>
      <c r="J397" s="19">
        <v>59163</v>
      </c>
      <c r="K397" s="19">
        <v>106891</v>
      </c>
      <c r="L397" s="19">
        <v>166054</v>
      </c>
      <c r="M397" s="113"/>
      <c r="N397" s="113"/>
    </row>
    <row r="398" spans="1:14" ht="15.95" customHeight="1" x14ac:dyDescent="0.3">
      <c r="A398" s="12"/>
      <c r="B398" s="13"/>
      <c r="C398" s="13" t="s">
        <v>3</v>
      </c>
      <c r="D398" s="14">
        <v>2836078</v>
      </c>
      <c r="E398" s="15">
        <v>280616</v>
      </c>
      <c r="F398" s="15">
        <v>417963</v>
      </c>
      <c r="G398" s="15">
        <v>1918623</v>
      </c>
      <c r="H398" s="15">
        <v>18815</v>
      </c>
      <c r="I398" s="15">
        <v>2355401</v>
      </c>
      <c r="J398" s="15">
        <v>83304</v>
      </c>
      <c r="K398" s="15">
        <v>116757</v>
      </c>
      <c r="L398" s="15">
        <v>200061</v>
      </c>
      <c r="M398" s="113"/>
      <c r="N398" s="113"/>
    </row>
    <row r="399" spans="1:14" ht="15.95" customHeight="1" x14ac:dyDescent="0.3">
      <c r="A399" s="16"/>
      <c r="B399" s="17">
        <v>2014</v>
      </c>
      <c r="C399" s="17" t="s">
        <v>0</v>
      </c>
      <c r="D399" s="18">
        <v>2933265</v>
      </c>
      <c r="E399" s="19">
        <v>279172</v>
      </c>
      <c r="F399" s="19">
        <v>310306</v>
      </c>
      <c r="G399" s="19">
        <v>2120791</v>
      </c>
      <c r="H399" s="19">
        <v>23086</v>
      </c>
      <c r="I399" s="19">
        <v>2454183</v>
      </c>
      <c r="J399" s="19">
        <v>56582</v>
      </c>
      <c r="K399" s="19">
        <v>143328</v>
      </c>
      <c r="L399" s="19">
        <v>199910</v>
      </c>
      <c r="M399" s="113"/>
      <c r="N399" s="113"/>
    </row>
    <row r="400" spans="1:14" ht="15.95" customHeight="1" x14ac:dyDescent="0.3">
      <c r="A400" s="12"/>
      <c r="B400" s="13"/>
      <c r="C400" s="13" t="s">
        <v>1</v>
      </c>
      <c r="D400" s="14">
        <v>2919401</v>
      </c>
      <c r="E400" s="15">
        <v>217553</v>
      </c>
      <c r="F400" s="15">
        <v>245625</v>
      </c>
      <c r="G400" s="15">
        <v>2199076</v>
      </c>
      <c r="H400" s="15">
        <v>28053</v>
      </c>
      <c r="I400" s="15">
        <v>2472754</v>
      </c>
      <c r="J400" s="15">
        <v>70400</v>
      </c>
      <c r="K400" s="15">
        <v>158694</v>
      </c>
      <c r="L400" s="15">
        <v>229094</v>
      </c>
      <c r="M400" s="113"/>
      <c r="N400" s="113"/>
    </row>
    <row r="401" spans="1:14" ht="15.95" customHeight="1" x14ac:dyDescent="0.3">
      <c r="A401" s="16"/>
      <c r="B401" s="17"/>
      <c r="C401" s="17" t="s">
        <v>2</v>
      </c>
      <c r="D401" s="18">
        <v>3060294</v>
      </c>
      <c r="E401" s="19">
        <v>231332</v>
      </c>
      <c r="F401" s="19">
        <v>298460</v>
      </c>
      <c r="G401" s="19">
        <v>2246948</v>
      </c>
      <c r="H401" s="19">
        <v>31465</v>
      </c>
      <c r="I401" s="19">
        <v>2576873</v>
      </c>
      <c r="J401" s="19">
        <v>69144</v>
      </c>
      <c r="K401" s="19">
        <v>182945</v>
      </c>
      <c r="L401" s="19">
        <v>252089</v>
      </c>
      <c r="M401" s="113"/>
      <c r="N401" s="113"/>
    </row>
    <row r="402" spans="1:14" ht="15.95" customHeight="1" x14ac:dyDescent="0.3">
      <c r="A402" s="12"/>
      <c r="B402" s="13"/>
      <c r="C402" s="13" t="s">
        <v>3</v>
      </c>
      <c r="D402" s="14">
        <v>3158686</v>
      </c>
      <c r="E402" s="15">
        <v>315070</v>
      </c>
      <c r="F402" s="15">
        <v>294942</v>
      </c>
      <c r="G402" s="15">
        <v>2262061</v>
      </c>
      <c r="H402" s="15">
        <v>57698</v>
      </c>
      <c r="I402" s="15">
        <v>2614701</v>
      </c>
      <c r="J402" s="15">
        <v>51380</v>
      </c>
      <c r="K402" s="15">
        <v>177535</v>
      </c>
      <c r="L402" s="15">
        <v>228915</v>
      </c>
      <c r="M402" s="113"/>
      <c r="N402" s="113"/>
    </row>
    <row r="403" spans="1:14" ht="15.95" customHeight="1" x14ac:dyDescent="0.3">
      <c r="A403" s="16"/>
      <c r="B403" s="17">
        <v>2015</v>
      </c>
      <c r="C403" s="17" t="s">
        <v>0</v>
      </c>
      <c r="D403" s="18">
        <v>3264827</v>
      </c>
      <c r="E403" s="19">
        <v>482552</v>
      </c>
      <c r="F403" s="19">
        <v>378193</v>
      </c>
      <c r="G403" s="19">
        <v>2123579</v>
      </c>
      <c r="H403" s="19">
        <v>21285</v>
      </c>
      <c r="I403" s="19">
        <v>2523057</v>
      </c>
      <c r="J403" s="19">
        <v>68454</v>
      </c>
      <c r="K403" s="19">
        <v>190764</v>
      </c>
      <c r="L403" s="19">
        <v>259218</v>
      </c>
      <c r="M403" s="113"/>
      <c r="N403" s="113"/>
    </row>
    <row r="404" spans="1:14" ht="15.95" customHeight="1" x14ac:dyDescent="0.3">
      <c r="A404" s="12"/>
      <c r="B404" s="13"/>
      <c r="C404" s="13" t="s">
        <v>1</v>
      </c>
      <c r="D404" s="14">
        <v>3173844</v>
      </c>
      <c r="E404" s="15">
        <v>503812</v>
      </c>
      <c r="F404" s="15">
        <v>335516</v>
      </c>
      <c r="G404" s="15">
        <v>2014114</v>
      </c>
      <c r="H404" s="15">
        <v>31161</v>
      </c>
      <c r="I404" s="15">
        <v>2380791</v>
      </c>
      <c r="J404" s="15">
        <v>84450</v>
      </c>
      <c r="K404" s="15">
        <v>204791</v>
      </c>
      <c r="L404" s="15">
        <v>289241</v>
      </c>
      <c r="M404" s="113"/>
      <c r="N404" s="113"/>
    </row>
    <row r="405" spans="1:14" ht="15.95" customHeight="1" x14ac:dyDescent="0.3">
      <c r="A405" s="16"/>
      <c r="B405" s="17"/>
      <c r="C405" s="17" t="s">
        <v>2</v>
      </c>
      <c r="D405" s="18">
        <v>3104788</v>
      </c>
      <c r="E405" s="19">
        <v>217936</v>
      </c>
      <c r="F405" s="19">
        <v>414885</v>
      </c>
      <c r="G405" s="19">
        <v>2132929</v>
      </c>
      <c r="H405" s="19">
        <v>51177</v>
      </c>
      <c r="I405" s="19">
        <v>2598991</v>
      </c>
      <c r="J405" s="19">
        <v>77218</v>
      </c>
      <c r="K405" s="19">
        <v>210643</v>
      </c>
      <c r="L405" s="19">
        <v>287861</v>
      </c>
      <c r="M405" s="113"/>
      <c r="N405" s="113"/>
    </row>
    <row r="406" spans="1:14" ht="15.95" customHeight="1" x14ac:dyDescent="0.3">
      <c r="A406" s="12"/>
      <c r="B406" s="13"/>
      <c r="C406" s="13" t="s">
        <v>3</v>
      </c>
      <c r="D406" s="14">
        <v>3160559</v>
      </c>
      <c r="E406" s="15">
        <v>429497</v>
      </c>
      <c r="F406" s="15">
        <v>271852</v>
      </c>
      <c r="G406" s="15">
        <v>2119654</v>
      </c>
      <c r="H406" s="15">
        <v>37419</v>
      </c>
      <c r="I406" s="15">
        <v>2428925</v>
      </c>
      <c r="J406" s="15">
        <v>76627</v>
      </c>
      <c r="K406" s="15">
        <v>225510</v>
      </c>
      <c r="L406" s="15">
        <v>302137</v>
      </c>
      <c r="M406" s="113"/>
      <c r="N406" s="113"/>
    </row>
    <row r="407" spans="1:14" ht="15.95" customHeight="1" x14ac:dyDescent="0.3">
      <c r="A407" s="16"/>
      <c r="B407" s="17">
        <v>2016</v>
      </c>
      <c r="C407" s="17" t="s">
        <v>0</v>
      </c>
      <c r="D407" s="18">
        <v>2945664</v>
      </c>
      <c r="E407" s="19">
        <v>401349</v>
      </c>
      <c r="F407" s="19">
        <v>209011</v>
      </c>
      <c r="G407" s="19">
        <v>1942949</v>
      </c>
      <c r="H407" s="19">
        <v>34137</v>
      </c>
      <c r="I407" s="19">
        <v>2186097</v>
      </c>
      <c r="J407" s="19">
        <v>113383</v>
      </c>
      <c r="K407" s="19">
        <v>244835</v>
      </c>
      <c r="L407" s="19">
        <v>358218</v>
      </c>
      <c r="M407" s="113"/>
      <c r="N407" s="113"/>
    </row>
    <row r="408" spans="1:14" ht="15.95" customHeight="1" x14ac:dyDescent="0.3">
      <c r="A408" s="12"/>
      <c r="B408" s="13"/>
      <c r="C408" s="13" t="s">
        <v>1</v>
      </c>
      <c r="D408" s="14">
        <v>2780825</v>
      </c>
      <c r="E408" s="15">
        <v>282809</v>
      </c>
      <c r="F408" s="15">
        <v>236449</v>
      </c>
      <c r="G408" s="15">
        <v>1810298</v>
      </c>
      <c r="H408" s="15">
        <v>63776</v>
      </c>
      <c r="I408" s="15">
        <v>2110523</v>
      </c>
      <c r="J408" s="15">
        <v>104247</v>
      </c>
      <c r="K408" s="15">
        <v>283246</v>
      </c>
      <c r="L408" s="15">
        <v>387493</v>
      </c>
      <c r="M408" s="113"/>
      <c r="N408" s="113"/>
    </row>
    <row r="409" spans="1:14" ht="15.95" customHeight="1" x14ac:dyDescent="0.3">
      <c r="A409" s="16"/>
      <c r="B409" s="17"/>
      <c r="C409" s="17" t="s">
        <v>2</v>
      </c>
      <c r="D409" s="18">
        <v>2830543</v>
      </c>
      <c r="E409" s="19">
        <v>208000</v>
      </c>
      <c r="F409" s="19">
        <v>331953</v>
      </c>
      <c r="G409" s="19">
        <v>1838800</v>
      </c>
      <c r="H409" s="19">
        <v>43539</v>
      </c>
      <c r="I409" s="19">
        <v>2214292</v>
      </c>
      <c r="J409" s="19">
        <v>87497</v>
      </c>
      <c r="K409" s="19">
        <v>320754</v>
      </c>
      <c r="L409" s="19">
        <v>408251</v>
      </c>
      <c r="M409" s="113"/>
      <c r="N409" s="113"/>
    </row>
    <row r="410" spans="1:14" ht="15.95" customHeight="1" x14ac:dyDescent="0.3">
      <c r="A410" s="12"/>
      <c r="B410" s="13"/>
      <c r="C410" s="13" t="s">
        <v>3</v>
      </c>
      <c r="D410" s="14">
        <v>2949725</v>
      </c>
      <c r="E410" s="15">
        <v>217368</v>
      </c>
      <c r="F410" s="15">
        <v>324868</v>
      </c>
      <c r="G410" s="15">
        <v>1886993</v>
      </c>
      <c r="H410" s="15">
        <v>58750</v>
      </c>
      <c r="I410" s="15">
        <v>2270611</v>
      </c>
      <c r="J410" s="15">
        <v>125568</v>
      </c>
      <c r="K410" s="15">
        <v>336178</v>
      </c>
      <c r="L410" s="15">
        <v>461746</v>
      </c>
      <c r="M410" s="113"/>
      <c r="N410" s="113"/>
    </row>
    <row r="411" spans="1:14" ht="15.95" customHeight="1" x14ac:dyDescent="0.3">
      <c r="A411" s="16"/>
      <c r="B411" s="17">
        <v>2017</v>
      </c>
      <c r="C411" s="17" t="s">
        <v>0</v>
      </c>
      <c r="D411" s="18">
        <v>2885405</v>
      </c>
      <c r="E411" s="19">
        <v>312805</v>
      </c>
      <c r="F411" s="19">
        <v>133598</v>
      </c>
      <c r="G411" s="19">
        <v>1924984</v>
      </c>
      <c r="H411" s="19">
        <v>82244</v>
      </c>
      <c r="I411" s="19">
        <v>2140826</v>
      </c>
      <c r="J411" s="19">
        <v>79079</v>
      </c>
      <c r="K411" s="19">
        <v>352695</v>
      </c>
      <c r="L411" s="19">
        <v>431774</v>
      </c>
      <c r="M411" s="113"/>
      <c r="N411" s="113"/>
    </row>
    <row r="412" spans="1:14" ht="15.95" customHeight="1" x14ac:dyDescent="0.3">
      <c r="A412" s="12"/>
      <c r="B412" s="13"/>
      <c r="C412" s="13" t="s">
        <v>1</v>
      </c>
      <c r="D412" s="14">
        <v>2760396</v>
      </c>
      <c r="E412" s="15">
        <v>220123</v>
      </c>
      <c r="F412" s="15">
        <v>144697</v>
      </c>
      <c r="G412" s="15">
        <v>1864208</v>
      </c>
      <c r="H412" s="15">
        <v>25117</v>
      </c>
      <c r="I412" s="15">
        <v>2034022</v>
      </c>
      <c r="J412" s="15">
        <v>120245</v>
      </c>
      <c r="K412" s="15">
        <v>386006</v>
      </c>
      <c r="L412" s="15">
        <v>506251</v>
      </c>
      <c r="M412" s="113"/>
      <c r="N412" s="113"/>
    </row>
    <row r="413" spans="1:14" ht="15.95" customHeight="1" x14ac:dyDescent="0.3">
      <c r="A413" s="16"/>
      <c r="B413" s="17"/>
      <c r="C413" s="17" t="s">
        <v>2</v>
      </c>
      <c r="D413" s="18">
        <v>2743127</v>
      </c>
      <c r="E413" s="19">
        <v>277394</v>
      </c>
      <c r="F413" s="19">
        <v>179020</v>
      </c>
      <c r="G413" s="19">
        <v>1729697</v>
      </c>
      <c r="H413" s="19">
        <v>62275</v>
      </c>
      <c r="I413" s="19">
        <v>1970992</v>
      </c>
      <c r="J413" s="19">
        <v>70654</v>
      </c>
      <c r="K413" s="19">
        <v>424087</v>
      </c>
      <c r="L413" s="19">
        <v>494741</v>
      </c>
      <c r="M413" s="113"/>
      <c r="N413" s="113"/>
    </row>
    <row r="414" spans="1:14" ht="15.95" customHeight="1" x14ac:dyDescent="0.3">
      <c r="A414" s="12"/>
      <c r="B414" s="13"/>
      <c r="C414" s="13" t="s">
        <v>3</v>
      </c>
      <c r="D414" s="14">
        <v>2675694</v>
      </c>
      <c r="E414" s="15">
        <v>353948</v>
      </c>
      <c r="F414" s="15">
        <v>153487</v>
      </c>
      <c r="G414" s="15">
        <v>1545876</v>
      </c>
      <c r="H414" s="15">
        <v>21965</v>
      </c>
      <c r="I414" s="15">
        <v>1721328</v>
      </c>
      <c r="J414" s="15">
        <v>144579</v>
      </c>
      <c r="K414" s="15">
        <v>455839</v>
      </c>
      <c r="L414" s="15">
        <v>600418</v>
      </c>
      <c r="M414" s="113"/>
      <c r="N414" s="113"/>
    </row>
    <row r="415" spans="1:14" ht="15.95" customHeight="1" x14ac:dyDescent="0.3">
      <c r="A415" s="16"/>
      <c r="B415" s="17">
        <v>2018</v>
      </c>
      <c r="C415" s="17" t="s">
        <v>0</v>
      </c>
      <c r="D415" s="18">
        <v>2452204</v>
      </c>
      <c r="E415" s="19">
        <v>210489</v>
      </c>
      <c r="F415" s="19">
        <v>97724</v>
      </c>
      <c r="G415" s="19">
        <v>1475146</v>
      </c>
      <c r="H415" s="19">
        <v>26305</v>
      </c>
      <c r="I415" s="19">
        <v>1599175</v>
      </c>
      <c r="J415" s="19">
        <v>101176</v>
      </c>
      <c r="K415" s="19">
        <v>541364</v>
      </c>
      <c r="L415" s="19">
        <v>642540</v>
      </c>
      <c r="M415" s="113"/>
      <c r="N415" s="113"/>
    </row>
    <row r="416" spans="1:14" ht="15.95" customHeight="1" x14ac:dyDescent="0.3">
      <c r="A416" s="12"/>
      <c r="B416" s="13"/>
      <c r="C416" s="13" t="s">
        <v>1</v>
      </c>
      <c r="D416" s="14">
        <v>2365893</v>
      </c>
      <c r="E416" s="15">
        <v>272337</v>
      </c>
      <c r="F416" s="15">
        <v>123294</v>
      </c>
      <c r="G416" s="15">
        <v>1227028</v>
      </c>
      <c r="H416" s="15">
        <v>48962</v>
      </c>
      <c r="I416" s="15">
        <v>1399284</v>
      </c>
      <c r="J416" s="15">
        <v>125509</v>
      </c>
      <c r="K416" s="15">
        <v>568763</v>
      </c>
      <c r="L416" s="15">
        <v>694272</v>
      </c>
      <c r="M416" s="113"/>
      <c r="N416" s="113"/>
    </row>
    <row r="417" spans="1:14" ht="15.95" customHeight="1" x14ac:dyDescent="0.3">
      <c r="A417" s="16"/>
      <c r="B417" s="17"/>
      <c r="C417" s="17" t="s">
        <v>2</v>
      </c>
      <c r="D417" s="18">
        <v>2308441</v>
      </c>
      <c r="E417" s="19">
        <v>415779</v>
      </c>
      <c r="F417" s="19">
        <v>202326</v>
      </c>
      <c r="G417" s="19">
        <v>955413</v>
      </c>
      <c r="H417" s="19">
        <v>18689</v>
      </c>
      <c r="I417" s="19">
        <v>1176428</v>
      </c>
      <c r="J417" s="19">
        <v>77094</v>
      </c>
      <c r="K417" s="19">
        <v>639140</v>
      </c>
      <c r="L417" s="19">
        <v>716234</v>
      </c>
      <c r="M417" s="113"/>
      <c r="N417" s="113"/>
    </row>
    <row r="418" spans="1:14" ht="15.95" customHeight="1" x14ac:dyDescent="0.3">
      <c r="A418" s="12"/>
      <c r="B418" s="13"/>
      <c r="C418" s="13" t="s">
        <v>3</v>
      </c>
      <c r="D418" s="14">
        <v>2051275</v>
      </c>
      <c r="E418" s="15">
        <v>241885</v>
      </c>
      <c r="F418" s="15">
        <v>147554</v>
      </c>
      <c r="G418" s="15">
        <v>887925</v>
      </c>
      <c r="H418" s="15">
        <v>78690</v>
      </c>
      <c r="I418" s="15">
        <v>1114169</v>
      </c>
      <c r="J418" s="15">
        <v>71068</v>
      </c>
      <c r="K418" s="15">
        <v>624153</v>
      </c>
      <c r="L418" s="15">
        <v>695221</v>
      </c>
      <c r="M418" s="113"/>
      <c r="N418" s="113"/>
    </row>
    <row r="419" spans="1:14" ht="15.95" customHeight="1" x14ac:dyDescent="0.3">
      <c r="A419" s="16"/>
      <c r="B419" s="17">
        <v>2019</v>
      </c>
      <c r="C419" s="17" t="s">
        <v>0</v>
      </c>
      <c r="D419" s="18">
        <v>2103952</v>
      </c>
      <c r="E419" s="19">
        <v>113570</v>
      </c>
      <c r="F419" s="19">
        <v>251196</v>
      </c>
      <c r="G419" s="19">
        <v>955513</v>
      </c>
      <c r="H419" s="19">
        <v>112306</v>
      </c>
      <c r="I419" s="19">
        <v>1319015</v>
      </c>
      <c r="J419" s="19">
        <v>105214</v>
      </c>
      <c r="K419" s="19">
        <v>566153</v>
      </c>
      <c r="L419" s="19">
        <v>671367</v>
      </c>
      <c r="M419" s="113"/>
      <c r="N419" s="113"/>
    </row>
    <row r="420" spans="1:14" ht="15.95" customHeight="1" x14ac:dyDescent="0.3">
      <c r="A420" s="12"/>
      <c r="B420" s="13"/>
      <c r="C420" s="13" t="s">
        <v>1</v>
      </c>
      <c r="D420" s="14">
        <v>2179922</v>
      </c>
      <c r="E420" s="15">
        <v>169968</v>
      </c>
      <c r="F420" s="15">
        <v>185261</v>
      </c>
      <c r="G420" s="15">
        <v>1117490</v>
      </c>
      <c r="H420" s="15">
        <v>37389</v>
      </c>
      <c r="I420" s="15">
        <v>1340140</v>
      </c>
      <c r="J420" s="15">
        <v>60759</v>
      </c>
      <c r="K420" s="15">
        <v>609055</v>
      </c>
      <c r="L420" s="15">
        <v>669814</v>
      </c>
      <c r="M420" s="113"/>
      <c r="N420" s="113"/>
    </row>
    <row r="421" spans="1:14" ht="15.95" customHeight="1" x14ac:dyDescent="0.3">
      <c r="A421" s="16"/>
      <c r="B421" s="17"/>
      <c r="C421" s="17" t="s">
        <v>2</v>
      </c>
      <c r="D421" s="18">
        <v>2153846</v>
      </c>
      <c r="E421" s="19">
        <v>107754</v>
      </c>
      <c r="F421" s="19">
        <v>139758</v>
      </c>
      <c r="G421" s="19">
        <v>1172952</v>
      </c>
      <c r="H421" s="19">
        <v>29400</v>
      </c>
      <c r="I421" s="19">
        <v>1342110</v>
      </c>
      <c r="J421" s="19">
        <v>90333</v>
      </c>
      <c r="K421" s="19">
        <v>613649</v>
      </c>
      <c r="L421" s="19">
        <v>703982</v>
      </c>
      <c r="M421" s="113"/>
      <c r="N421" s="113"/>
    </row>
    <row r="422" spans="1:14" ht="15.95" customHeight="1" x14ac:dyDescent="0.3">
      <c r="A422" s="12"/>
      <c r="B422" s="13"/>
      <c r="C422" s="13" t="s">
        <v>3</v>
      </c>
      <c r="D422" s="14">
        <v>2219163</v>
      </c>
      <c r="E422" s="15">
        <v>133856</v>
      </c>
      <c r="F422" s="15">
        <v>172464</v>
      </c>
      <c r="G422" s="15">
        <v>1133411</v>
      </c>
      <c r="H422" s="15">
        <v>23297</v>
      </c>
      <c r="I422" s="15">
        <v>1329172</v>
      </c>
      <c r="J422" s="15">
        <v>94784</v>
      </c>
      <c r="K422" s="15">
        <v>661351</v>
      </c>
      <c r="L422" s="15">
        <v>756135</v>
      </c>
      <c r="M422" s="113"/>
      <c r="N422" s="113"/>
    </row>
    <row r="423" spans="1:14" ht="15.95" customHeight="1" x14ac:dyDescent="0.3">
      <c r="A423" s="16"/>
      <c r="B423" s="17">
        <v>2020</v>
      </c>
      <c r="C423" s="17" t="s">
        <v>0</v>
      </c>
      <c r="D423" s="18">
        <v>2220181</v>
      </c>
      <c r="E423" s="19">
        <v>310875</v>
      </c>
      <c r="F423" s="19">
        <v>123836</v>
      </c>
      <c r="G423" s="19">
        <v>1010807</v>
      </c>
      <c r="H423" s="19">
        <v>69269</v>
      </c>
      <c r="I423" s="19">
        <v>1203912</v>
      </c>
      <c r="J423" s="19">
        <v>53242</v>
      </c>
      <c r="K423" s="19">
        <v>652152</v>
      </c>
      <c r="L423" s="19">
        <v>705394</v>
      </c>
      <c r="M423" s="113"/>
      <c r="N423" s="113"/>
    </row>
    <row r="424" spans="1:14" ht="15.95" customHeight="1" x14ac:dyDescent="0.3">
      <c r="A424" s="12"/>
      <c r="B424" s="13"/>
      <c r="C424" s="13" t="s">
        <v>1</v>
      </c>
      <c r="D424" s="14">
        <v>2017341</v>
      </c>
      <c r="E424" s="15">
        <v>102075</v>
      </c>
      <c r="F424" s="15">
        <v>86331</v>
      </c>
      <c r="G424" s="15">
        <v>483157</v>
      </c>
      <c r="H424" s="15">
        <v>16481</v>
      </c>
      <c r="I424" s="15">
        <v>585969</v>
      </c>
      <c r="J424" s="15">
        <v>675313</v>
      </c>
      <c r="K424" s="15">
        <v>653984</v>
      </c>
      <c r="L424" s="15">
        <v>1329297</v>
      </c>
      <c r="M424" s="113"/>
      <c r="N424" s="113"/>
    </row>
    <row r="425" spans="1:14" ht="15.95" customHeight="1" x14ac:dyDescent="0.3">
      <c r="A425" s="16"/>
      <c r="B425" s="17"/>
      <c r="C425" s="17" t="s">
        <v>2</v>
      </c>
      <c r="D425" s="18">
        <v>2067512</v>
      </c>
      <c r="E425" s="19">
        <v>105600</v>
      </c>
      <c r="F425" s="19">
        <v>118360</v>
      </c>
      <c r="G425" s="19">
        <v>512683</v>
      </c>
      <c r="H425" s="19">
        <v>530787</v>
      </c>
      <c r="I425" s="19">
        <v>1161830</v>
      </c>
      <c r="J425" s="19">
        <v>73654</v>
      </c>
      <c r="K425" s="19">
        <v>726428</v>
      </c>
      <c r="L425" s="19">
        <v>800082</v>
      </c>
      <c r="M425" s="113"/>
      <c r="N425" s="113"/>
    </row>
    <row r="426" spans="1:14" ht="15.95" customHeight="1" x14ac:dyDescent="0.3">
      <c r="A426" s="12"/>
      <c r="B426" s="13"/>
      <c r="C426" s="13" t="s">
        <v>3</v>
      </c>
      <c r="D426" s="14">
        <v>2129126</v>
      </c>
      <c r="E426" s="15">
        <v>162598</v>
      </c>
      <c r="F426" s="15">
        <v>186941</v>
      </c>
      <c r="G426" s="15">
        <v>964165</v>
      </c>
      <c r="H426" s="15">
        <v>76049</v>
      </c>
      <c r="I426" s="15">
        <v>1227155</v>
      </c>
      <c r="J426" s="15">
        <v>49838</v>
      </c>
      <c r="K426" s="15">
        <v>689535</v>
      </c>
      <c r="L426" s="15">
        <v>739373</v>
      </c>
      <c r="M426" s="113"/>
      <c r="N426" s="113"/>
    </row>
    <row r="427" spans="1:14" ht="15.95" customHeight="1" x14ac:dyDescent="0.3">
      <c r="A427" s="16"/>
      <c r="B427" s="17">
        <v>2021</v>
      </c>
      <c r="C427" s="17" t="s">
        <v>0</v>
      </c>
      <c r="D427" s="18">
        <v>2073183</v>
      </c>
      <c r="E427" s="19">
        <v>172548</v>
      </c>
      <c r="F427" s="19">
        <v>110260</v>
      </c>
      <c r="G427" s="19">
        <v>983889</v>
      </c>
      <c r="H427" s="19">
        <v>26674</v>
      </c>
      <c r="I427" s="19">
        <v>1120823</v>
      </c>
      <c r="J427" s="19">
        <v>98589</v>
      </c>
      <c r="K427" s="19">
        <v>681223</v>
      </c>
      <c r="L427" s="19">
        <v>779812</v>
      </c>
      <c r="M427" s="113"/>
      <c r="N427" s="113"/>
    </row>
    <row r="428" spans="1:14" ht="15.95" customHeight="1" x14ac:dyDescent="0.3">
      <c r="A428" s="12"/>
      <c r="B428" s="13"/>
      <c r="C428" s="13" t="s">
        <v>1</v>
      </c>
      <c r="D428" s="14">
        <v>2219202</v>
      </c>
      <c r="E428" s="15">
        <v>95004</v>
      </c>
      <c r="F428" s="15">
        <v>301242</v>
      </c>
      <c r="G428" s="15">
        <v>965929</v>
      </c>
      <c r="H428" s="15">
        <v>53804</v>
      </c>
      <c r="I428" s="15">
        <v>1320975</v>
      </c>
      <c r="J428" s="15">
        <v>111183</v>
      </c>
      <c r="K428" s="15">
        <v>692040</v>
      </c>
      <c r="L428" s="15">
        <v>803223</v>
      </c>
      <c r="M428" s="113"/>
      <c r="N428" s="113"/>
    </row>
    <row r="429" spans="1:14" ht="15.95" customHeight="1" x14ac:dyDescent="0.3">
      <c r="A429" s="16"/>
      <c r="B429" s="17"/>
      <c r="C429" s="17" t="s">
        <v>2</v>
      </c>
      <c r="D429" s="18">
        <v>2292819</v>
      </c>
      <c r="E429" s="19">
        <v>69775</v>
      </c>
      <c r="F429" s="19">
        <v>173071</v>
      </c>
      <c r="G429" s="19">
        <v>1184213</v>
      </c>
      <c r="H429" s="19">
        <v>67889</v>
      </c>
      <c r="I429" s="19">
        <v>1425173</v>
      </c>
      <c r="J429" s="19">
        <v>83803</v>
      </c>
      <c r="K429" s="19">
        <v>714068</v>
      </c>
      <c r="L429" s="19">
        <v>797871</v>
      </c>
      <c r="M429" s="113"/>
      <c r="N429" s="113"/>
    </row>
    <row r="430" spans="1:14" ht="15.95" customHeight="1" x14ac:dyDescent="0.3">
      <c r="A430" s="12"/>
      <c r="B430" s="13"/>
      <c r="C430" s="13" t="s">
        <v>3</v>
      </c>
      <c r="D430" s="14">
        <v>2386976</v>
      </c>
      <c r="E430" s="15">
        <v>239688</v>
      </c>
      <c r="F430" s="15">
        <v>156955</v>
      </c>
      <c r="G430" s="15">
        <v>1151285</v>
      </c>
      <c r="H430" s="15">
        <v>67877</v>
      </c>
      <c r="I430" s="15">
        <v>1376117</v>
      </c>
      <c r="J430" s="15">
        <v>71398</v>
      </c>
      <c r="K430" s="15">
        <v>699773</v>
      </c>
      <c r="L430" s="15">
        <v>771171</v>
      </c>
      <c r="M430" s="113"/>
      <c r="N430" s="113"/>
    </row>
    <row r="431" spans="1:14" ht="15.95" customHeight="1" x14ac:dyDescent="0.3">
      <c r="A431" s="151"/>
      <c r="B431" s="152">
        <v>2022</v>
      </c>
      <c r="C431" s="152" t="s">
        <v>0</v>
      </c>
      <c r="D431" s="153">
        <v>2315677</v>
      </c>
      <c r="E431" s="19">
        <v>183992</v>
      </c>
      <c r="F431" s="19">
        <v>168099</v>
      </c>
      <c r="G431" s="19">
        <v>1136820</v>
      </c>
      <c r="H431" s="19">
        <v>33355</v>
      </c>
      <c r="I431" s="19">
        <v>1338274</v>
      </c>
      <c r="J431" s="19">
        <v>69253</v>
      </c>
      <c r="K431" s="19">
        <v>724158</v>
      </c>
      <c r="L431" s="19">
        <v>793411</v>
      </c>
      <c r="M431" s="113"/>
      <c r="N431" s="113"/>
    </row>
    <row r="432" spans="1:14" ht="15.95" customHeight="1" x14ac:dyDescent="0.3">
      <c r="A432" s="161"/>
      <c r="B432" s="162"/>
      <c r="C432" s="162" t="s">
        <v>1</v>
      </c>
      <c r="D432" s="163">
        <v>2335051</v>
      </c>
      <c r="E432" s="15">
        <v>171821</v>
      </c>
      <c r="F432" s="15">
        <v>167686</v>
      </c>
      <c r="G432" s="15">
        <v>1146035</v>
      </c>
      <c r="H432" s="15">
        <v>39819</v>
      </c>
      <c r="I432" s="15">
        <v>1353540</v>
      </c>
      <c r="J432" s="15">
        <v>92763</v>
      </c>
      <c r="K432" s="15">
        <v>716927</v>
      </c>
      <c r="L432" s="15">
        <v>809690</v>
      </c>
      <c r="M432" s="113"/>
      <c r="N432" s="113"/>
    </row>
    <row r="433" spans="1:14" ht="15.95" customHeight="1" x14ac:dyDescent="0.3">
      <c r="A433" s="151"/>
      <c r="B433" s="152"/>
      <c r="C433" s="152" t="s">
        <v>2</v>
      </c>
      <c r="D433" s="153">
        <v>2434753</v>
      </c>
      <c r="E433" s="19">
        <v>135103</v>
      </c>
      <c r="F433" s="19">
        <v>314468</v>
      </c>
      <c r="G433" s="19">
        <v>1161974</v>
      </c>
      <c r="H433" s="19">
        <v>51780</v>
      </c>
      <c r="I433" s="19">
        <v>1528222</v>
      </c>
      <c r="J433" s="19">
        <v>79695</v>
      </c>
      <c r="K433" s="19">
        <v>691733</v>
      </c>
      <c r="L433" s="19">
        <v>771428</v>
      </c>
      <c r="M433" s="113"/>
      <c r="N433" s="113"/>
    </row>
    <row r="434" spans="1:14" ht="15.95" customHeight="1" x14ac:dyDescent="0.3">
      <c r="A434" s="145"/>
      <c r="B434" s="146"/>
      <c r="C434" s="146" t="s">
        <v>3</v>
      </c>
      <c r="D434" s="147">
        <v>2477466</v>
      </c>
      <c r="E434" s="148">
        <v>240667</v>
      </c>
      <c r="F434" s="148">
        <v>177519</v>
      </c>
      <c r="G434" s="148">
        <v>1263680</v>
      </c>
      <c r="H434" s="148">
        <v>36850</v>
      </c>
      <c r="I434" s="148">
        <v>1478049</v>
      </c>
      <c r="J434" s="148">
        <v>59489</v>
      </c>
      <c r="K434" s="148">
        <v>699261</v>
      </c>
      <c r="L434" s="148">
        <v>758750</v>
      </c>
      <c r="M434" s="113"/>
      <c r="N434" s="113"/>
    </row>
    <row r="435" spans="1:14" ht="15.95" customHeight="1" x14ac:dyDescent="0.3">
      <c r="A435" s="157" t="s">
        <v>39</v>
      </c>
      <c r="B435" s="158">
        <v>2002</v>
      </c>
      <c r="C435" s="158" t="s">
        <v>0</v>
      </c>
      <c r="D435" s="159">
        <v>367075</v>
      </c>
      <c r="E435" s="160">
        <v>57531</v>
      </c>
      <c r="F435" s="160">
        <v>27961</v>
      </c>
      <c r="G435" s="160">
        <v>42068</v>
      </c>
      <c r="H435" s="160">
        <v>3997</v>
      </c>
      <c r="I435" s="160">
        <v>74026</v>
      </c>
      <c r="J435" s="160">
        <v>13902</v>
      </c>
      <c r="K435" s="160">
        <v>221616</v>
      </c>
      <c r="L435" s="160">
        <v>235518</v>
      </c>
      <c r="M435" s="113"/>
      <c r="N435" s="113"/>
    </row>
    <row r="436" spans="1:14" ht="15.95" customHeight="1" x14ac:dyDescent="0.3">
      <c r="A436" s="161"/>
      <c r="B436" s="162"/>
      <c r="C436" s="162" t="s">
        <v>1</v>
      </c>
      <c r="D436" s="163">
        <v>327394</v>
      </c>
      <c r="E436" s="15">
        <v>23038</v>
      </c>
      <c r="F436" s="15">
        <v>12829</v>
      </c>
      <c r="G436" s="15">
        <v>39637</v>
      </c>
      <c r="H436" s="15">
        <v>2447</v>
      </c>
      <c r="I436" s="15">
        <v>54913</v>
      </c>
      <c r="J436" s="15">
        <v>21057</v>
      </c>
      <c r="K436" s="15">
        <v>228386</v>
      </c>
      <c r="L436" s="15">
        <v>249443</v>
      </c>
      <c r="M436" s="113"/>
      <c r="N436" s="113"/>
    </row>
    <row r="437" spans="1:14" ht="15.95" customHeight="1" x14ac:dyDescent="0.3">
      <c r="A437" s="151"/>
      <c r="B437" s="152"/>
      <c r="C437" s="152" t="s">
        <v>2</v>
      </c>
      <c r="D437" s="153">
        <v>327367</v>
      </c>
      <c r="E437" s="19">
        <v>17639</v>
      </c>
      <c r="F437" s="19">
        <v>24883</v>
      </c>
      <c r="G437" s="19">
        <v>41516</v>
      </c>
      <c r="H437" s="19">
        <v>10690</v>
      </c>
      <c r="I437" s="19">
        <v>77089</v>
      </c>
      <c r="J437" s="19">
        <v>8993</v>
      </c>
      <c r="K437" s="19">
        <v>223646</v>
      </c>
      <c r="L437" s="19">
        <v>232639</v>
      </c>
      <c r="M437" s="113"/>
      <c r="N437" s="113"/>
    </row>
    <row r="438" spans="1:14" ht="15.95" customHeight="1" x14ac:dyDescent="0.3">
      <c r="A438" s="161"/>
      <c r="B438" s="162"/>
      <c r="C438" s="162" t="s">
        <v>3</v>
      </c>
      <c r="D438" s="163">
        <v>338462</v>
      </c>
      <c r="E438" s="15">
        <v>54187</v>
      </c>
      <c r="F438" s="15">
        <v>24463</v>
      </c>
      <c r="G438" s="15">
        <v>41339</v>
      </c>
      <c r="H438" s="15">
        <v>3308</v>
      </c>
      <c r="I438" s="15">
        <v>69110</v>
      </c>
      <c r="J438" s="15">
        <v>7553</v>
      </c>
      <c r="K438" s="15">
        <v>207612</v>
      </c>
      <c r="L438" s="15">
        <v>215165</v>
      </c>
      <c r="M438" s="113"/>
      <c r="N438" s="113"/>
    </row>
    <row r="439" spans="1:14" ht="15.95" customHeight="1" x14ac:dyDescent="0.3">
      <c r="A439" s="151"/>
      <c r="B439" s="152">
        <v>2003</v>
      </c>
      <c r="C439" s="152" t="s">
        <v>0</v>
      </c>
      <c r="D439" s="153">
        <v>345018</v>
      </c>
      <c r="E439" s="19">
        <v>38585</v>
      </c>
      <c r="F439" s="19">
        <v>15287</v>
      </c>
      <c r="G439" s="19">
        <v>78043</v>
      </c>
      <c r="H439" s="19">
        <v>5556</v>
      </c>
      <c r="I439" s="19">
        <v>98886</v>
      </c>
      <c r="J439" s="19">
        <v>10760</v>
      </c>
      <c r="K439" s="19">
        <v>196787</v>
      </c>
      <c r="L439" s="19">
        <v>207547</v>
      </c>
      <c r="M439" s="113"/>
      <c r="N439" s="113"/>
    </row>
    <row r="440" spans="1:14" ht="15.95" customHeight="1" x14ac:dyDescent="0.3">
      <c r="A440" s="161"/>
      <c r="B440" s="162"/>
      <c r="C440" s="162" t="s">
        <v>1</v>
      </c>
      <c r="D440" s="163">
        <v>379686</v>
      </c>
      <c r="E440" s="15">
        <v>30328</v>
      </c>
      <c r="F440" s="15">
        <v>63622</v>
      </c>
      <c r="G440" s="15">
        <v>80865</v>
      </c>
      <c r="H440" s="15">
        <v>12469</v>
      </c>
      <c r="I440" s="15">
        <v>156956</v>
      </c>
      <c r="J440" s="15">
        <v>8780</v>
      </c>
      <c r="K440" s="15">
        <v>183622</v>
      </c>
      <c r="L440" s="15">
        <v>192402</v>
      </c>
      <c r="M440" s="113"/>
      <c r="N440" s="113"/>
    </row>
    <row r="441" spans="1:14" ht="15.95" customHeight="1" x14ac:dyDescent="0.3">
      <c r="A441" s="151"/>
      <c r="B441" s="152"/>
      <c r="C441" s="152" t="s">
        <v>2</v>
      </c>
      <c r="D441" s="153">
        <v>489867</v>
      </c>
      <c r="E441" s="19">
        <v>54743</v>
      </c>
      <c r="F441" s="19">
        <v>119529</v>
      </c>
      <c r="G441" s="19">
        <v>104778</v>
      </c>
      <c r="H441" s="19">
        <v>2604</v>
      </c>
      <c r="I441" s="19">
        <v>226911</v>
      </c>
      <c r="J441" s="19">
        <v>29196</v>
      </c>
      <c r="K441" s="19">
        <v>179017</v>
      </c>
      <c r="L441" s="19">
        <v>208213</v>
      </c>
      <c r="M441" s="113"/>
      <c r="N441" s="113"/>
    </row>
    <row r="442" spans="1:14" ht="15.95" customHeight="1" x14ac:dyDescent="0.3">
      <c r="A442" s="161"/>
      <c r="B442" s="162"/>
      <c r="C442" s="162" t="s">
        <v>3</v>
      </c>
      <c r="D442" s="163">
        <v>470147</v>
      </c>
      <c r="E442" s="15">
        <v>119507</v>
      </c>
      <c r="F442" s="15">
        <v>24103</v>
      </c>
      <c r="G442" s="15">
        <v>113395</v>
      </c>
      <c r="H442" s="15">
        <v>21452</v>
      </c>
      <c r="I442" s="15">
        <v>158950</v>
      </c>
      <c r="J442" s="15">
        <v>10909</v>
      </c>
      <c r="K442" s="15">
        <v>180781</v>
      </c>
      <c r="L442" s="15">
        <v>191690</v>
      </c>
      <c r="M442" s="113"/>
      <c r="N442" s="113"/>
    </row>
    <row r="443" spans="1:14" ht="15.95" customHeight="1" x14ac:dyDescent="0.3">
      <c r="A443" s="151"/>
      <c r="B443" s="152">
        <v>2004</v>
      </c>
      <c r="C443" s="152" t="s">
        <v>0</v>
      </c>
      <c r="D443" s="153">
        <v>467393</v>
      </c>
      <c r="E443" s="19">
        <v>35431</v>
      </c>
      <c r="F443" s="19">
        <v>97276</v>
      </c>
      <c r="G443" s="19">
        <v>129070</v>
      </c>
      <c r="H443" s="19">
        <v>104212</v>
      </c>
      <c r="I443" s="19">
        <v>330558</v>
      </c>
      <c r="J443" s="19">
        <v>24826</v>
      </c>
      <c r="K443" s="19">
        <v>76578</v>
      </c>
      <c r="L443" s="19">
        <v>101404</v>
      </c>
      <c r="M443" s="113"/>
      <c r="N443" s="113"/>
    </row>
    <row r="444" spans="1:14" ht="15.95" customHeight="1" x14ac:dyDescent="0.3">
      <c r="A444" s="161"/>
      <c r="B444" s="162"/>
      <c r="C444" s="162" t="s">
        <v>1</v>
      </c>
      <c r="D444" s="163">
        <v>495066</v>
      </c>
      <c r="E444" s="15">
        <v>68198</v>
      </c>
      <c r="F444" s="15">
        <v>45790</v>
      </c>
      <c r="G444" s="15">
        <v>262016</v>
      </c>
      <c r="H444" s="15">
        <v>7967</v>
      </c>
      <c r="I444" s="15">
        <v>315773</v>
      </c>
      <c r="J444" s="15">
        <v>25839</v>
      </c>
      <c r="K444" s="15">
        <v>85256</v>
      </c>
      <c r="L444" s="15">
        <v>111095</v>
      </c>
      <c r="M444" s="113"/>
      <c r="N444" s="113"/>
    </row>
    <row r="445" spans="1:14" ht="15.95" customHeight="1" x14ac:dyDescent="0.3">
      <c r="A445" s="151"/>
      <c r="B445" s="152"/>
      <c r="C445" s="152" t="s">
        <v>2</v>
      </c>
      <c r="D445" s="153">
        <v>469689</v>
      </c>
      <c r="E445" s="19">
        <v>64224</v>
      </c>
      <c r="F445" s="19">
        <v>37601</v>
      </c>
      <c r="G445" s="19">
        <v>266089</v>
      </c>
      <c r="H445" s="19">
        <v>17265</v>
      </c>
      <c r="I445" s="19">
        <v>320955</v>
      </c>
      <c r="J445" s="19">
        <v>18388</v>
      </c>
      <c r="K445" s="19">
        <v>66122</v>
      </c>
      <c r="L445" s="19">
        <v>84510</v>
      </c>
      <c r="M445" s="113"/>
      <c r="N445" s="113"/>
    </row>
    <row r="446" spans="1:14" ht="15.95" customHeight="1" x14ac:dyDescent="0.3">
      <c r="A446" s="161"/>
      <c r="B446" s="162"/>
      <c r="C446" s="162" t="s">
        <v>3</v>
      </c>
      <c r="D446" s="163">
        <v>479366</v>
      </c>
      <c r="E446" s="15">
        <v>114525</v>
      </c>
      <c r="F446" s="15">
        <v>63829</v>
      </c>
      <c r="G446" s="15">
        <v>215142</v>
      </c>
      <c r="H446" s="15">
        <v>5057</v>
      </c>
      <c r="I446" s="15">
        <v>284028</v>
      </c>
      <c r="J446" s="15">
        <v>13309</v>
      </c>
      <c r="K446" s="15">
        <v>67504</v>
      </c>
      <c r="L446" s="15">
        <v>80813</v>
      </c>
      <c r="M446" s="113"/>
      <c r="N446" s="113"/>
    </row>
    <row r="447" spans="1:14" ht="15.95" customHeight="1" x14ac:dyDescent="0.3">
      <c r="A447" s="151"/>
      <c r="B447" s="152">
        <v>2005</v>
      </c>
      <c r="C447" s="152" t="s">
        <v>0</v>
      </c>
      <c r="D447" s="153">
        <v>462177</v>
      </c>
      <c r="E447" s="19">
        <v>141696</v>
      </c>
      <c r="F447" s="19">
        <v>98076</v>
      </c>
      <c r="G447" s="19">
        <v>122224</v>
      </c>
      <c r="H447" s="19">
        <v>3604</v>
      </c>
      <c r="I447" s="19">
        <v>223904</v>
      </c>
      <c r="J447" s="19">
        <v>28229</v>
      </c>
      <c r="K447" s="19">
        <v>68348</v>
      </c>
      <c r="L447" s="19">
        <v>96577</v>
      </c>
      <c r="M447" s="113"/>
      <c r="N447" s="113"/>
    </row>
    <row r="448" spans="1:14" ht="15.95" customHeight="1" x14ac:dyDescent="0.3">
      <c r="A448" s="161"/>
      <c r="B448" s="162"/>
      <c r="C448" s="162" t="s">
        <v>1</v>
      </c>
      <c r="D448" s="163">
        <v>425555</v>
      </c>
      <c r="E448" s="15">
        <v>54124</v>
      </c>
      <c r="F448" s="15">
        <v>106887</v>
      </c>
      <c r="G448" s="15">
        <v>167550</v>
      </c>
      <c r="H448" s="15">
        <v>18004</v>
      </c>
      <c r="I448" s="15">
        <v>292441</v>
      </c>
      <c r="J448" s="15">
        <v>10603</v>
      </c>
      <c r="K448" s="15">
        <v>68387</v>
      </c>
      <c r="L448" s="15">
        <v>78990</v>
      </c>
      <c r="M448" s="113"/>
      <c r="N448" s="113"/>
    </row>
    <row r="449" spans="1:14" ht="15.95" customHeight="1" x14ac:dyDescent="0.3">
      <c r="A449" s="151"/>
      <c r="B449" s="152"/>
      <c r="C449" s="152" t="s">
        <v>2</v>
      </c>
      <c r="D449" s="153">
        <v>481042</v>
      </c>
      <c r="E449" s="19">
        <v>103605</v>
      </c>
      <c r="F449" s="19">
        <v>108395</v>
      </c>
      <c r="G449" s="19">
        <v>176233</v>
      </c>
      <c r="H449" s="19">
        <v>14241</v>
      </c>
      <c r="I449" s="19">
        <v>298869</v>
      </c>
      <c r="J449" s="19">
        <v>19111</v>
      </c>
      <c r="K449" s="19">
        <v>59457</v>
      </c>
      <c r="L449" s="19">
        <v>78568</v>
      </c>
      <c r="M449" s="113"/>
      <c r="N449" s="113"/>
    </row>
    <row r="450" spans="1:14" ht="15.95" customHeight="1" x14ac:dyDescent="0.3">
      <c r="A450" s="161"/>
      <c r="B450" s="162"/>
      <c r="C450" s="162" t="s">
        <v>3</v>
      </c>
      <c r="D450" s="163">
        <v>469457</v>
      </c>
      <c r="E450" s="15">
        <v>61736</v>
      </c>
      <c r="F450" s="15">
        <v>91936</v>
      </c>
      <c r="G450" s="15">
        <v>229218</v>
      </c>
      <c r="H450" s="15">
        <v>6117</v>
      </c>
      <c r="I450" s="15">
        <v>327271</v>
      </c>
      <c r="J450" s="15">
        <v>12202</v>
      </c>
      <c r="K450" s="15">
        <v>68248</v>
      </c>
      <c r="L450" s="15">
        <v>80450</v>
      </c>
      <c r="M450" s="113"/>
      <c r="N450" s="113"/>
    </row>
    <row r="451" spans="1:14" ht="15.95" customHeight="1" x14ac:dyDescent="0.3">
      <c r="A451" s="151"/>
      <c r="B451" s="152">
        <v>2006</v>
      </c>
      <c r="C451" s="152" t="s">
        <v>0</v>
      </c>
      <c r="D451" s="153">
        <v>592496</v>
      </c>
      <c r="E451" s="19">
        <v>101766</v>
      </c>
      <c r="F451" s="19">
        <v>155315</v>
      </c>
      <c r="G451" s="19">
        <v>244276</v>
      </c>
      <c r="H451" s="19">
        <v>6043</v>
      </c>
      <c r="I451" s="19">
        <v>405634</v>
      </c>
      <c r="J451" s="19">
        <v>15565</v>
      </c>
      <c r="K451" s="19">
        <v>69531</v>
      </c>
      <c r="L451" s="19">
        <v>85096</v>
      </c>
      <c r="M451" s="113"/>
      <c r="N451" s="113"/>
    </row>
    <row r="452" spans="1:14" ht="15.95" customHeight="1" x14ac:dyDescent="0.3">
      <c r="A452" s="161"/>
      <c r="B452" s="162"/>
      <c r="C452" s="162" t="s">
        <v>1</v>
      </c>
      <c r="D452" s="163">
        <v>532589</v>
      </c>
      <c r="E452" s="15">
        <v>93984</v>
      </c>
      <c r="F452" s="15">
        <v>39511</v>
      </c>
      <c r="G452" s="15">
        <v>322692</v>
      </c>
      <c r="H452" s="15">
        <v>3104</v>
      </c>
      <c r="I452" s="15">
        <v>365307</v>
      </c>
      <c r="J452" s="15">
        <v>9693</v>
      </c>
      <c r="K452" s="15">
        <v>63605</v>
      </c>
      <c r="L452" s="15">
        <v>73298</v>
      </c>
      <c r="M452" s="113"/>
      <c r="N452" s="113"/>
    </row>
    <row r="453" spans="1:14" ht="15.95" customHeight="1" x14ac:dyDescent="0.3">
      <c r="A453" s="151"/>
      <c r="B453" s="152"/>
      <c r="C453" s="152" t="s">
        <v>2</v>
      </c>
      <c r="D453" s="153">
        <v>592365</v>
      </c>
      <c r="E453" s="19">
        <v>109150</v>
      </c>
      <c r="F453" s="19">
        <v>141679</v>
      </c>
      <c r="G453" s="19">
        <v>223182</v>
      </c>
      <c r="H453" s="19">
        <v>3243</v>
      </c>
      <c r="I453" s="19">
        <v>368104</v>
      </c>
      <c r="J453" s="19">
        <v>56959</v>
      </c>
      <c r="K453" s="19">
        <v>58152</v>
      </c>
      <c r="L453" s="19">
        <v>115111</v>
      </c>
      <c r="M453" s="113"/>
      <c r="N453" s="113"/>
    </row>
    <row r="454" spans="1:14" ht="15.95" customHeight="1" x14ac:dyDescent="0.3">
      <c r="A454" s="161"/>
      <c r="B454" s="162"/>
      <c r="C454" s="162" t="s">
        <v>3</v>
      </c>
      <c r="D454" s="163">
        <v>679617</v>
      </c>
      <c r="E454" s="15">
        <v>113538</v>
      </c>
      <c r="F454" s="15">
        <v>186950</v>
      </c>
      <c r="G454" s="15">
        <v>257185</v>
      </c>
      <c r="H454" s="15">
        <v>3405</v>
      </c>
      <c r="I454" s="15">
        <v>447540</v>
      </c>
      <c r="J454" s="15">
        <v>12959</v>
      </c>
      <c r="K454" s="15">
        <v>105580</v>
      </c>
      <c r="L454" s="15">
        <v>118539</v>
      </c>
      <c r="M454" s="113"/>
      <c r="N454" s="113"/>
    </row>
    <row r="455" spans="1:14" ht="15.95" customHeight="1" x14ac:dyDescent="0.3">
      <c r="A455" s="151"/>
      <c r="B455" s="152">
        <v>2007</v>
      </c>
      <c r="C455" s="152" t="s">
        <v>0</v>
      </c>
      <c r="D455" s="153">
        <v>731335</v>
      </c>
      <c r="E455" s="19">
        <v>52243</v>
      </c>
      <c r="F455" s="19">
        <v>165256</v>
      </c>
      <c r="G455" s="19">
        <v>366570</v>
      </c>
      <c r="H455" s="19">
        <v>7252</v>
      </c>
      <c r="I455" s="19">
        <v>539078</v>
      </c>
      <c r="J455" s="19">
        <v>30795</v>
      </c>
      <c r="K455" s="19">
        <v>109219</v>
      </c>
      <c r="L455" s="19">
        <v>140014</v>
      </c>
      <c r="M455" s="113"/>
      <c r="N455" s="113"/>
    </row>
    <row r="456" spans="1:14" ht="15.95" customHeight="1" x14ac:dyDescent="0.3">
      <c r="A456" s="161"/>
      <c r="B456" s="162"/>
      <c r="C456" s="162" t="s">
        <v>1</v>
      </c>
      <c r="D456" s="163">
        <v>717405</v>
      </c>
      <c r="E456" s="15">
        <v>34078</v>
      </c>
      <c r="F456" s="15">
        <v>38385</v>
      </c>
      <c r="G456" s="15">
        <v>510142</v>
      </c>
      <c r="H456" s="15">
        <v>4786</v>
      </c>
      <c r="I456" s="15">
        <v>553313</v>
      </c>
      <c r="J456" s="15">
        <v>10936</v>
      </c>
      <c r="K456" s="15">
        <v>119078</v>
      </c>
      <c r="L456" s="15">
        <v>130014</v>
      </c>
      <c r="M456" s="113"/>
      <c r="N456" s="113"/>
    </row>
    <row r="457" spans="1:14" ht="15.95" customHeight="1" x14ac:dyDescent="0.3">
      <c r="A457" s="151"/>
      <c r="B457" s="152"/>
      <c r="C457" s="152" t="s">
        <v>2</v>
      </c>
      <c r="D457" s="153">
        <v>872591</v>
      </c>
      <c r="E457" s="19">
        <v>140327</v>
      </c>
      <c r="F457" s="19">
        <v>187264</v>
      </c>
      <c r="G457" s="19">
        <v>371611</v>
      </c>
      <c r="H457" s="19">
        <v>3835</v>
      </c>
      <c r="I457" s="19">
        <v>562710</v>
      </c>
      <c r="J457" s="19">
        <v>50876</v>
      </c>
      <c r="K457" s="19">
        <v>118678</v>
      </c>
      <c r="L457" s="19">
        <v>169554</v>
      </c>
      <c r="M457" s="113"/>
      <c r="N457" s="113"/>
    </row>
    <row r="458" spans="1:14" ht="15.95" customHeight="1" x14ac:dyDescent="0.3">
      <c r="A458" s="161"/>
      <c r="B458" s="162"/>
      <c r="C458" s="162" t="s">
        <v>3</v>
      </c>
      <c r="D458" s="163">
        <v>783031</v>
      </c>
      <c r="E458" s="15">
        <v>115811</v>
      </c>
      <c r="F458" s="15">
        <v>50642</v>
      </c>
      <c r="G458" s="15">
        <v>443456</v>
      </c>
      <c r="H458" s="15">
        <v>6756</v>
      </c>
      <c r="I458" s="15">
        <v>500854</v>
      </c>
      <c r="J458" s="15">
        <v>12460</v>
      </c>
      <c r="K458" s="15">
        <v>153906</v>
      </c>
      <c r="L458" s="15">
        <v>166366</v>
      </c>
      <c r="M458" s="113"/>
      <c r="N458" s="113"/>
    </row>
    <row r="459" spans="1:14" ht="15.95" customHeight="1" x14ac:dyDescent="0.3">
      <c r="A459" s="151"/>
      <c r="B459" s="152">
        <v>2008</v>
      </c>
      <c r="C459" s="152" t="s">
        <v>0</v>
      </c>
      <c r="D459" s="153">
        <v>801869</v>
      </c>
      <c r="E459" s="19">
        <v>100447</v>
      </c>
      <c r="F459" s="19">
        <v>117865</v>
      </c>
      <c r="G459" s="19">
        <v>381752</v>
      </c>
      <c r="H459" s="19">
        <v>7828</v>
      </c>
      <c r="I459" s="19">
        <v>507445</v>
      </c>
      <c r="J459" s="19">
        <v>48612</v>
      </c>
      <c r="K459" s="19">
        <v>145365</v>
      </c>
      <c r="L459" s="19">
        <v>193977</v>
      </c>
      <c r="M459" s="113"/>
      <c r="N459" s="113"/>
    </row>
    <row r="460" spans="1:14" ht="15.95" customHeight="1" x14ac:dyDescent="0.3">
      <c r="A460" s="161"/>
      <c r="B460" s="162"/>
      <c r="C460" s="162" t="s">
        <v>1</v>
      </c>
      <c r="D460" s="163">
        <v>763199</v>
      </c>
      <c r="E460" s="15">
        <v>32431</v>
      </c>
      <c r="F460" s="15">
        <v>78147</v>
      </c>
      <c r="G460" s="15">
        <v>455982</v>
      </c>
      <c r="H460" s="15">
        <v>14036</v>
      </c>
      <c r="I460" s="15">
        <v>548165</v>
      </c>
      <c r="J460" s="15">
        <v>21283</v>
      </c>
      <c r="K460" s="15">
        <v>161320</v>
      </c>
      <c r="L460" s="15">
        <v>182603</v>
      </c>
      <c r="M460" s="113"/>
      <c r="N460" s="113"/>
    </row>
    <row r="461" spans="1:14" ht="15.95" customHeight="1" x14ac:dyDescent="0.3">
      <c r="A461" s="151"/>
      <c r="B461" s="152"/>
      <c r="C461" s="152" t="s">
        <v>2</v>
      </c>
      <c r="D461" s="153">
        <v>885565</v>
      </c>
      <c r="E461" s="19">
        <v>106910</v>
      </c>
      <c r="F461" s="19">
        <v>154797</v>
      </c>
      <c r="G461" s="19">
        <v>414654</v>
      </c>
      <c r="H461" s="19">
        <v>66213</v>
      </c>
      <c r="I461" s="19">
        <v>635664</v>
      </c>
      <c r="J461" s="19">
        <v>31603</v>
      </c>
      <c r="K461" s="19">
        <v>111388</v>
      </c>
      <c r="L461" s="19">
        <v>142991</v>
      </c>
      <c r="M461" s="113"/>
      <c r="N461" s="113"/>
    </row>
    <row r="462" spans="1:14" ht="15.95" customHeight="1" x14ac:dyDescent="0.3">
      <c r="A462" s="161"/>
      <c r="B462" s="162"/>
      <c r="C462" s="162" t="s">
        <v>3</v>
      </c>
      <c r="D462" s="163">
        <v>949273</v>
      </c>
      <c r="E462" s="15">
        <v>70146</v>
      </c>
      <c r="F462" s="15">
        <v>170618</v>
      </c>
      <c r="G462" s="15">
        <v>552494</v>
      </c>
      <c r="H462" s="15">
        <v>10356</v>
      </c>
      <c r="I462" s="15">
        <v>733468</v>
      </c>
      <c r="J462" s="15">
        <v>24479</v>
      </c>
      <c r="K462" s="15">
        <v>121180</v>
      </c>
      <c r="L462" s="15">
        <v>145659</v>
      </c>
      <c r="M462" s="113"/>
      <c r="N462" s="113"/>
    </row>
    <row r="463" spans="1:14" ht="15.95" customHeight="1" x14ac:dyDescent="0.3">
      <c r="A463" s="151"/>
      <c r="B463" s="152">
        <v>2009</v>
      </c>
      <c r="C463" s="152" t="s">
        <v>0</v>
      </c>
      <c r="D463" s="153">
        <v>920282</v>
      </c>
      <c r="E463" s="19">
        <v>59135</v>
      </c>
      <c r="F463" s="19">
        <v>41155</v>
      </c>
      <c r="G463" s="19">
        <v>668220</v>
      </c>
      <c r="H463" s="19">
        <v>4456</v>
      </c>
      <c r="I463" s="19">
        <v>713831</v>
      </c>
      <c r="J463" s="19">
        <v>7863</v>
      </c>
      <c r="K463" s="19">
        <v>139453</v>
      </c>
      <c r="L463" s="19">
        <v>147316</v>
      </c>
      <c r="M463" s="113"/>
      <c r="N463" s="113"/>
    </row>
    <row r="464" spans="1:14" ht="15.95" customHeight="1" x14ac:dyDescent="0.3">
      <c r="A464" s="161"/>
      <c r="B464" s="162"/>
      <c r="C464" s="162" t="s">
        <v>1</v>
      </c>
      <c r="D464" s="163">
        <v>1006823</v>
      </c>
      <c r="E464" s="15">
        <v>204624</v>
      </c>
      <c r="F464" s="15">
        <v>145676</v>
      </c>
      <c r="G464" s="15">
        <v>479353</v>
      </c>
      <c r="H464" s="15">
        <v>351</v>
      </c>
      <c r="I464" s="15">
        <v>625380</v>
      </c>
      <c r="J464" s="15">
        <v>43904</v>
      </c>
      <c r="K464" s="15">
        <v>132915</v>
      </c>
      <c r="L464" s="15">
        <v>176819</v>
      </c>
      <c r="M464" s="113"/>
      <c r="N464" s="113"/>
    </row>
    <row r="465" spans="1:14" ht="15.95" customHeight="1" x14ac:dyDescent="0.3">
      <c r="A465" s="151"/>
      <c r="B465" s="152"/>
      <c r="C465" s="152" t="s">
        <v>2</v>
      </c>
      <c r="D465" s="153">
        <v>853080</v>
      </c>
      <c r="E465" s="19">
        <v>37223</v>
      </c>
      <c r="F465" s="19">
        <v>50881</v>
      </c>
      <c r="G465" s="19">
        <v>570271</v>
      </c>
      <c r="H465" s="19">
        <v>3456</v>
      </c>
      <c r="I465" s="19">
        <v>624608</v>
      </c>
      <c r="J465" s="19">
        <v>32351</v>
      </c>
      <c r="K465" s="19">
        <v>158898</v>
      </c>
      <c r="L465" s="19">
        <v>191249</v>
      </c>
      <c r="M465" s="113"/>
      <c r="N465" s="113"/>
    </row>
    <row r="466" spans="1:14" ht="15.95" customHeight="1" x14ac:dyDescent="0.3">
      <c r="A466" s="161"/>
      <c r="B466" s="162"/>
      <c r="C466" s="162" t="s">
        <v>3</v>
      </c>
      <c r="D466" s="163">
        <v>843523</v>
      </c>
      <c r="E466" s="15">
        <v>111189</v>
      </c>
      <c r="F466" s="15">
        <v>27666</v>
      </c>
      <c r="G466" s="15">
        <v>487822</v>
      </c>
      <c r="H466" s="15">
        <v>20722</v>
      </c>
      <c r="I466" s="15">
        <v>536210</v>
      </c>
      <c r="J466" s="15">
        <v>33606</v>
      </c>
      <c r="K466" s="15">
        <v>162518</v>
      </c>
      <c r="L466" s="15">
        <v>196124</v>
      </c>
      <c r="M466" s="113"/>
      <c r="N466" s="113"/>
    </row>
    <row r="467" spans="1:14" ht="15.95" customHeight="1" x14ac:dyDescent="0.3">
      <c r="A467" s="151"/>
      <c r="B467" s="152">
        <v>2010</v>
      </c>
      <c r="C467" s="152" t="s">
        <v>0</v>
      </c>
      <c r="D467" s="153">
        <v>830026</v>
      </c>
      <c r="E467" s="19">
        <v>20930</v>
      </c>
      <c r="F467" s="19">
        <v>96822</v>
      </c>
      <c r="G467" s="19">
        <v>470167</v>
      </c>
      <c r="H467" s="19">
        <v>67699</v>
      </c>
      <c r="I467" s="19">
        <v>634688</v>
      </c>
      <c r="J467" s="19">
        <v>47864</v>
      </c>
      <c r="K467" s="19">
        <v>126544</v>
      </c>
      <c r="L467" s="19">
        <v>174408</v>
      </c>
      <c r="M467" s="113"/>
      <c r="N467" s="113"/>
    </row>
    <row r="468" spans="1:14" ht="15.95" customHeight="1" x14ac:dyDescent="0.3">
      <c r="A468" s="161"/>
      <c r="B468" s="162"/>
      <c r="C468" s="162" t="s">
        <v>1</v>
      </c>
      <c r="D468" s="163">
        <v>953428</v>
      </c>
      <c r="E468" s="15">
        <v>97209</v>
      </c>
      <c r="F468" s="15">
        <v>141430</v>
      </c>
      <c r="G468" s="15">
        <v>499511</v>
      </c>
      <c r="H468" s="15">
        <v>6515</v>
      </c>
      <c r="I468" s="15">
        <v>647456</v>
      </c>
      <c r="J468" s="15">
        <v>87661</v>
      </c>
      <c r="K468" s="15">
        <v>121102</v>
      </c>
      <c r="L468" s="15">
        <v>208763</v>
      </c>
      <c r="M468" s="113"/>
      <c r="N468" s="113"/>
    </row>
    <row r="469" spans="1:14" ht="15.95" customHeight="1" x14ac:dyDescent="0.3">
      <c r="A469" s="151"/>
      <c r="B469" s="152"/>
      <c r="C469" s="152" t="s">
        <v>2</v>
      </c>
      <c r="D469" s="153">
        <v>899792</v>
      </c>
      <c r="E469" s="19">
        <v>85284</v>
      </c>
      <c r="F469" s="19">
        <v>44173</v>
      </c>
      <c r="G469" s="19">
        <v>516902</v>
      </c>
      <c r="H469" s="19">
        <v>30021</v>
      </c>
      <c r="I469" s="19">
        <v>591096</v>
      </c>
      <c r="J469" s="19">
        <v>47800</v>
      </c>
      <c r="K469" s="19">
        <v>175612</v>
      </c>
      <c r="L469" s="19">
        <v>223412</v>
      </c>
      <c r="M469" s="113"/>
      <c r="N469" s="113"/>
    </row>
    <row r="470" spans="1:14" ht="15.95" customHeight="1" x14ac:dyDescent="0.3">
      <c r="A470" s="161"/>
      <c r="B470" s="162"/>
      <c r="C470" s="162" t="s">
        <v>3</v>
      </c>
      <c r="D470" s="163">
        <v>878813</v>
      </c>
      <c r="E470" s="15">
        <v>56575</v>
      </c>
      <c r="F470" s="15">
        <v>63354</v>
      </c>
      <c r="G470" s="15">
        <v>512578</v>
      </c>
      <c r="H470" s="15">
        <v>47421</v>
      </c>
      <c r="I470" s="15">
        <v>623353</v>
      </c>
      <c r="J470" s="15">
        <v>25472</v>
      </c>
      <c r="K470" s="15">
        <v>173413</v>
      </c>
      <c r="L470" s="15">
        <v>198885</v>
      </c>
      <c r="M470" s="113"/>
      <c r="N470" s="113"/>
    </row>
    <row r="471" spans="1:14" ht="15.95" customHeight="1" x14ac:dyDescent="0.3">
      <c r="A471" s="151"/>
      <c r="B471" s="152">
        <v>2011</v>
      </c>
      <c r="C471" s="152" t="s">
        <v>0</v>
      </c>
      <c r="D471" s="153">
        <v>881881</v>
      </c>
      <c r="E471" s="19">
        <v>186147</v>
      </c>
      <c r="F471" s="19">
        <v>59643</v>
      </c>
      <c r="G471" s="19">
        <v>433336</v>
      </c>
      <c r="H471" s="19">
        <v>27565</v>
      </c>
      <c r="I471" s="19">
        <v>520544</v>
      </c>
      <c r="J471" s="19">
        <v>5258</v>
      </c>
      <c r="K471" s="19">
        <v>169932</v>
      </c>
      <c r="L471" s="19">
        <v>175190</v>
      </c>
      <c r="M471" s="113"/>
      <c r="N471" s="113"/>
    </row>
    <row r="472" spans="1:14" ht="15.95" customHeight="1" x14ac:dyDescent="0.3">
      <c r="A472" s="161"/>
      <c r="B472" s="162"/>
      <c r="C472" s="162" t="s">
        <v>1</v>
      </c>
      <c r="D472" s="163">
        <v>809825</v>
      </c>
      <c r="E472" s="15">
        <v>127932</v>
      </c>
      <c r="F472" s="15">
        <v>114091</v>
      </c>
      <c r="G472" s="15">
        <v>386487</v>
      </c>
      <c r="H472" s="15">
        <v>9498</v>
      </c>
      <c r="I472" s="15">
        <v>510076</v>
      </c>
      <c r="J472" s="15">
        <v>8042</v>
      </c>
      <c r="K472" s="15">
        <v>163775</v>
      </c>
      <c r="L472" s="15">
        <v>171817</v>
      </c>
      <c r="M472" s="113"/>
      <c r="N472" s="113"/>
    </row>
    <row r="473" spans="1:14" ht="15.95" customHeight="1" x14ac:dyDescent="0.3">
      <c r="A473" s="151"/>
      <c r="B473" s="152"/>
      <c r="C473" s="152" t="s">
        <v>2</v>
      </c>
      <c r="D473" s="153">
        <v>719807</v>
      </c>
      <c r="E473" s="19">
        <v>135284</v>
      </c>
      <c r="F473" s="19">
        <v>37914</v>
      </c>
      <c r="G473" s="19">
        <v>352897</v>
      </c>
      <c r="H473" s="19">
        <v>16160</v>
      </c>
      <c r="I473" s="19">
        <v>406971</v>
      </c>
      <c r="J473" s="19">
        <v>24454</v>
      </c>
      <c r="K473" s="19">
        <v>153098</v>
      </c>
      <c r="L473" s="19">
        <v>177552</v>
      </c>
      <c r="M473" s="113"/>
      <c r="N473" s="113"/>
    </row>
    <row r="474" spans="1:14" ht="15.95" customHeight="1" x14ac:dyDescent="0.3">
      <c r="A474" s="161"/>
      <c r="B474" s="162"/>
      <c r="C474" s="162" t="s">
        <v>3</v>
      </c>
      <c r="D474" s="163">
        <v>775712</v>
      </c>
      <c r="E474" s="15">
        <v>35746</v>
      </c>
      <c r="F474" s="15">
        <v>191189</v>
      </c>
      <c r="G474" s="15">
        <v>317078</v>
      </c>
      <c r="H474" s="15">
        <v>7054</v>
      </c>
      <c r="I474" s="15">
        <v>515321</v>
      </c>
      <c r="J474" s="15">
        <v>58270</v>
      </c>
      <c r="K474" s="15">
        <v>166375</v>
      </c>
      <c r="L474" s="15">
        <v>224645</v>
      </c>
      <c r="M474" s="113"/>
      <c r="N474" s="113"/>
    </row>
    <row r="475" spans="1:14" ht="15.95" customHeight="1" x14ac:dyDescent="0.3">
      <c r="A475" s="151"/>
      <c r="B475" s="152">
        <v>2012</v>
      </c>
      <c r="C475" s="152" t="s">
        <v>0</v>
      </c>
      <c r="D475" s="153">
        <v>798133</v>
      </c>
      <c r="E475" s="19">
        <v>65428</v>
      </c>
      <c r="F475" s="19">
        <v>58167</v>
      </c>
      <c r="G475" s="19">
        <v>455800</v>
      </c>
      <c r="H475" s="19">
        <v>42820</v>
      </c>
      <c r="I475" s="19">
        <v>556787</v>
      </c>
      <c r="J475" s="19">
        <v>11234</v>
      </c>
      <c r="K475" s="19">
        <v>164684</v>
      </c>
      <c r="L475" s="19">
        <v>175918</v>
      </c>
      <c r="M475" s="113"/>
      <c r="N475" s="113"/>
    </row>
    <row r="476" spans="1:14" ht="15.95" customHeight="1" x14ac:dyDescent="0.3">
      <c r="A476" s="161"/>
      <c r="B476" s="162"/>
      <c r="C476" s="162" t="s">
        <v>1</v>
      </c>
      <c r="D476" s="163">
        <v>776617</v>
      </c>
      <c r="E476" s="15">
        <v>119309</v>
      </c>
      <c r="F476" s="15">
        <v>43712</v>
      </c>
      <c r="G476" s="15">
        <v>406539</v>
      </c>
      <c r="H476" s="15">
        <v>19763</v>
      </c>
      <c r="I476" s="15">
        <v>470014</v>
      </c>
      <c r="J476" s="15">
        <v>33305</v>
      </c>
      <c r="K476" s="15">
        <v>153989</v>
      </c>
      <c r="L476" s="15">
        <v>187294</v>
      </c>
      <c r="M476" s="113"/>
      <c r="N476" s="113"/>
    </row>
    <row r="477" spans="1:14" ht="15.95" customHeight="1" x14ac:dyDescent="0.3">
      <c r="A477" s="151"/>
      <c r="B477" s="152"/>
      <c r="C477" s="152" t="s">
        <v>2</v>
      </c>
      <c r="D477" s="153">
        <v>716088</v>
      </c>
      <c r="E477" s="19">
        <v>19684</v>
      </c>
      <c r="F477" s="19">
        <v>58780</v>
      </c>
      <c r="G477" s="19">
        <v>447146</v>
      </c>
      <c r="H477" s="19">
        <v>8768</v>
      </c>
      <c r="I477" s="19">
        <v>514694</v>
      </c>
      <c r="J477" s="19">
        <v>13812</v>
      </c>
      <c r="K477" s="19">
        <v>167898</v>
      </c>
      <c r="L477" s="19">
        <v>181710</v>
      </c>
      <c r="M477" s="113"/>
      <c r="N477" s="113"/>
    </row>
    <row r="478" spans="1:14" ht="15.95" customHeight="1" x14ac:dyDescent="0.3">
      <c r="A478" s="161"/>
      <c r="B478" s="162"/>
      <c r="C478" s="162" t="s">
        <v>3</v>
      </c>
      <c r="D478" s="163">
        <v>767909</v>
      </c>
      <c r="E478" s="15">
        <v>120104</v>
      </c>
      <c r="F478" s="15">
        <v>71505</v>
      </c>
      <c r="G478" s="15">
        <v>393265</v>
      </c>
      <c r="H478" s="15">
        <v>5580</v>
      </c>
      <c r="I478" s="15">
        <v>470350</v>
      </c>
      <c r="J478" s="15">
        <v>12516</v>
      </c>
      <c r="K478" s="15">
        <v>164939</v>
      </c>
      <c r="L478" s="15">
        <v>177455</v>
      </c>
      <c r="M478" s="113"/>
      <c r="N478" s="113"/>
    </row>
    <row r="479" spans="1:14" ht="15.95" customHeight="1" x14ac:dyDescent="0.3">
      <c r="A479" s="151"/>
      <c r="B479" s="152">
        <v>2013</v>
      </c>
      <c r="C479" s="152" t="s">
        <v>0</v>
      </c>
      <c r="D479" s="153">
        <v>745468</v>
      </c>
      <c r="E479" s="19">
        <v>152119</v>
      </c>
      <c r="F479" s="19">
        <v>97663</v>
      </c>
      <c r="G479" s="19">
        <v>331333</v>
      </c>
      <c r="H479" s="19">
        <v>2342</v>
      </c>
      <c r="I479" s="19">
        <v>431338</v>
      </c>
      <c r="J479" s="19">
        <v>7913</v>
      </c>
      <c r="K479" s="19">
        <v>154098</v>
      </c>
      <c r="L479" s="19">
        <v>162011</v>
      </c>
      <c r="M479" s="113"/>
      <c r="N479" s="113"/>
    </row>
    <row r="480" spans="1:14" ht="15.95" customHeight="1" x14ac:dyDescent="0.3">
      <c r="A480" s="161"/>
      <c r="B480" s="162"/>
      <c r="C480" s="162" t="s">
        <v>1</v>
      </c>
      <c r="D480" s="163">
        <v>700916</v>
      </c>
      <c r="E480" s="15">
        <v>109072</v>
      </c>
      <c r="F480" s="15">
        <v>107567</v>
      </c>
      <c r="G480" s="15">
        <v>324286</v>
      </c>
      <c r="H480" s="15">
        <v>6732</v>
      </c>
      <c r="I480" s="15">
        <v>438585</v>
      </c>
      <c r="J480" s="15">
        <v>8602</v>
      </c>
      <c r="K480" s="15">
        <v>144657</v>
      </c>
      <c r="L480" s="15">
        <v>153259</v>
      </c>
      <c r="M480" s="113"/>
      <c r="N480" s="113"/>
    </row>
    <row r="481" spans="1:14" ht="15.95" customHeight="1" x14ac:dyDescent="0.3">
      <c r="A481" s="151"/>
      <c r="B481" s="152"/>
      <c r="C481" s="152" t="s">
        <v>2</v>
      </c>
      <c r="D481" s="153">
        <v>716315</v>
      </c>
      <c r="E481" s="19">
        <v>79998</v>
      </c>
      <c r="F481" s="19">
        <v>124471</v>
      </c>
      <c r="G481" s="19">
        <v>356929</v>
      </c>
      <c r="H481" s="19">
        <v>7313</v>
      </c>
      <c r="I481" s="19">
        <v>488713</v>
      </c>
      <c r="J481" s="19">
        <v>5182</v>
      </c>
      <c r="K481" s="19">
        <v>142422</v>
      </c>
      <c r="L481" s="19">
        <v>147604</v>
      </c>
      <c r="M481" s="113"/>
      <c r="N481" s="113"/>
    </row>
    <row r="482" spans="1:14" ht="15.95" customHeight="1" x14ac:dyDescent="0.3">
      <c r="A482" s="161"/>
      <c r="B482" s="162"/>
      <c r="C482" s="162" t="s">
        <v>3</v>
      </c>
      <c r="D482" s="163">
        <v>708098</v>
      </c>
      <c r="E482" s="15">
        <v>137333</v>
      </c>
      <c r="F482" s="15">
        <v>71781</v>
      </c>
      <c r="G482" s="15">
        <v>340343</v>
      </c>
      <c r="H482" s="15">
        <v>2574</v>
      </c>
      <c r="I482" s="15">
        <v>414698</v>
      </c>
      <c r="J482" s="15">
        <v>15270</v>
      </c>
      <c r="K482" s="15">
        <v>140797</v>
      </c>
      <c r="L482" s="15">
        <v>156067</v>
      </c>
      <c r="M482" s="113"/>
      <c r="N482" s="113"/>
    </row>
    <row r="483" spans="1:14" ht="15.95" customHeight="1" x14ac:dyDescent="0.3">
      <c r="A483" s="151"/>
      <c r="B483" s="152">
        <v>2014</v>
      </c>
      <c r="C483" s="152" t="s">
        <v>0</v>
      </c>
      <c r="D483" s="153">
        <v>627237</v>
      </c>
      <c r="E483" s="19">
        <v>123111</v>
      </c>
      <c r="F483" s="19">
        <v>56472</v>
      </c>
      <c r="G483" s="19">
        <v>286918</v>
      </c>
      <c r="H483" s="19">
        <v>5246</v>
      </c>
      <c r="I483" s="19">
        <v>348636</v>
      </c>
      <c r="J483" s="19">
        <v>8032</v>
      </c>
      <c r="K483" s="19">
        <v>147458</v>
      </c>
      <c r="L483" s="19">
        <v>155490</v>
      </c>
      <c r="M483" s="113"/>
      <c r="N483" s="113"/>
    </row>
    <row r="484" spans="1:14" ht="15.95" customHeight="1" x14ac:dyDescent="0.3">
      <c r="A484" s="161"/>
      <c r="B484" s="162"/>
      <c r="C484" s="162" t="s">
        <v>1</v>
      </c>
      <c r="D484" s="163">
        <v>607758</v>
      </c>
      <c r="E484" s="15">
        <v>96543</v>
      </c>
      <c r="F484" s="15">
        <v>103632</v>
      </c>
      <c r="G484" s="15">
        <v>244315</v>
      </c>
      <c r="H484" s="15">
        <v>8371</v>
      </c>
      <c r="I484" s="15">
        <v>356318</v>
      </c>
      <c r="J484" s="15">
        <v>11285</v>
      </c>
      <c r="K484" s="15">
        <v>143612</v>
      </c>
      <c r="L484" s="15">
        <v>154897</v>
      </c>
      <c r="M484" s="113"/>
      <c r="N484" s="113"/>
    </row>
    <row r="485" spans="1:14" ht="15.95" customHeight="1" x14ac:dyDescent="0.3">
      <c r="A485" s="151"/>
      <c r="B485" s="152"/>
      <c r="C485" s="152" t="s">
        <v>2</v>
      </c>
      <c r="D485" s="153">
        <v>620007</v>
      </c>
      <c r="E485" s="19">
        <v>91250</v>
      </c>
      <c r="F485" s="19">
        <v>107816</v>
      </c>
      <c r="G485" s="19">
        <v>257583</v>
      </c>
      <c r="H485" s="19">
        <v>5547</v>
      </c>
      <c r="I485" s="19">
        <v>370946</v>
      </c>
      <c r="J485" s="19">
        <v>22328</v>
      </c>
      <c r="K485" s="19">
        <v>135483</v>
      </c>
      <c r="L485" s="19">
        <v>157811</v>
      </c>
      <c r="M485" s="113"/>
      <c r="N485" s="113"/>
    </row>
    <row r="486" spans="1:14" ht="15.95" customHeight="1" x14ac:dyDescent="0.3">
      <c r="A486" s="161"/>
      <c r="B486" s="162"/>
      <c r="C486" s="162" t="s">
        <v>3</v>
      </c>
      <c r="D486" s="163">
        <v>691099</v>
      </c>
      <c r="E486" s="15">
        <v>134528</v>
      </c>
      <c r="F486" s="15">
        <v>162342</v>
      </c>
      <c r="G486" s="15">
        <v>230631</v>
      </c>
      <c r="H486" s="15">
        <v>9816</v>
      </c>
      <c r="I486" s="15">
        <v>402789</v>
      </c>
      <c r="J486" s="15">
        <v>17875</v>
      </c>
      <c r="K486" s="15">
        <v>135907</v>
      </c>
      <c r="L486" s="15">
        <v>153782</v>
      </c>
      <c r="M486" s="113"/>
      <c r="N486" s="113"/>
    </row>
    <row r="487" spans="1:14" ht="15.95" customHeight="1" x14ac:dyDescent="0.3">
      <c r="A487" s="151"/>
      <c r="B487" s="152">
        <v>2015</v>
      </c>
      <c r="C487" s="152" t="s">
        <v>0</v>
      </c>
      <c r="D487" s="153">
        <v>631346</v>
      </c>
      <c r="E487" s="19">
        <v>94642</v>
      </c>
      <c r="F487" s="19">
        <v>74775</v>
      </c>
      <c r="G487" s="19">
        <v>291235</v>
      </c>
      <c r="H487" s="19">
        <v>7718</v>
      </c>
      <c r="I487" s="19">
        <v>373728</v>
      </c>
      <c r="J487" s="19">
        <v>22191</v>
      </c>
      <c r="K487" s="19">
        <v>140785</v>
      </c>
      <c r="L487" s="19">
        <v>162976</v>
      </c>
      <c r="M487" s="113"/>
      <c r="N487" s="113"/>
    </row>
    <row r="488" spans="1:14" ht="15.95" customHeight="1" x14ac:dyDescent="0.3">
      <c r="A488" s="161"/>
      <c r="B488" s="162"/>
      <c r="C488" s="162" t="s">
        <v>1</v>
      </c>
      <c r="D488" s="163">
        <v>664597</v>
      </c>
      <c r="E488" s="15">
        <v>108009</v>
      </c>
      <c r="F488" s="15">
        <v>130581</v>
      </c>
      <c r="G488" s="15">
        <v>252083</v>
      </c>
      <c r="H488" s="15">
        <v>6248</v>
      </c>
      <c r="I488" s="15">
        <v>388912</v>
      </c>
      <c r="J488" s="15">
        <v>22761</v>
      </c>
      <c r="K488" s="15">
        <v>144915</v>
      </c>
      <c r="L488" s="15">
        <v>167676</v>
      </c>
      <c r="M488" s="113"/>
      <c r="N488" s="113"/>
    </row>
    <row r="489" spans="1:14" ht="15.95" customHeight="1" x14ac:dyDescent="0.3">
      <c r="A489" s="151"/>
      <c r="B489" s="152"/>
      <c r="C489" s="152" t="s">
        <v>2</v>
      </c>
      <c r="D489" s="153">
        <v>642791</v>
      </c>
      <c r="E489" s="19">
        <v>100650</v>
      </c>
      <c r="F489" s="19">
        <v>86203</v>
      </c>
      <c r="G489" s="19">
        <v>268794</v>
      </c>
      <c r="H489" s="19">
        <v>10360</v>
      </c>
      <c r="I489" s="19">
        <v>365357</v>
      </c>
      <c r="J489" s="19">
        <v>22927</v>
      </c>
      <c r="K489" s="19">
        <v>153857</v>
      </c>
      <c r="L489" s="19">
        <v>176784</v>
      </c>
      <c r="M489" s="113"/>
      <c r="N489" s="113"/>
    </row>
    <row r="490" spans="1:14" ht="15.95" customHeight="1" x14ac:dyDescent="0.3">
      <c r="A490" s="161"/>
      <c r="B490" s="162"/>
      <c r="C490" s="162" t="s">
        <v>3</v>
      </c>
      <c r="D490" s="163">
        <v>723825</v>
      </c>
      <c r="E490" s="15">
        <v>137957</v>
      </c>
      <c r="F490" s="15">
        <v>181684</v>
      </c>
      <c r="G490" s="15">
        <v>248720</v>
      </c>
      <c r="H490" s="15">
        <v>6808</v>
      </c>
      <c r="I490" s="15">
        <v>437212</v>
      </c>
      <c r="J490" s="15">
        <v>13399</v>
      </c>
      <c r="K490" s="15">
        <v>135257</v>
      </c>
      <c r="L490" s="15">
        <v>148656</v>
      </c>
      <c r="M490" s="113"/>
      <c r="N490" s="113"/>
    </row>
    <row r="491" spans="1:14" ht="15.95" customHeight="1" x14ac:dyDescent="0.3">
      <c r="A491" s="151"/>
      <c r="B491" s="152">
        <v>2016</v>
      </c>
      <c r="C491" s="152" t="s">
        <v>0</v>
      </c>
      <c r="D491" s="153">
        <v>746012</v>
      </c>
      <c r="E491" s="19">
        <v>57897</v>
      </c>
      <c r="F491" s="19">
        <v>160046</v>
      </c>
      <c r="G491" s="19">
        <v>372972</v>
      </c>
      <c r="H491" s="19">
        <v>8878</v>
      </c>
      <c r="I491" s="19">
        <v>541896</v>
      </c>
      <c r="J491" s="19">
        <v>12607</v>
      </c>
      <c r="K491" s="19">
        <v>133612</v>
      </c>
      <c r="L491" s="19">
        <v>146219</v>
      </c>
      <c r="M491" s="113"/>
      <c r="N491" s="113"/>
    </row>
    <row r="492" spans="1:14" ht="15.95" customHeight="1" x14ac:dyDescent="0.3">
      <c r="A492" s="161"/>
      <c r="B492" s="162"/>
      <c r="C492" s="162" t="s">
        <v>1</v>
      </c>
      <c r="D492" s="163">
        <v>838317</v>
      </c>
      <c r="E492" s="15">
        <v>90904</v>
      </c>
      <c r="F492" s="15">
        <v>150202</v>
      </c>
      <c r="G492" s="15">
        <v>425966</v>
      </c>
      <c r="H492" s="15">
        <v>9480</v>
      </c>
      <c r="I492" s="15">
        <v>585648</v>
      </c>
      <c r="J492" s="15">
        <v>28751</v>
      </c>
      <c r="K492" s="15">
        <v>133014</v>
      </c>
      <c r="L492" s="15">
        <v>161765</v>
      </c>
      <c r="M492" s="113"/>
      <c r="N492" s="113"/>
    </row>
    <row r="493" spans="1:14" ht="15.95" customHeight="1" x14ac:dyDescent="0.3">
      <c r="A493" s="151"/>
      <c r="B493" s="152"/>
      <c r="C493" s="152" t="s">
        <v>2</v>
      </c>
      <c r="D493" s="153">
        <v>876993</v>
      </c>
      <c r="E493" s="19">
        <v>194794</v>
      </c>
      <c r="F493" s="19">
        <v>129580</v>
      </c>
      <c r="G493" s="19">
        <v>373760</v>
      </c>
      <c r="H493" s="19">
        <v>7714</v>
      </c>
      <c r="I493" s="19">
        <v>511054</v>
      </c>
      <c r="J493" s="19">
        <v>24655</v>
      </c>
      <c r="K493" s="19">
        <v>146490</v>
      </c>
      <c r="L493" s="19">
        <v>171145</v>
      </c>
      <c r="M493" s="113"/>
      <c r="N493" s="113"/>
    </row>
    <row r="494" spans="1:14" ht="15.95" customHeight="1" x14ac:dyDescent="0.3">
      <c r="A494" s="161"/>
      <c r="B494" s="162"/>
      <c r="C494" s="162" t="s">
        <v>3</v>
      </c>
      <c r="D494" s="163">
        <v>811543</v>
      </c>
      <c r="E494" s="15">
        <v>93555</v>
      </c>
      <c r="F494" s="15">
        <v>129344</v>
      </c>
      <c r="G494" s="15">
        <v>407943</v>
      </c>
      <c r="H494" s="15">
        <v>11599</v>
      </c>
      <c r="I494" s="15">
        <v>548886</v>
      </c>
      <c r="J494" s="15">
        <v>14363</v>
      </c>
      <c r="K494" s="15">
        <v>154739</v>
      </c>
      <c r="L494" s="15">
        <v>169102</v>
      </c>
      <c r="M494" s="113"/>
      <c r="N494" s="113"/>
    </row>
    <row r="495" spans="1:14" ht="15.95" customHeight="1" x14ac:dyDescent="0.3">
      <c r="A495" s="151"/>
      <c r="B495" s="152">
        <v>2017</v>
      </c>
      <c r="C495" s="152" t="s">
        <v>0</v>
      </c>
      <c r="D495" s="153">
        <v>871810</v>
      </c>
      <c r="E495" s="19">
        <v>138156</v>
      </c>
      <c r="F495" s="19">
        <v>153822</v>
      </c>
      <c r="G495" s="19">
        <v>379007</v>
      </c>
      <c r="H495" s="19">
        <v>12520</v>
      </c>
      <c r="I495" s="19">
        <v>545349</v>
      </c>
      <c r="J495" s="19">
        <v>36057</v>
      </c>
      <c r="K495" s="19">
        <v>152248</v>
      </c>
      <c r="L495" s="19">
        <v>188305</v>
      </c>
      <c r="M495" s="113"/>
      <c r="N495" s="113"/>
    </row>
    <row r="496" spans="1:14" ht="15.95" customHeight="1" x14ac:dyDescent="0.3">
      <c r="A496" s="161"/>
      <c r="B496" s="162"/>
      <c r="C496" s="162" t="s">
        <v>1</v>
      </c>
      <c r="D496" s="163">
        <v>876288</v>
      </c>
      <c r="E496" s="15">
        <v>102504</v>
      </c>
      <c r="F496" s="15">
        <v>142466</v>
      </c>
      <c r="G496" s="15">
        <v>424402</v>
      </c>
      <c r="H496" s="15">
        <v>14626</v>
      </c>
      <c r="I496" s="15">
        <v>581494</v>
      </c>
      <c r="J496" s="15">
        <v>26125</v>
      </c>
      <c r="K496" s="15">
        <v>166165</v>
      </c>
      <c r="L496" s="15">
        <v>192290</v>
      </c>
      <c r="M496" s="113"/>
      <c r="N496" s="113"/>
    </row>
    <row r="497" spans="1:14" ht="15.95" customHeight="1" x14ac:dyDescent="0.3">
      <c r="A497" s="151"/>
      <c r="B497" s="152"/>
      <c r="C497" s="152" t="s">
        <v>2</v>
      </c>
      <c r="D497" s="153">
        <v>904494</v>
      </c>
      <c r="E497" s="19">
        <v>110576</v>
      </c>
      <c r="F497" s="19">
        <v>130570</v>
      </c>
      <c r="G497" s="19">
        <v>458631</v>
      </c>
      <c r="H497" s="19">
        <v>7321</v>
      </c>
      <c r="I497" s="19">
        <v>596522</v>
      </c>
      <c r="J497" s="19">
        <v>21918</v>
      </c>
      <c r="K497" s="19">
        <v>175478</v>
      </c>
      <c r="L497" s="19">
        <v>197396</v>
      </c>
      <c r="M497" s="113"/>
      <c r="N497" s="113"/>
    </row>
    <row r="498" spans="1:14" ht="15.95" customHeight="1" x14ac:dyDescent="0.3">
      <c r="A498" s="161"/>
      <c r="B498" s="162"/>
      <c r="C498" s="162" t="s">
        <v>3</v>
      </c>
      <c r="D498" s="163">
        <v>906920</v>
      </c>
      <c r="E498" s="15">
        <v>162475</v>
      </c>
      <c r="F498" s="15">
        <v>111792</v>
      </c>
      <c r="G498" s="15">
        <v>410608</v>
      </c>
      <c r="H498" s="15">
        <v>6733</v>
      </c>
      <c r="I498" s="15">
        <v>529133</v>
      </c>
      <c r="J498" s="15">
        <v>30680</v>
      </c>
      <c r="K498" s="15">
        <v>184632</v>
      </c>
      <c r="L498" s="15">
        <v>215312</v>
      </c>
      <c r="M498" s="113"/>
      <c r="N498" s="113"/>
    </row>
    <row r="499" spans="1:14" ht="15.95" customHeight="1" x14ac:dyDescent="0.3">
      <c r="A499" s="151"/>
      <c r="B499" s="152">
        <v>2018</v>
      </c>
      <c r="C499" s="152" t="s">
        <v>0</v>
      </c>
      <c r="D499" s="153">
        <v>825293</v>
      </c>
      <c r="E499" s="19">
        <v>138523</v>
      </c>
      <c r="F499" s="19">
        <v>82058</v>
      </c>
      <c r="G499" s="19">
        <v>376827</v>
      </c>
      <c r="H499" s="19">
        <v>7169</v>
      </c>
      <c r="I499" s="19">
        <v>466054</v>
      </c>
      <c r="J499" s="19">
        <v>19348</v>
      </c>
      <c r="K499" s="19">
        <v>201368</v>
      </c>
      <c r="L499" s="19">
        <v>220716</v>
      </c>
      <c r="M499" s="113"/>
      <c r="N499" s="113"/>
    </row>
    <row r="500" spans="1:14" ht="15.95" customHeight="1" x14ac:dyDescent="0.3">
      <c r="A500" s="161"/>
      <c r="B500" s="162"/>
      <c r="C500" s="162" t="s">
        <v>1</v>
      </c>
      <c r="D500" s="163">
        <v>826440</v>
      </c>
      <c r="E500" s="15">
        <v>100060</v>
      </c>
      <c r="F500" s="15">
        <v>139670</v>
      </c>
      <c r="G500" s="15">
        <v>353215</v>
      </c>
      <c r="H500" s="15">
        <v>11983</v>
      </c>
      <c r="I500" s="15">
        <v>504868</v>
      </c>
      <c r="J500" s="15">
        <v>21278</v>
      </c>
      <c r="K500" s="15">
        <v>200234</v>
      </c>
      <c r="L500" s="15">
        <v>221512</v>
      </c>
      <c r="M500" s="113"/>
      <c r="N500" s="113"/>
    </row>
    <row r="501" spans="1:14" ht="15.95" customHeight="1" x14ac:dyDescent="0.3">
      <c r="A501" s="151"/>
      <c r="B501" s="152"/>
      <c r="C501" s="152" t="s">
        <v>2</v>
      </c>
      <c r="D501" s="153">
        <v>832101</v>
      </c>
      <c r="E501" s="19">
        <v>114404</v>
      </c>
      <c r="F501" s="19">
        <v>120214</v>
      </c>
      <c r="G501" s="19">
        <v>403608</v>
      </c>
      <c r="H501" s="19">
        <v>20218</v>
      </c>
      <c r="I501" s="19">
        <v>544040</v>
      </c>
      <c r="J501" s="19">
        <v>28233</v>
      </c>
      <c r="K501" s="19">
        <v>145424</v>
      </c>
      <c r="L501" s="19">
        <v>173657</v>
      </c>
      <c r="M501" s="113"/>
      <c r="N501" s="113"/>
    </row>
    <row r="502" spans="1:14" ht="15.95" customHeight="1" x14ac:dyDescent="0.3">
      <c r="A502" s="161"/>
      <c r="B502" s="162"/>
      <c r="C502" s="162" t="s">
        <v>3</v>
      </c>
      <c r="D502" s="163">
        <v>857173</v>
      </c>
      <c r="E502" s="15">
        <v>119619</v>
      </c>
      <c r="F502" s="15">
        <v>139476</v>
      </c>
      <c r="G502" s="15">
        <v>423305</v>
      </c>
      <c r="H502" s="15">
        <v>10182</v>
      </c>
      <c r="I502" s="15">
        <v>572963</v>
      </c>
      <c r="J502" s="15">
        <v>26479</v>
      </c>
      <c r="K502" s="15">
        <v>138112</v>
      </c>
      <c r="L502" s="15">
        <v>164591</v>
      </c>
      <c r="M502" s="113"/>
      <c r="N502" s="113"/>
    </row>
    <row r="503" spans="1:14" ht="15.95" customHeight="1" x14ac:dyDescent="0.3">
      <c r="A503" s="151"/>
      <c r="B503" s="152">
        <v>2019</v>
      </c>
      <c r="C503" s="152" t="s">
        <v>0</v>
      </c>
      <c r="D503" s="153">
        <v>872548</v>
      </c>
      <c r="E503" s="19">
        <v>107062</v>
      </c>
      <c r="F503" s="19">
        <v>135102</v>
      </c>
      <c r="G503" s="19">
        <v>459339</v>
      </c>
      <c r="H503" s="19">
        <v>23592</v>
      </c>
      <c r="I503" s="19">
        <v>618033</v>
      </c>
      <c r="J503" s="19">
        <v>26080</v>
      </c>
      <c r="K503" s="19">
        <v>121373</v>
      </c>
      <c r="L503" s="19">
        <v>147453</v>
      </c>
      <c r="M503" s="113"/>
      <c r="N503" s="113"/>
    </row>
    <row r="504" spans="1:14" ht="15.95" customHeight="1" x14ac:dyDescent="0.3">
      <c r="A504" s="161"/>
      <c r="B504" s="162"/>
      <c r="C504" s="162" t="s">
        <v>1</v>
      </c>
      <c r="D504" s="163">
        <v>866918</v>
      </c>
      <c r="E504" s="15">
        <v>133932</v>
      </c>
      <c r="F504" s="15">
        <v>101600</v>
      </c>
      <c r="G504" s="15">
        <v>472253</v>
      </c>
      <c r="H504" s="15">
        <v>11104</v>
      </c>
      <c r="I504" s="15">
        <v>584957</v>
      </c>
      <c r="J504" s="15">
        <v>22938</v>
      </c>
      <c r="K504" s="15">
        <v>125091</v>
      </c>
      <c r="L504" s="15">
        <v>148029</v>
      </c>
      <c r="M504" s="113"/>
      <c r="N504" s="113"/>
    </row>
    <row r="505" spans="1:14" ht="16.5" customHeight="1" x14ac:dyDescent="0.3">
      <c r="A505" s="151"/>
      <c r="B505" s="152"/>
      <c r="C505" s="152" t="s">
        <v>2</v>
      </c>
      <c r="D505" s="153">
        <v>851007</v>
      </c>
      <c r="E505" s="19">
        <v>93259</v>
      </c>
      <c r="F505" s="19">
        <v>117844</v>
      </c>
      <c r="G505" s="19">
        <v>467413</v>
      </c>
      <c r="H505" s="19">
        <v>14218</v>
      </c>
      <c r="I505" s="19">
        <v>599475</v>
      </c>
      <c r="J505" s="19">
        <v>27747</v>
      </c>
      <c r="K505" s="19">
        <v>130526</v>
      </c>
      <c r="L505" s="19">
        <v>158273</v>
      </c>
      <c r="M505" s="113"/>
      <c r="N505" s="113"/>
    </row>
    <row r="506" spans="1:14" ht="15.95" customHeight="1" x14ac:dyDescent="0.3">
      <c r="A506" s="161"/>
      <c r="B506" s="162"/>
      <c r="C506" s="162" t="s">
        <v>3</v>
      </c>
      <c r="D506" s="163">
        <v>935980</v>
      </c>
      <c r="E506" s="15">
        <v>145151</v>
      </c>
      <c r="F506" s="15">
        <v>177992</v>
      </c>
      <c r="G506" s="15">
        <v>440282</v>
      </c>
      <c r="H506" s="15">
        <v>10820</v>
      </c>
      <c r="I506" s="15">
        <v>629094</v>
      </c>
      <c r="J506" s="15">
        <v>19818</v>
      </c>
      <c r="K506" s="15">
        <v>141917</v>
      </c>
      <c r="L506" s="15">
        <v>161735</v>
      </c>
      <c r="M506" s="113"/>
      <c r="N506" s="113"/>
    </row>
    <row r="507" spans="1:14" ht="15.95" customHeight="1" x14ac:dyDescent="0.3">
      <c r="A507" s="151"/>
      <c r="B507" s="152">
        <v>2020</v>
      </c>
      <c r="C507" s="152" t="s">
        <v>0</v>
      </c>
      <c r="D507" s="153">
        <v>912385</v>
      </c>
      <c r="E507" s="19">
        <v>72198</v>
      </c>
      <c r="F507" s="19">
        <v>119816</v>
      </c>
      <c r="G507" s="19">
        <v>431316</v>
      </c>
      <c r="H507" s="19">
        <v>28152</v>
      </c>
      <c r="I507" s="19">
        <v>579284</v>
      </c>
      <c r="J507" s="19">
        <v>133504</v>
      </c>
      <c r="K507" s="19">
        <v>127399</v>
      </c>
      <c r="L507" s="19">
        <v>260903</v>
      </c>
      <c r="M507" s="113"/>
      <c r="N507" s="113"/>
    </row>
    <row r="508" spans="1:14" ht="15.95" customHeight="1" x14ac:dyDescent="0.3">
      <c r="A508" s="161"/>
      <c r="B508" s="162"/>
      <c r="C508" s="162" t="s">
        <v>1</v>
      </c>
      <c r="D508" s="163">
        <v>952207</v>
      </c>
      <c r="E508" s="15">
        <v>149644</v>
      </c>
      <c r="F508" s="15">
        <v>104861</v>
      </c>
      <c r="G508" s="15">
        <v>264989</v>
      </c>
      <c r="H508" s="15">
        <v>72143</v>
      </c>
      <c r="I508" s="15">
        <v>441993</v>
      </c>
      <c r="J508" s="15">
        <v>227933</v>
      </c>
      <c r="K508" s="15">
        <v>132637</v>
      </c>
      <c r="L508" s="15">
        <v>360570</v>
      </c>
      <c r="M508" s="113"/>
      <c r="N508" s="113"/>
    </row>
    <row r="509" spans="1:14" ht="15.95" customHeight="1" x14ac:dyDescent="0.3">
      <c r="A509" s="151"/>
      <c r="B509" s="152"/>
      <c r="C509" s="152" t="s">
        <v>2</v>
      </c>
      <c r="D509" s="153">
        <v>902507</v>
      </c>
      <c r="E509" s="19">
        <v>108177</v>
      </c>
      <c r="F509" s="19">
        <v>106639</v>
      </c>
      <c r="G509" s="19">
        <v>390654</v>
      </c>
      <c r="H509" s="19">
        <v>131593</v>
      </c>
      <c r="I509" s="19">
        <v>628886</v>
      </c>
      <c r="J509" s="19">
        <v>10487</v>
      </c>
      <c r="K509" s="19">
        <v>154957</v>
      </c>
      <c r="L509" s="19">
        <v>165444</v>
      </c>
      <c r="M509" s="113"/>
      <c r="N509" s="113"/>
    </row>
    <row r="510" spans="1:14" ht="15.95" customHeight="1" x14ac:dyDescent="0.3">
      <c r="A510" s="161"/>
      <c r="B510" s="162"/>
      <c r="C510" s="162" t="s">
        <v>3</v>
      </c>
      <c r="D510" s="163">
        <v>894067</v>
      </c>
      <c r="E510" s="15">
        <v>110786</v>
      </c>
      <c r="F510" s="15">
        <v>100259</v>
      </c>
      <c r="G510" s="15">
        <v>498826</v>
      </c>
      <c r="H510" s="15">
        <v>11246</v>
      </c>
      <c r="I510" s="15">
        <v>610331</v>
      </c>
      <c r="J510" s="15">
        <v>25807</v>
      </c>
      <c r="K510" s="15">
        <v>147143</v>
      </c>
      <c r="L510" s="15">
        <v>172950</v>
      </c>
      <c r="M510" s="113"/>
      <c r="N510" s="113"/>
    </row>
    <row r="511" spans="1:14" ht="15.95" customHeight="1" x14ac:dyDescent="0.3">
      <c r="A511" s="151"/>
      <c r="B511" s="152">
        <v>2021</v>
      </c>
      <c r="C511" s="152" t="s">
        <v>0</v>
      </c>
      <c r="D511" s="153">
        <v>829039</v>
      </c>
      <c r="E511" s="19">
        <v>109161</v>
      </c>
      <c r="F511" s="19">
        <v>45998</v>
      </c>
      <c r="G511" s="19">
        <v>482772</v>
      </c>
      <c r="H511" s="19">
        <v>10008</v>
      </c>
      <c r="I511" s="19">
        <v>538778</v>
      </c>
      <c r="J511" s="19">
        <v>31403</v>
      </c>
      <c r="K511" s="19">
        <v>149697</v>
      </c>
      <c r="L511" s="19">
        <v>181100</v>
      </c>
      <c r="M511" s="113"/>
      <c r="N511" s="113"/>
    </row>
    <row r="512" spans="1:14" ht="15.95" customHeight="1" x14ac:dyDescent="0.3">
      <c r="A512" s="161"/>
      <c r="B512" s="162"/>
      <c r="C512" s="162" t="s">
        <v>1</v>
      </c>
      <c r="D512" s="163">
        <v>803682</v>
      </c>
      <c r="E512" s="15">
        <v>93099</v>
      </c>
      <c r="F512" s="15">
        <v>83804</v>
      </c>
      <c r="G512" s="15">
        <v>443965</v>
      </c>
      <c r="H512" s="15">
        <v>32584</v>
      </c>
      <c r="I512" s="15">
        <v>560353</v>
      </c>
      <c r="J512" s="15">
        <v>14829</v>
      </c>
      <c r="K512" s="15">
        <v>135401</v>
      </c>
      <c r="L512" s="15">
        <v>150230</v>
      </c>
      <c r="M512" s="113"/>
      <c r="N512" s="113"/>
    </row>
    <row r="513" spans="1:14" ht="15.95" customHeight="1" x14ac:dyDescent="0.3">
      <c r="A513" s="151"/>
      <c r="B513" s="152"/>
      <c r="C513" s="152" t="s">
        <v>2</v>
      </c>
      <c r="D513" s="153">
        <v>794348</v>
      </c>
      <c r="E513" s="19">
        <v>122150</v>
      </c>
      <c r="F513" s="19">
        <v>83765</v>
      </c>
      <c r="G513" s="19">
        <v>432323</v>
      </c>
      <c r="H513" s="19">
        <v>14774</v>
      </c>
      <c r="I513" s="19">
        <v>530862</v>
      </c>
      <c r="J513" s="19">
        <v>13567</v>
      </c>
      <c r="K513" s="19">
        <v>127769</v>
      </c>
      <c r="L513" s="19">
        <v>141336</v>
      </c>
      <c r="M513" s="113"/>
      <c r="N513" s="113"/>
    </row>
    <row r="514" spans="1:14" ht="15.95" customHeight="1" x14ac:dyDescent="0.3">
      <c r="A514" s="161"/>
      <c r="B514" s="162"/>
      <c r="C514" s="162" t="s">
        <v>3</v>
      </c>
      <c r="D514" s="163">
        <v>759930</v>
      </c>
      <c r="E514" s="15">
        <v>162855</v>
      </c>
      <c r="F514" s="15">
        <v>87972</v>
      </c>
      <c r="G514" s="15">
        <v>353202</v>
      </c>
      <c r="H514" s="15">
        <v>7229</v>
      </c>
      <c r="I514" s="15">
        <v>448403</v>
      </c>
      <c r="J514" s="15">
        <v>21772</v>
      </c>
      <c r="K514" s="15">
        <v>126900</v>
      </c>
      <c r="L514" s="15">
        <v>148672</v>
      </c>
      <c r="M514" s="113"/>
      <c r="N514" s="113"/>
    </row>
    <row r="515" spans="1:14" ht="15.95" customHeight="1" x14ac:dyDescent="0.3">
      <c r="A515" s="151"/>
      <c r="B515" s="152">
        <v>2022</v>
      </c>
      <c r="C515" s="152" t="s">
        <v>0</v>
      </c>
      <c r="D515" s="153">
        <v>693354</v>
      </c>
      <c r="E515" s="19">
        <v>59896</v>
      </c>
      <c r="F515" s="19">
        <v>96099</v>
      </c>
      <c r="G515" s="19">
        <v>373979</v>
      </c>
      <c r="H515" s="19">
        <v>8240</v>
      </c>
      <c r="I515" s="19">
        <v>478318</v>
      </c>
      <c r="J515" s="19">
        <v>22985</v>
      </c>
      <c r="K515" s="19">
        <v>132155</v>
      </c>
      <c r="L515" s="19">
        <v>155140</v>
      </c>
      <c r="M515" s="113"/>
      <c r="N515" s="113"/>
    </row>
    <row r="516" spans="1:14" ht="15.95" customHeight="1" x14ac:dyDescent="0.3">
      <c r="A516" s="161"/>
      <c r="B516" s="162"/>
      <c r="C516" s="162" t="s">
        <v>1</v>
      </c>
      <c r="D516" s="163">
        <v>786428</v>
      </c>
      <c r="E516" s="15">
        <v>82107</v>
      </c>
      <c r="F516" s="15">
        <v>140010</v>
      </c>
      <c r="G516" s="15">
        <v>401850</v>
      </c>
      <c r="H516" s="15">
        <v>32536</v>
      </c>
      <c r="I516" s="15">
        <v>574396</v>
      </c>
      <c r="J516" s="15">
        <v>17987</v>
      </c>
      <c r="K516" s="15">
        <v>111938</v>
      </c>
      <c r="L516" s="15">
        <v>129925</v>
      </c>
      <c r="M516" s="113"/>
      <c r="N516" s="113"/>
    </row>
    <row r="517" spans="1:14" ht="15.95" customHeight="1" x14ac:dyDescent="0.3">
      <c r="A517" s="151"/>
      <c r="B517" s="152"/>
      <c r="C517" s="152" t="s">
        <v>2</v>
      </c>
      <c r="D517" s="153">
        <v>800060</v>
      </c>
      <c r="E517" s="19">
        <v>107457</v>
      </c>
      <c r="F517" s="19">
        <v>95739</v>
      </c>
      <c r="G517" s="19">
        <v>466558</v>
      </c>
      <c r="H517" s="19">
        <v>2614</v>
      </c>
      <c r="I517" s="19">
        <v>564911</v>
      </c>
      <c r="J517" s="19">
        <v>8452</v>
      </c>
      <c r="K517" s="19">
        <v>119240</v>
      </c>
      <c r="L517" s="19">
        <v>127692</v>
      </c>
      <c r="M517" s="113"/>
      <c r="N517" s="113"/>
    </row>
    <row r="518" spans="1:14" ht="15.95" customHeight="1" x14ac:dyDescent="0.3">
      <c r="A518" s="145"/>
      <c r="B518" s="146"/>
      <c r="C518" s="146" t="s">
        <v>3</v>
      </c>
      <c r="D518" s="147">
        <v>773993</v>
      </c>
      <c r="E518" s="148">
        <v>120050</v>
      </c>
      <c r="F518" s="148">
        <v>93970</v>
      </c>
      <c r="G518" s="148">
        <v>445047</v>
      </c>
      <c r="H518" s="148">
        <v>6675</v>
      </c>
      <c r="I518" s="148">
        <v>545692</v>
      </c>
      <c r="J518" s="148">
        <v>6170</v>
      </c>
      <c r="K518" s="148">
        <v>102081</v>
      </c>
      <c r="L518" s="148">
        <v>108251</v>
      </c>
      <c r="M518" s="113"/>
      <c r="N518" s="113"/>
    </row>
    <row r="519" spans="1:14" ht="15.95" customHeight="1" x14ac:dyDescent="0.3">
      <c r="A519" s="16" t="s">
        <v>40</v>
      </c>
      <c r="B519" s="17">
        <v>2002</v>
      </c>
      <c r="C519" s="17" t="s">
        <v>0</v>
      </c>
      <c r="D519" s="18">
        <v>380928</v>
      </c>
      <c r="E519" s="19">
        <v>106415</v>
      </c>
      <c r="F519" s="19">
        <v>21529</v>
      </c>
      <c r="G519" s="19">
        <v>119496</v>
      </c>
      <c r="H519" s="19">
        <v>5032</v>
      </c>
      <c r="I519" s="19">
        <v>146057</v>
      </c>
      <c r="J519" s="19">
        <v>18001</v>
      </c>
      <c r="K519" s="19">
        <v>110455</v>
      </c>
      <c r="L519" s="19">
        <v>128456</v>
      </c>
      <c r="M519" s="113"/>
      <c r="N519" s="113"/>
    </row>
    <row r="520" spans="1:14" ht="15.95" customHeight="1" x14ac:dyDescent="0.3">
      <c r="A520" s="12"/>
      <c r="B520" s="13"/>
      <c r="C520" s="13" t="s">
        <v>1</v>
      </c>
      <c r="D520" s="14">
        <v>297646</v>
      </c>
      <c r="E520" s="15">
        <v>97345</v>
      </c>
      <c r="F520" s="15">
        <v>17523</v>
      </c>
      <c r="G520" s="15">
        <v>64647</v>
      </c>
      <c r="H520" s="15">
        <v>1575</v>
      </c>
      <c r="I520" s="15">
        <v>83745</v>
      </c>
      <c r="J520" s="15">
        <v>10635</v>
      </c>
      <c r="K520" s="15">
        <v>105921</v>
      </c>
      <c r="L520" s="15">
        <v>116556</v>
      </c>
      <c r="M520" s="113"/>
      <c r="N520" s="113"/>
    </row>
    <row r="521" spans="1:14" ht="15.95" customHeight="1" x14ac:dyDescent="0.3">
      <c r="A521" s="16"/>
      <c r="B521" s="17"/>
      <c r="C521" s="17" t="s">
        <v>2</v>
      </c>
      <c r="D521" s="18">
        <v>238236</v>
      </c>
      <c r="E521" s="19">
        <v>46479</v>
      </c>
      <c r="F521" s="19">
        <v>38986</v>
      </c>
      <c r="G521" s="19">
        <v>36503</v>
      </c>
      <c r="H521" s="19">
        <v>5832</v>
      </c>
      <c r="I521" s="19">
        <v>81321</v>
      </c>
      <c r="J521" s="19">
        <v>6352</v>
      </c>
      <c r="K521" s="19">
        <v>104084</v>
      </c>
      <c r="L521" s="19">
        <v>110436</v>
      </c>
      <c r="M521" s="113"/>
      <c r="N521" s="113"/>
    </row>
    <row r="522" spans="1:14" ht="15.95" customHeight="1" x14ac:dyDescent="0.3">
      <c r="A522" s="12"/>
      <c r="B522" s="13"/>
      <c r="C522" s="13" t="s">
        <v>3</v>
      </c>
      <c r="D522" s="14">
        <v>234026</v>
      </c>
      <c r="E522" s="15">
        <v>17276</v>
      </c>
      <c r="F522" s="15">
        <v>34999</v>
      </c>
      <c r="G522" s="15">
        <v>59201</v>
      </c>
      <c r="H522" s="15">
        <v>3748</v>
      </c>
      <c r="I522" s="15">
        <v>97948</v>
      </c>
      <c r="J522" s="15">
        <v>16366</v>
      </c>
      <c r="K522" s="15">
        <v>102436</v>
      </c>
      <c r="L522" s="15">
        <v>118802</v>
      </c>
      <c r="M522" s="113"/>
      <c r="N522" s="113"/>
    </row>
    <row r="523" spans="1:14" ht="15.95" customHeight="1" x14ac:dyDescent="0.3">
      <c r="A523" s="16"/>
      <c r="B523" s="17">
        <v>2003</v>
      </c>
      <c r="C523" s="17" t="s">
        <v>0</v>
      </c>
      <c r="D523" s="18">
        <v>241235</v>
      </c>
      <c r="E523" s="19">
        <v>45707</v>
      </c>
      <c r="F523" s="19">
        <v>27014</v>
      </c>
      <c r="G523" s="19">
        <v>53803</v>
      </c>
      <c r="H523" s="19">
        <v>2875</v>
      </c>
      <c r="I523" s="19">
        <v>83692</v>
      </c>
      <c r="J523" s="19">
        <v>6792</v>
      </c>
      <c r="K523" s="19">
        <v>105044</v>
      </c>
      <c r="L523" s="19">
        <v>111836</v>
      </c>
      <c r="M523" s="113"/>
      <c r="N523" s="113"/>
    </row>
    <row r="524" spans="1:14" ht="15.95" customHeight="1" x14ac:dyDescent="0.3">
      <c r="A524" s="12"/>
      <c r="B524" s="13"/>
      <c r="C524" s="13" t="s">
        <v>1</v>
      </c>
      <c r="D524" s="14">
        <v>227370</v>
      </c>
      <c r="E524" s="15">
        <v>16672</v>
      </c>
      <c r="F524" s="15">
        <v>30249</v>
      </c>
      <c r="G524" s="15">
        <v>63156</v>
      </c>
      <c r="H524" s="15">
        <v>2795</v>
      </c>
      <c r="I524" s="15">
        <v>96200</v>
      </c>
      <c r="J524" s="15">
        <v>8668</v>
      </c>
      <c r="K524" s="15">
        <v>105830</v>
      </c>
      <c r="L524" s="15">
        <v>114498</v>
      </c>
      <c r="M524" s="113"/>
      <c r="N524" s="113"/>
    </row>
    <row r="525" spans="1:14" ht="15.95" customHeight="1" x14ac:dyDescent="0.3">
      <c r="A525" s="16"/>
      <c r="B525" s="17"/>
      <c r="C525" s="17" t="s">
        <v>2</v>
      </c>
      <c r="D525" s="18">
        <v>241024</v>
      </c>
      <c r="E525" s="19">
        <v>62662</v>
      </c>
      <c r="F525" s="19">
        <v>27963</v>
      </c>
      <c r="G525" s="19">
        <v>48353</v>
      </c>
      <c r="H525" s="19">
        <v>5489</v>
      </c>
      <c r="I525" s="19">
        <v>81805</v>
      </c>
      <c r="J525" s="19">
        <v>9025</v>
      </c>
      <c r="K525" s="19">
        <v>87532</v>
      </c>
      <c r="L525" s="19">
        <v>96557</v>
      </c>
      <c r="M525" s="113"/>
      <c r="N525" s="113"/>
    </row>
    <row r="526" spans="1:14" ht="15.95" customHeight="1" x14ac:dyDescent="0.3">
      <c r="A526" s="12"/>
      <c r="B526" s="13"/>
      <c r="C526" s="13" t="s">
        <v>3</v>
      </c>
      <c r="D526" s="14">
        <v>207572</v>
      </c>
      <c r="E526" s="15">
        <v>22400</v>
      </c>
      <c r="F526" s="15">
        <v>28855</v>
      </c>
      <c r="G526" s="15">
        <v>52749</v>
      </c>
      <c r="H526" s="15">
        <v>2994</v>
      </c>
      <c r="I526" s="15">
        <v>84598</v>
      </c>
      <c r="J526" s="15">
        <v>12590</v>
      </c>
      <c r="K526" s="15">
        <v>87984</v>
      </c>
      <c r="L526" s="15">
        <v>100574</v>
      </c>
      <c r="M526" s="113"/>
      <c r="N526" s="113"/>
    </row>
    <row r="527" spans="1:14" ht="15.95" customHeight="1" x14ac:dyDescent="0.3">
      <c r="A527" s="16"/>
      <c r="B527" s="17">
        <v>2004</v>
      </c>
      <c r="C527" s="17" t="s">
        <v>0</v>
      </c>
      <c r="D527" s="18">
        <v>243467</v>
      </c>
      <c r="E527" s="19">
        <v>12895</v>
      </c>
      <c r="F527" s="19">
        <v>53345</v>
      </c>
      <c r="G527" s="19">
        <v>68551</v>
      </c>
      <c r="H527" s="19">
        <v>3350</v>
      </c>
      <c r="I527" s="19">
        <v>125246</v>
      </c>
      <c r="J527" s="19">
        <v>10015</v>
      </c>
      <c r="K527" s="19">
        <v>95311</v>
      </c>
      <c r="L527" s="19">
        <v>105326</v>
      </c>
      <c r="M527" s="113"/>
      <c r="N527" s="113"/>
    </row>
    <row r="528" spans="1:14" ht="15.95" customHeight="1" x14ac:dyDescent="0.3">
      <c r="A528" s="12"/>
      <c r="B528" s="13"/>
      <c r="C528" s="13" t="s">
        <v>1</v>
      </c>
      <c r="D528" s="14">
        <v>256561</v>
      </c>
      <c r="E528" s="15">
        <v>31446</v>
      </c>
      <c r="F528" s="15">
        <v>26193</v>
      </c>
      <c r="G528" s="15">
        <v>93039</v>
      </c>
      <c r="H528" s="15">
        <v>5080</v>
      </c>
      <c r="I528" s="15">
        <v>124312</v>
      </c>
      <c r="J528" s="15">
        <v>15659</v>
      </c>
      <c r="K528" s="15">
        <v>85144</v>
      </c>
      <c r="L528" s="15">
        <v>100803</v>
      </c>
      <c r="M528" s="113"/>
      <c r="N528" s="113"/>
    </row>
    <row r="529" spans="1:14" ht="15.95" customHeight="1" x14ac:dyDescent="0.3">
      <c r="A529" s="16"/>
      <c r="B529" s="17"/>
      <c r="C529" s="17" t="s">
        <v>2</v>
      </c>
      <c r="D529" s="18">
        <v>247173</v>
      </c>
      <c r="E529" s="19">
        <v>24262</v>
      </c>
      <c r="F529" s="19">
        <v>20845</v>
      </c>
      <c r="G529" s="19">
        <v>92631</v>
      </c>
      <c r="H529" s="19">
        <v>5511</v>
      </c>
      <c r="I529" s="19">
        <v>118987</v>
      </c>
      <c r="J529" s="19">
        <v>13165</v>
      </c>
      <c r="K529" s="19">
        <v>90759</v>
      </c>
      <c r="L529" s="19">
        <v>103924</v>
      </c>
      <c r="M529" s="113"/>
      <c r="N529" s="113"/>
    </row>
    <row r="530" spans="1:14" ht="15.95" customHeight="1" x14ac:dyDescent="0.3">
      <c r="A530" s="12"/>
      <c r="B530" s="13"/>
      <c r="C530" s="13" t="s">
        <v>3</v>
      </c>
      <c r="D530" s="14">
        <v>251685</v>
      </c>
      <c r="E530" s="15">
        <v>19857</v>
      </c>
      <c r="F530" s="15">
        <v>27524</v>
      </c>
      <c r="G530" s="15">
        <v>91399</v>
      </c>
      <c r="H530" s="15">
        <v>6174</v>
      </c>
      <c r="I530" s="15">
        <v>125097</v>
      </c>
      <c r="J530" s="15">
        <v>12526</v>
      </c>
      <c r="K530" s="15">
        <v>94205</v>
      </c>
      <c r="L530" s="15">
        <v>106731</v>
      </c>
      <c r="M530" s="113"/>
      <c r="N530" s="113"/>
    </row>
    <row r="531" spans="1:14" ht="15.95" customHeight="1" x14ac:dyDescent="0.3">
      <c r="A531" s="16"/>
      <c r="B531" s="17">
        <v>2005</v>
      </c>
      <c r="C531" s="17" t="s">
        <v>0</v>
      </c>
      <c r="D531" s="18">
        <v>260981</v>
      </c>
      <c r="E531" s="19">
        <v>23582</v>
      </c>
      <c r="F531" s="19">
        <v>29504</v>
      </c>
      <c r="G531" s="19">
        <v>98142</v>
      </c>
      <c r="H531" s="19">
        <v>3637</v>
      </c>
      <c r="I531" s="19">
        <v>131283</v>
      </c>
      <c r="J531" s="19">
        <v>7893</v>
      </c>
      <c r="K531" s="19">
        <v>98223</v>
      </c>
      <c r="L531" s="19">
        <v>106116</v>
      </c>
      <c r="M531" s="113"/>
      <c r="N531" s="113"/>
    </row>
    <row r="532" spans="1:14" ht="15.95" customHeight="1" x14ac:dyDescent="0.3">
      <c r="A532" s="12"/>
      <c r="B532" s="13"/>
      <c r="C532" s="13" t="s">
        <v>1</v>
      </c>
      <c r="D532" s="14">
        <v>270396</v>
      </c>
      <c r="E532" s="15">
        <v>15831</v>
      </c>
      <c r="F532" s="15">
        <v>28578</v>
      </c>
      <c r="G532" s="15">
        <v>92480</v>
      </c>
      <c r="H532" s="15">
        <v>3428</v>
      </c>
      <c r="I532" s="15">
        <v>124486</v>
      </c>
      <c r="J532" s="15">
        <v>28848</v>
      </c>
      <c r="K532" s="15">
        <v>101231</v>
      </c>
      <c r="L532" s="15">
        <v>130079</v>
      </c>
      <c r="M532" s="113"/>
      <c r="N532" s="113"/>
    </row>
    <row r="533" spans="1:14" ht="15.95" customHeight="1" x14ac:dyDescent="0.3">
      <c r="A533" s="16"/>
      <c r="B533" s="17"/>
      <c r="C533" s="17" t="s">
        <v>2</v>
      </c>
      <c r="D533" s="18">
        <v>275008</v>
      </c>
      <c r="E533" s="19">
        <v>17317</v>
      </c>
      <c r="F533" s="19">
        <v>20744</v>
      </c>
      <c r="G533" s="19">
        <v>62847</v>
      </c>
      <c r="H533" s="19">
        <v>20742</v>
      </c>
      <c r="I533" s="19">
        <v>104333</v>
      </c>
      <c r="J533" s="19">
        <v>48806</v>
      </c>
      <c r="K533" s="19">
        <v>104552</v>
      </c>
      <c r="L533" s="19">
        <v>153358</v>
      </c>
      <c r="M533" s="113"/>
      <c r="N533" s="113"/>
    </row>
    <row r="534" spans="1:14" ht="15.95" customHeight="1" x14ac:dyDescent="0.3">
      <c r="A534" s="12"/>
      <c r="B534" s="13"/>
      <c r="C534" s="13" t="s">
        <v>3</v>
      </c>
      <c r="D534" s="14">
        <v>281108</v>
      </c>
      <c r="E534" s="15">
        <v>50964</v>
      </c>
      <c r="F534" s="15">
        <v>23325</v>
      </c>
      <c r="G534" s="15">
        <v>49111</v>
      </c>
      <c r="H534" s="15">
        <v>8101</v>
      </c>
      <c r="I534" s="15">
        <v>80537</v>
      </c>
      <c r="J534" s="15">
        <v>14112</v>
      </c>
      <c r="K534" s="15">
        <v>135495</v>
      </c>
      <c r="L534" s="15">
        <v>149607</v>
      </c>
      <c r="M534" s="113"/>
      <c r="N534" s="113"/>
    </row>
    <row r="535" spans="1:14" ht="15.95" customHeight="1" x14ac:dyDescent="0.3">
      <c r="A535" s="16"/>
      <c r="B535" s="17">
        <v>2006</v>
      </c>
      <c r="C535" s="17" t="s">
        <v>0</v>
      </c>
      <c r="D535" s="18">
        <v>246948</v>
      </c>
      <c r="E535" s="19">
        <v>16001</v>
      </c>
      <c r="F535" s="19">
        <v>17157</v>
      </c>
      <c r="G535" s="19">
        <v>55351</v>
      </c>
      <c r="H535" s="19">
        <v>9280</v>
      </c>
      <c r="I535" s="19">
        <v>81788</v>
      </c>
      <c r="J535" s="19">
        <v>14267</v>
      </c>
      <c r="K535" s="19">
        <v>134892</v>
      </c>
      <c r="L535" s="19">
        <v>149159</v>
      </c>
      <c r="M535" s="113"/>
      <c r="N535" s="113"/>
    </row>
    <row r="536" spans="1:14" ht="15.95" customHeight="1" x14ac:dyDescent="0.3">
      <c r="A536" s="12"/>
      <c r="B536" s="13"/>
      <c r="C536" s="13" t="s">
        <v>1</v>
      </c>
      <c r="D536" s="14">
        <v>264259</v>
      </c>
      <c r="E536" s="15">
        <v>18431</v>
      </c>
      <c r="F536" s="15">
        <v>32584</v>
      </c>
      <c r="G536" s="15">
        <v>54042</v>
      </c>
      <c r="H536" s="15">
        <v>8084</v>
      </c>
      <c r="I536" s="15">
        <v>94710</v>
      </c>
      <c r="J536" s="15">
        <v>11879</v>
      </c>
      <c r="K536" s="15">
        <v>139239</v>
      </c>
      <c r="L536" s="15">
        <v>151118</v>
      </c>
      <c r="M536" s="113"/>
      <c r="N536" s="113"/>
    </row>
    <row r="537" spans="1:14" ht="15.95" customHeight="1" x14ac:dyDescent="0.3">
      <c r="A537" s="16"/>
      <c r="B537" s="17"/>
      <c r="C537" s="17" t="s">
        <v>2</v>
      </c>
      <c r="D537" s="18">
        <v>277606</v>
      </c>
      <c r="E537" s="19">
        <v>15688</v>
      </c>
      <c r="F537" s="19">
        <v>31301</v>
      </c>
      <c r="G537" s="19">
        <v>67505</v>
      </c>
      <c r="H537" s="19">
        <v>7095</v>
      </c>
      <c r="I537" s="19">
        <v>105901</v>
      </c>
      <c r="J537" s="19">
        <v>14642</v>
      </c>
      <c r="K537" s="19">
        <v>141375</v>
      </c>
      <c r="L537" s="19">
        <v>156017</v>
      </c>
      <c r="M537" s="113"/>
      <c r="N537" s="113"/>
    </row>
    <row r="538" spans="1:14" ht="15.95" customHeight="1" x14ac:dyDescent="0.3">
      <c r="A538" s="12"/>
      <c r="B538" s="13"/>
      <c r="C538" s="13" t="s">
        <v>3</v>
      </c>
      <c r="D538" s="14">
        <v>325842</v>
      </c>
      <c r="E538" s="15">
        <v>19095</v>
      </c>
      <c r="F538" s="15">
        <v>60101</v>
      </c>
      <c r="G538" s="15">
        <v>83001</v>
      </c>
      <c r="H538" s="15">
        <v>4084</v>
      </c>
      <c r="I538" s="15">
        <v>147186</v>
      </c>
      <c r="J538" s="15">
        <v>13648</v>
      </c>
      <c r="K538" s="15">
        <v>145913</v>
      </c>
      <c r="L538" s="15">
        <v>159561</v>
      </c>
      <c r="M538" s="113"/>
      <c r="N538" s="113"/>
    </row>
    <row r="539" spans="1:14" ht="15.95" customHeight="1" x14ac:dyDescent="0.3">
      <c r="A539" s="16"/>
      <c r="B539" s="17">
        <v>2007</v>
      </c>
      <c r="C539" s="17" t="s">
        <v>0</v>
      </c>
      <c r="D539" s="18">
        <v>353342</v>
      </c>
      <c r="E539" s="19">
        <v>27507</v>
      </c>
      <c r="F539" s="19">
        <v>51365</v>
      </c>
      <c r="G539" s="19">
        <v>101883</v>
      </c>
      <c r="H539" s="19">
        <v>3947</v>
      </c>
      <c r="I539" s="19">
        <v>157195</v>
      </c>
      <c r="J539" s="19">
        <v>20551</v>
      </c>
      <c r="K539" s="19">
        <v>148089</v>
      </c>
      <c r="L539" s="19">
        <v>168640</v>
      </c>
      <c r="M539" s="113"/>
      <c r="N539" s="113"/>
    </row>
    <row r="540" spans="1:14" ht="15.95" customHeight="1" x14ac:dyDescent="0.3">
      <c r="A540" s="12"/>
      <c r="B540" s="13"/>
      <c r="C540" s="13" t="s">
        <v>1</v>
      </c>
      <c r="D540" s="14">
        <v>372695</v>
      </c>
      <c r="E540" s="15">
        <v>27725</v>
      </c>
      <c r="F540" s="15">
        <v>46338</v>
      </c>
      <c r="G540" s="15">
        <v>123785</v>
      </c>
      <c r="H540" s="15">
        <v>39969</v>
      </c>
      <c r="I540" s="15">
        <v>210092</v>
      </c>
      <c r="J540" s="15">
        <v>11528</v>
      </c>
      <c r="K540" s="15">
        <v>123350</v>
      </c>
      <c r="L540" s="15">
        <v>134878</v>
      </c>
      <c r="M540" s="113"/>
      <c r="N540" s="113"/>
    </row>
    <row r="541" spans="1:14" ht="15.95" customHeight="1" x14ac:dyDescent="0.3">
      <c r="A541" s="16"/>
      <c r="B541" s="17"/>
      <c r="C541" s="17" t="s">
        <v>2</v>
      </c>
      <c r="D541" s="18">
        <v>379671</v>
      </c>
      <c r="E541" s="19">
        <v>26257</v>
      </c>
      <c r="F541" s="19">
        <v>35380</v>
      </c>
      <c r="G541" s="19">
        <v>146260</v>
      </c>
      <c r="H541" s="19">
        <v>6864</v>
      </c>
      <c r="I541" s="19">
        <v>188504</v>
      </c>
      <c r="J541" s="19">
        <v>42766</v>
      </c>
      <c r="K541" s="19">
        <v>122144</v>
      </c>
      <c r="L541" s="19">
        <v>164910</v>
      </c>
      <c r="M541" s="113"/>
      <c r="N541" s="113"/>
    </row>
    <row r="542" spans="1:14" ht="15.95" customHeight="1" x14ac:dyDescent="0.3">
      <c r="A542" s="12"/>
      <c r="B542" s="13"/>
      <c r="C542" s="13" t="s">
        <v>3</v>
      </c>
      <c r="D542" s="14">
        <v>384287</v>
      </c>
      <c r="E542" s="15">
        <v>81449</v>
      </c>
      <c r="F542" s="15">
        <v>29977</v>
      </c>
      <c r="G542" s="15">
        <v>140722</v>
      </c>
      <c r="H542" s="15">
        <v>4107</v>
      </c>
      <c r="I542" s="15">
        <v>174806</v>
      </c>
      <c r="J542" s="15">
        <v>15894</v>
      </c>
      <c r="K542" s="15">
        <v>112138</v>
      </c>
      <c r="L542" s="15">
        <v>128032</v>
      </c>
      <c r="M542" s="113"/>
      <c r="N542" s="113"/>
    </row>
    <row r="543" spans="1:14" ht="15.95" customHeight="1" x14ac:dyDescent="0.3">
      <c r="A543" s="16"/>
      <c r="B543" s="17">
        <v>2008</v>
      </c>
      <c r="C543" s="17" t="s">
        <v>0</v>
      </c>
      <c r="D543" s="18">
        <v>355960</v>
      </c>
      <c r="E543" s="19">
        <v>49246</v>
      </c>
      <c r="F543" s="19">
        <v>54041</v>
      </c>
      <c r="G543" s="19">
        <v>115332</v>
      </c>
      <c r="H543" s="19">
        <v>11019</v>
      </c>
      <c r="I543" s="19">
        <v>180392</v>
      </c>
      <c r="J543" s="19">
        <v>16240</v>
      </c>
      <c r="K543" s="19">
        <v>110082</v>
      </c>
      <c r="L543" s="19">
        <v>126322</v>
      </c>
      <c r="M543" s="113"/>
      <c r="N543" s="113"/>
    </row>
    <row r="544" spans="1:14" ht="15.95" customHeight="1" x14ac:dyDescent="0.3">
      <c r="A544" s="12"/>
      <c r="B544" s="13"/>
      <c r="C544" s="13" t="s">
        <v>1</v>
      </c>
      <c r="D544" s="14">
        <v>329666</v>
      </c>
      <c r="E544" s="15">
        <v>23252</v>
      </c>
      <c r="F544" s="15">
        <v>23262</v>
      </c>
      <c r="G544" s="15">
        <v>148806</v>
      </c>
      <c r="H544" s="15">
        <v>3806</v>
      </c>
      <c r="I544" s="15">
        <v>175874</v>
      </c>
      <c r="J544" s="15">
        <v>15757</v>
      </c>
      <c r="K544" s="15">
        <v>114783</v>
      </c>
      <c r="L544" s="15">
        <v>130540</v>
      </c>
      <c r="M544" s="113"/>
      <c r="N544" s="113"/>
    </row>
    <row r="545" spans="1:14" ht="15.95" customHeight="1" x14ac:dyDescent="0.3">
      <c r="A545" s="16"/>
      <c r="B545" s="17"/>
      <c r="C545" s="17" t="s">
        <v>2</v>
      </c>
      <c r="D545" s="18">
        <v>320349</v>
      </c>
      <c r="E545" s="19">
        <v>37516</v>
      </c>
      <c r="F545" s="19">
        <v>14683</v>
      </c>
      <c r="G545" s="19">
        <v>129772</v>
      </c>
      <c r="H545" s="19">
        <v>12036</v>
      </c>
      <c r="I545" s="19">
        <v>156491</v>
      </c>
      <c r="J545" s="19">
        <v>12969</v>
      </c>
      <c r="K545" s="19">
        <v>113373</v>
      </c>
      <c r="L545" s="19">
        <v>126342</v>
      </c>
      <c r="M545" s="113"/>
      <c r="N545" s="113"/>
    </row>
    <row r="546" spans="1:14" ht="15.95" customHeight="1" x14ac:dyDescent="0.3">
      <c r="A546" s="12"/>
      <c r="B546" s="13"/>
      <c r="C546" s="13" t="s">
        <v>3</v>
      </c>
      <c r="D546" s="14">
        <v>304755</v>
      </c>
      <c r="E546" s="15">
        <v>50474</v>
      </c>
      <c r="F546" s="15">
        <v>21813</v>
      </c>
      <c r="G546" s="15">
        <v>93760</v>
      </c>
      <c r="H546" s="15">
        <v>10583</v>
      </c>
      <c r="I546" s="15">
        <v>126156</v>
      </c>
      <c r="J546" s="15">
        <v>17013</v>
      </c>
      <c r="K546" s="15">
        <v>111112</v>
      </c>
      <c r="L546" s="15">
        <v>128125</v>
      </c>
      <c r="M546" s="113"/>
      <c r="N546" s="113"/>
    </row>
    <row r="547" spans="1:14" ht="15.95" customHeight="1" x14ac:dyDescent="0.3">
      <c r="A547" s="16"/>
      <c r="B547" s="17">
        <v>2009</v>
      </c>
      <c r="C547" s="17" t="s">
        <v>0</v>
      </c>
      <c r="D547" s="18">
        <v>262272</v>
      </c>
      <c r="E547" s="19">
        <v>34317</v>
      </c>
      <c r="F547" s="19">
        <v>8139</v>
      </c>
      <c r="G547" s="19">
        <v>82674</v>
      </c>
      <c r="H547" s="19">
        <v>13940</v>
      </c>
      <c r="I547" s="19">
        <v>104753</v>
      </c>
      <c r="J547" s="19">
        <v>13988</v>
      </c>
      <c r="K547" s="19">
        <v>109214</v>
      </c>
      <c r="L547" s="19">
        <v>123202</v>
      </c>
      <c r="M547" s="113"/>
      <c r="N547" s="113"/>
    </row>
    <row r="548" spans="1:14" ht="15.95" customHeight="1" x14ac:dyDescent="0.3">
      <c r="A548" s="12"/>
      <c r="B548" s="13"/>
      <c r="C548" s="13" t="s">
        <v>1</v>
      </c>
      <c r="D548" s="14">
        <v>257966</v>
      </c>
      <c r="E548" s="15">
        <v>18072</v>
      </c>
      <c r="F548" s="15">
        <v>30230</v>
      </c>
      <c r="G548" s="15">
        <v>81533</v>
      </c>
      <c r="H548" s="15">
        <v>3936</v>
      </c>
      <c r="I548" s="15">
        <v>115699</v>
      </c>
      <c r="J548" s="15">
        <v>8965</v>
      </c>
      <c r="K548" s="15">
        <v>115230</v>
      </c>
      <c r="L548" s="15">
        <v>124195</v>
      </c>
      <c r="M548" s="113"/>
      <c r="N548" s="113"/>
    </row>
    <row r="549" spans="1:14" ht="15.95" customHeight="1" x14ac:dyDescent="0.3">
      <c r="A549" s="16"/>
      <c r="B549" s="17"/>
      <c r="C549" s="17" t="s">
        <v>2</v>
      </c>
      <c r="D549" s="18">
        <v>290691</v>
      </c>
      <c r="E549" s="19">
        <v>36934</v>
      </c>
      <c r="F549" s="19">
        <v>50930</v>
      </c>
      <c r="G549" s="19">
        <v>79123</v>
      </c>
      <c r="H549" s="19">
        <v>3607</v>
      </c>
      <c r="I549" s="19">
        <v>133660</v>
      </c>
      <c r="J549" s="19">
        <v>7874</v>
      </c>
      <c r="K549" s="19">
        <v>112223</v>
      </c>
      <c r="L549" s="19">
        <v>120097</v>
      </c>
      <c r="M549" s="113"/>
      <c r="N549" s="113"/>
    </row>
    <row r="550" spans="1:14" ht="15.95" customHeight="1" x14ac:dyDescent="0.3">
      <c r="A550" s="12"/>
      <c r="B550" s="13"/>
      <c r="C550" s="13" t="s">
        <v>3</v>
      </c>
      <c r="D550" s="14">
        <v>274491</v>
      </c>
      <c r="E550" s="15">
        <v>23264</v>
      </c>
      <c r="F550" s="15">
        <v>19750</v>
      </c>
      <c r="G550" s="15">
        <v>113460</v>
      </c>
      <c r="H550" s="15">
        <v>3832</v>
      </c>
      <c r="I550" s="15">
        <v>137042</v>
      </c>
      <c r="J550" s="15">
        <v>5540</v>
      </c>
      <c r="K550" s="15">
        <v>108645</v>
      </c>
      <c r="L550" s="15">
        <v>114185</v>
      </c>
      <c r="M550" s="113"/>
      <c r="N550" s="113"/>
    </row>
    <row r="551" spans="1:14" ht="15.95" customHeight="1" x14ac:dyDescent="0.3">
      <c r="A551" s="16"/>
      <c r="B551" s="17">
        <v>2010</v>
      </c>
      <c r="C551" s="17" t="s">
        <v>0</v>
      </c>
      <c r="D551" s="18">
        <v>292334</v>
      </c>
      <c r="E551" s="19">
        <v>37706</v>
      </c>
      <c r="F551" s="19">
        <v>41693</v>
      </c>
      <c r="G551" s="19">
        <v>78557</v>
      </c>
      <c r="H551" s="19">
        <v>6638</v>
      </c>
      <c r="I551" s="19">
        <v>126888</v>
      </c>
      <c r="J551" s="19">
        <v>26429</v>
      </c>
      <c r="K551" s="19">
        <v>101311</v>
      </c>
      <c r="L551" s="19">
        <v>127740</v>
      </c>
      <c r="M551" s="113"/>
      <c r="N551" s="113"/>
    </row>
    <row r="552" spans="1:14" ht="15.95" customHeight="1" x14ac:dyDescent="0.3">
      <c r="A552" s="12"/>
      <c r="B552" s="13"/>
      <c r="C552" s="13" t="s">
        <v>1</v>
      </c>
      <c r="D552" s="14">
        <v>279828</v>
      </c>
      <c r="E552" s="15">
        <v>35782</v>
      </c>
      <c r="F552" s="15">
        <v>25912</v>
      </c>
      <c r="G552" s="15">
        <v>86259</v>
      </c>
      <c r="H552" s="15">
        <v>2840</v>
      </c>
      <c r="I552" s="15">
        <v>115011</v>
      </c>
      <c r="J552" s="15">
        <v>12840</v>
      </c>
      <c r="K552" s="15">
        <v>116195</v>
      </c>
      <c r="L552" s="15">
        <v>129035</v>
      </c>
      <c r="M552" s="113"/>
      <c r="N552" s="113"/>
    </row>
    <row r="553" spans="1:14" ht="15.95" customHeight="1" x14ac:dyDescent="0.3">
      <c r="A553" s="16"/>
      <c r="B553" s="17"/>
      <c r="C553" s="17" t="s">
        <v>2</v>
      </c>
      <c r="D553" s="18">
        <v>291077</v>
      </c>
      <c r="E553" s="19">
        <v>17055</v>
      </c>
      <c r="F553" s="19">
        <v>43861</v>
      </c>
      <c r="G553" s="19">
        <v>102755</v>
      </c>
      <c r="H553" s="19">
        <v>5327</v>
      </c>
      <c r="I553" s="19">
        <v>151943</v>
      </c>
      <c r="J553" s="19">
        <v>5330</v>
      </c>
      <c r="K553" s="19">
        <v>116749</v>
      </c>
      <c r="L553" s="19">
        <v>122079</v>
      </c>
      <c r="M553" s="113"/>
      <c r="N553" s="113"/>
    </row>
    <row r="554" spans="1:14" ht="15.95" customHeight="1" x14ac:dyDescent="0.3">
      <c r="A554" s="12"/>
      <c r="B554" s="13"/>
      <c r="C554" s="13" t="s">
        <v>3</v>
      </c>
      <c r="D554" s="14">
        <v>302422</v>
      </c>
      <c r="E554" s="15">
        <v>45914</v>
      </c>
      <c r="F554" s="15">
        <v>28220</v>
      </c>
      <c r="G554" s="15">
        <v>104990</v>
      </c>
      <c r="H554" s="15">
        <v>1223</v>
      </c>
      <c r="I554" s="15">
        <v>134433</v>
      </c>
      <c r="J554" s="15">
        <v>8108</v>
      </c>
      <c r="K554" s="15">
        <v>113967</v>
      </c>
      <c r="L554" s="15">
        <v>122075</v>
      </c>
      <c r="M554" s="113"/>
      <c r="N554" s="113"/>
    </row>
    <row r="555" spans="1:14" ht="15.95" customHeight="1" x14ac:dyDescent="0.3">
      <c r="A555" s="16"/>
      <c r="B555" s="17">
        <v>2011</v>
      </c>
      <c r="C555" s="17" t="s">
        <v>0</v>
      </c>
      <c r="D555" s="18">
        <v>339648</v>
      </c>
      <c r="E555" s="19">
        <v>34109</v>
      </c>
      <c r="F555" s="19">
        <v>83542</v>
      </c>
      <c r="G555" s="19">
        <v>104529</v>
      </c>
      <c r="H555" s="19">
        <v>17174</v>
      </c>
      <c r="I555" s="19">
        <v>205245</v>
      </c>
      <c r="J555" s="19">
        <v>3636</v>
      </c>
      <c r="K555" s="19">
        <v>96658</v>
      </c>
      <c r="L555" s="19">
        <v>100294</v>
      </c>
      <c r="M555" s="113"/>
      <c r="N555" s="113"/>
    </row>
    <row r="556" spans="1:14" ht="15.95" customHeight="1" x14ac:dyDescent="0.3">
      <c r="A556" s="12"/>
      <c r="B556" s="13"/>
      <c r="C556" s="13" t="s">
        <v>1</v>
      </c>
      <c r="D556" s="14">
        <v>345285</v>
      </c>
      <c r="E556" s="15">
        <v>23662</v>
      </c>
      <c r="F556" s="15">
        <v>39530</v>
      </c>
      <c r="G556" s="15">
        <v>182942</v>
      </c>
      <c r="H556" s="15">
        <v>6560</v>
      </c>
      <c r="I556" s="15">
        <v>229032</v>
      </c>
      <c r="J556" s="15">
        <v>5351</v>
      </c>
      <c r="K556" s="15">
        <v>87240</v>
      </c>
      <c r="L556" s="15">
        <v>92591</v>
      </c>
      <c r="M556" s="113"/>
      <c r="N556" s="113"/>
    </row>
    <row r="557" spans="1:14" ht="15.95" customHeight="1" x14ac:dyDescent="0.3">
      <c r="A557" s="16"/>
      <c r="B557" s="17"/>
      <c r="C557" s="17" t="s">
        <v>2</v>
      </c>
      <c r="D557" s="18">
        <v>354869</v>
      </c>
      <c r="E557" s="19">
        <v>37215</v>
      </c>
      <c r="F557" s="19">
        <v>32056</v>
      </c>
      <c r="G557" s="19">
        <v>186783</v>
      </c>
      <c r="H557" s="19">
        <v>6031</v>
      </c>
      <c r="I557" s="19">
        <v>224870</v>
      </c>
      <c r="J557" s="19">
        <v>12679</v>
      </c>
      <c r="K557" s="19">
        <v>80105</v>
      </c>
      <c r="L557" s="19">
        <v>92784</v>
      </c>
      <c r="M557" s="113"/>
      <c r="N557" s="113"/>
    </row>
    <row r="558" spans="1:14" ht="15.95" customHeight="1" x14ac:dyDescent="0.3">
      <c r="A558" s="12"/>
      <c r="B558" s="13"/>
      <c r="C558" s="13" t="s">
        <v>3</v>
      </c>
      <c r="D558" s="14">
        <v>459783</v>
      </c>
      <c r="E558" s="15">
        <v>75036</v>
      </c>
      <c r="F558" s="15">
        <v>141962</v>
      </c>
      <c r="G558" s="15">
        <v>170377</v>
      </c>
      <c r="H558" s="15">
        <v>3819</v>
      </c>
      <c r="I558" s="15">
        <v>316158</v>
      </c>
      <c r="J558" s="15">
        <v>12447</v>
      </c>
      <c r="K558" s="15">
        <v>56142</v>
      </c>
      <c r="L558" s="15">
        <v>68589</v>
      </c>
      <c r="M558" s="113"/>
      <c r="N558" s="113"/>
    </row>
    <row r="559" spans="1:14" ht="15.95" customHeight="1" x14ac:dyDescent="0.3">
      <c r="A559" s="16"/>
      <c r="B559" s="17">
        <v>2012</v>
      </c>
      <c r="C559" s="17" t="s">
        <v>0</v>
      </c>
      <c r="D559" s="18">
        <v>435906</v>
      </c>
      <c r="E559" s="19">
        <v>35548</v>
      </c>
      <c r="F559" s="19">
        <v>51359</v>
      </c>
      <c r="G559" s="19">
        <v>278673</v>
      </c>
      <c r="H559" s="19">
        <v>5633</v>
      </c>
      <c r="I559" s="19">
        <v>335665</v>
      </c>
      <c r="J559" s="19">
        <v>9143</v>
      </c>
      <c r="K559" s="19">
        <v>55550</v>
      </c>
      <c r="L559" s="19">
        <v>64693</v>
      </c>
      <c r="M559" s="113"/>
      <c r="N559" s="113"/>
    </row>
    <row r="560" spans="1:14" ht="15.95" customHeight="1" x14ac:dyDescent="0.3">
      <c r="A560" s="12"/>
      <c r="B560" s="13"/>
      <c r="C560" s="13" t="s">
        <v>1</v>
      </c>
      <c r="D560" s="14">
        <v>431206</v>
      </c>
      <c r="E560" s="15">
        <v>21241</v>
      </c>
      <c r="F560" s="15">
        <v>24500</v>
      </c>
      <c r="G560" s="15">
        <v>316410</v>
      </c>
      <c r="H560" s="15">
        <v>1471</v>
      </c>
      <c r="I560" s="15">
        <v>342381</v>
      </c>
      <c r="J560" s="15">
        <v>12073</v>
      </c>
      <c r="K560" s="15">
        <v>55511</v>
      </c>
      <c r="L560" s="15">
        <v>67584</v>
      </c>
      <c r="M560" s="113"/>
      <c r="N560" s="113"/>
    </row>
    <row r="561" spans="1:14" ht="15.95" customHeight="1" x14ac:dyDescent="0.3">
      <c r="A561" s="16"/>
      <c r="B561" s="17"/>
      <c r="C561" s="17" t="s">
        <v>2</v>
      </c>
      <c r="D561" s="18">
        <v>469337</v>
      </c>
      <c r="E561" s="19">
        <v>70991</v>
      </c>
      <c r="F561" s="19">
        <v>58896</v>
      </c>
      <c r="G561" s="19">
        <v>269163</v>
      </c>
      <c r="H561" s="19">
        <v>3937</v>
      </c>
      <c r="I561" s="19">
        <v>331996</v>
      </c>
      <c r="J561" s="19">
        <v>10774</v>
      </c>
      <c r="K561" s="19">
        <v>55576</v>
      </c>
      <c r="L561" s="19">
        <v>66350</v>
      </c>
      <c r="M561" s="113"/>
      <c r="N561" s="113"/>
    </row>
    <row r="562" spans="1:14" ht="15.95" customHeight="1" x14ac:dyDescent="0.3">
      <c r="A562" s="12"/>
      <c r="B562" s="13"/>
      <c r="C562" s="13" t="s">
        <v>3</v>
      </c>
      <c r="D562" s="14">
        <v>455302</v>
      </c>
      <c r="E562" s="15">
        <v>46677</v>
      </c>
      <c r="F562" s="15">
        <v>56686</v>
      </c>
      <c r="G562" s="15">
        <v>281706</v>
      </c>
      <c r="H562" s="15">
        <v>4602</v>
      </c>
      <c r="I562" s="15">
        <v>342994</v>
      </c>
      <c r="J562" s="15">
        <v>9324</v>
      </c>
      <c r="K562" s="15">
        <v>56307</v>
      </c>
      <c r="L562" s="15">
        <v>65631</v>
      </c>
      <c r="M562" s="113"/>
      <c r="N562" s="113"/>
    </row>
    <row r="563" spans="1:14" ht="15.95" customHeight="1" x14ac:dyDescent="0.3">
      <c r="A563" s="16"/>
      <c r="B563" s="17">
        <v>2013</v>
      </c>
      <c r="C563" s="17" t="s">
        <v>0</v>
      </c>
      <c r="D563" s="18">
        <v>465253</v>
      </c>
      <c r="E563" s="19">
        <v>51669</v>
      </c>
      <c r="F563" s="19">
        <v>56628</v>
      </c>
      <c r="G563" s="19">
        <v>275660</v>
      </c>
      <c r="H563" s="19">
        <v>7849</v>
      </c>
      <c r="I563" s="19">
        <v>340137</v>
      </c>
      <c r="J563" s="19">
        <v>19961</v>
      </c>
      <c r="K563" s="19">
        <v>53486</v>
      </c>
      <c r="L563" s="19">
        <v>73447</v>
      </c>
      <c r="M563" s="113"/>
      <c r="N563" s="113"/>
    </row>
    <row r="564" spans="1:14" ht="15.95" customHeight="1" x14ac:dyDescent="0.3">
      <c r="A564" s="12"/>
      <c r="B564" s="13"/>
      <c r="C564" s="13" t="s">
        <v>1</v>
      </c>
      <c r="D564" s="14">
        <v>442771</v>
      </c>
      <c r="E564" s="15">
        <v>76031</v>
      </c>
      <c r="F564" s="15">
        <v>29187</v>
      </c>
      <c r="G564" s="15">
        <v>253356</v>
      </c>
      <c r="H564" s="15">
        <v>14060</v>
      </c>
      <c r="I564" s="15">
        <v>296603</v>
      </c>
      <c r="J564" s="15">
        <v>13458</v>
      </c>
      <c r="K564" s="15">
        <v>56679</v>
      </c>
      <c r="L564" s="15">
        <v>70137</v>
      </c>
      <c r="M564" s="113"/>
      <c r="N564" s="113"/>
    </row>
    <row r="565" spans="1:14" ht="15.95" customHeight="1" x14ac:dyDescent="0.3">
      <c r="A565" s="16"/>
      <c r="B565" s="17"/>
      <c r="C565" s="17" t="s">
        <v>2</v>
      </c>
      <c r="D565" s="18">
        <v>438417</v>
      </c>
      <c r="E565" s="19">
        <v>25714</v>
      </c>
      <c r="F565" s="19">
        <v>71581</v>
      </c>
      <c r="G565" s="19">
        <v>259357</v>
      </c>
      <c r="H565" s="19">
        <v>4577</v>
      </c>
      <c r="I565" s="19">
        <v>335515</v>
      </c>
      <c r="J565" s="19">
        <v>14979</v>
      </c>
      <c r="K565" s="19">
        <v>62209</v>
      </c>
      <c r="L565" s="19">
        <v>77188</v>
      </c>
      <c r="M565" s="113"/>
      <c r="N565" s="113"/>
    </row>
    <row r="566" spans="1:14" ht="15.95" customHeight="1" x14ac:dyDescent="0.3">
      <c r="A566" s="12"/>
      <c r="B566" s="13"/>
      <c r="C566" s="13" t="s">
        <v>3</v>
      </c>
      <c r="D566" s="14">
        <v>464890</v>
      </c>
      <c r="E566" s="15">
        <v>56303</v>
      </c>
      <c r="F566" s="15">
        <v>52187</v>
      </c>
      <c r="G566" s="15">
        <v>281045</v>
      </c>
      <c r="H566" s="15">
        <v>7497</v>
      </c>
      <c r="I566" s="15">
        <v>340729</v>
      </c>
      <c r="J566" s="15">
        <v>9126</v>
      </c>
      <c r="K566" s="15">
        <v>58732</v>
      </c>
      <c r="L566" s="15">
        <v>67858</v>
      </c>
      <c r="M566" s="113"/>
      <c r="N566" s="113"/>
    </row>
    <row r="567" spans="1:14" ht="15.95" customHeight="1" x14ac:dyDescent="0.3">
      <c r="A567" s="16"/>
      <c r="B567" s="17">
        <v>2014</v>
      </c>
      <c r="C567" s="17" t="s">
        <v>0</v>
      </c>
      <c r="D567" s="18">
        <v>449092</v>
      </c>
      <c r="E567" s="19">
        <v>79570</v>
      </c>
      <c r="F567" s="19">
        <v>41575</v>
      </c>
      <c r="G567" s="19">
        <v>255028</v>
      </c>
      <c r="H567" s="19">
        <v>5190</v>
      </c>
      <c r="I567" s="19">
        <v>301793</v>
      </c>
      <c r="J567" s="19">
        <v>9141</v>
      </c>
      <c r="K567" s="19">
        <v>58588</v>
      </c>
      <c r="L567" s="19">
        <v>67729</v>
      </c>
      <c r="M567" s="113"/>
      <c r="N567" s="113"/>
    </row>
    <row r="568" spans="1:14" ht="15.95" customHeight="1" x14ac:dyDescent="0.3">
      <c r="A568" s="12"/>
      <c r="B568" s="13"/>
      <c r="C568" s="13" t="s">
        <v>1</v>
      </c>
      <c r="D568" s="14">
        <v>434456</v>
      </c>
      <c r="E568" s="15">
        <v>91528</v>
      </c>
      <c r="F568" s="15">
        <v>64844</v>
      </c>
      <c r="G568" s="15">
        <v>204048</v>
      </c>
      <c r="H568" s="15">
        <v>4076</v>
      </c>
      <c r="I568" s="15">
        <v>272968</v>
      </c>
      <c r="J568" s="15">
        <v>10117</v>
      </c>
      <c r="K568" s="15">
        <v>59843</v>
      </c>
      <c r="L568" s="15">
        <v>69960</v>
      </c>
      <c r="M568" s="113"/>
      <c r="N568" s="113"/>
    </row>
    <row r="569" spans="1:14" ht="15.95" customHeight="1" x14ac:dyDescent="0.3">
      <c r="A569" s="16"/>
      <c r="B569" s="17"/>
      <c r="C569" s="17" t="s">
        <v>2</v>
      </c>
      <c r="D569" s="18">
        <v>423505</v>
      </c>
      <c r="E569" s="19">
        <v>38912</v>
      </c>
      <c r="F569" s="19">
        <v>74468</v>
      </c>
      <c r="G569" s="19">
        <v>226166</v>
      </c>
      <c r="H569" s="19">
        <v>4906</v>
      </c>
      <c r="I569" s="19">
        <v>305540</v>
      </c>
      <c r="J569" s="19">
        <v>15763</v>
      </c>
      <c r="K569" s="19">
        <v>63290</v>
      </c>
      <c r="L569" s="19">
        <v>79053</v>
      </c>
      <c r="M569" s="113"/>
      <c r="N569" s="113"/>
    </row>
    <row r="570" spans="1:14" ht="15.95" customHeight="1" x14ac:dyDescent="0.3">
      <c r="A570" s="12"/>
      <c r="B570" s="13"/>
      <c r="C570" s="13" t="s">
        <v>3</v>
      </c>
      <c r="D570" s="14">
        <v>467864</v>
      </c>
      <c r="E570" s="15">
        <v>45961</v>
      </c>
      <c r="F570" s="15">
        <v>79910</v>
      </c>
      <c r="G570" s="15">
        <v>251183</v>
      </c>
      <c r="H570" s="15">
        <v>5540</v>
      </c>
      <c r="I570" s="15">
        <v>336633</v>
      </c>
      <c r="J570" s="15">
        <v>16219</v>
      </c>
      <c r="K570" s="15">
        <v>69051</v>
      </c>
      <c r="L570" s="15">
        <v>85270</v>
      </c>
      <c r="M570" s="113"/>
      <c r="N570" s="113"/>
    </row>
    <row r="571" spans="1:14" ht="15.95" customHeight="1" x14ac:dyDescent="0.3">
      <c r="A571" s="16"/>
      <c r="B571" s="17">
        <v>2015</v>
      </c>
      <c r="C571" s="17" t="s">
        <v>0</v>
      </c>
      <c r="D571" s="18">
        <v>526005</v>
      </c>
      <c r="E571" s="19">
        <v>61527</v>
      </c>
      <c r="F571" s="19">
        <v>103267</v>
      </c>
      <c r="G571" s="19">
        <v>261607</v>
      </c>
      <c r="H571" s="19">
        <v>7963</v>
      </c>
      <c r="I571" s="19">
        <v>372837</v>
      </c>
      <c r="J571" s="19">
        <v>19269</v>
      </c>
      <c r="K571" s="19">
        <v>72372</v>
      </c>
      <c r="L571" s="19">
        <v>91641</v>
      </c>
      <c r="M571" s="113"/>
      <c r="N571" s="113"/>
    </row>
    <row r="572" spans="1:14" ht="15.95" customHeight="1" x14ac:dyDescent="0.3">
      <c r="A572" s="12"/>
      <c r="B572" s="13"/>
      <c r="C572" s="13" t="s">
        <v>1</v>
      </c>
      <c r="D572" s="14">
        <v>565337</v>
      </c>
      <c r="E572" s="15">
        <v>40476</v>
      </c>
      <c r="F572" s="15">
        <v>92785</v>
      </c>
      <c r="G572" s="15">
        <v>339125</v>
      </c>
      <c r="H572" s="15">
        <v>6445</v>
      </c>
      <c r="I572" s="15">
        <v>438355</v>
      </c>
      <c r="J572" s="15">
        <v>14250</v>
      </c>
      <c r="K572" s="15">
        <v>72256</v>
      </c>
      <c r="L572" s="15">
        <v>86506</v>
      </c>
      <c r="M572" s="113"/>
      <c r="N572" s="113"/>
    </row>
    <row r="573" spans="1:14" ht="15.95" customHeight="1" x14ac:dyDescent="0.3">
      <c r="A573" s="16"/>
      <c r="B573" s="17"/>
      <c r="C573" s="17" t="s">
        <v>2</v>
      </c>
      <c r="D573" s="18">
        <v>712841</v>
      </c>
      <c r="E573" s="19">
        <v>88161</v>
      </c>
      <c r="F573" s="19">
        <v>179660</v>
      </c>
      <c r="G573" s="19">
        <v>334176</v>
      </c>
      <c r="H573" s="19">
        <v>6120</v>
      </c>
      <c r="I573" s="19">
        <v>519956</v>
      </c>
      <c r="J573" s="19">
        <v>29873</v>
      </c>
      <c r="K573" s="19">
        <v>74851</v>
      </c>
      <c r="L573" s="19">
        <v>104724</v>
      </c>
      <c r="M573" s="113"/>
      <c r="N573" s="113"/>
    </row>
    <row r="574" spans="1:14" ht="15.95" customHeight="1" x14ac:dyDescent="0.3">
      <c r="A574" s="12"/>
      <c r="B574" s="13"/>
      <c r="C574" s="13" t="s">
        <v>3</v>
      </c>
      <c r="D574" s="14">
        <v>777557</v>
      </c>
      <c r="E574" s="15">
        <v>80851</v>
      </c>
      <c r="F574" s="15">
        <v>152809</v>
      </c>
      <c r="G574" s="15">
        <v>424692</v>
      </c>
      <c r="H574" s="15">
        <v>6718</v>
      </c>
      <c r="I574" s="15">
        <v>584219</v>
      </c>
      <c r="J574" s="15">
        <v>21711</v>
      </c>
      <c r="K574" s="15">
        <v>90776</v>
      </c>
      <c r="L574" s="15">
        <v>112487</v>
      </c>
      <c r="M574" s="113"/>
      <c r="N574" s="113"/>
    </row>
    <row r="575" spans="1:14" ht="15.95" customHeight="1" x14ac:dyDescent="0.3">
      <c r="A575" s="16"/>
      <c r="B575" s="17">
        <v>2016</v>
      </c>
      <c r="C575" s="17" t="s">
        <v>0</v>
      </c>
      <c r="D575" s="18">
        <v>784125</v>
      </c>
      <c r="E575" s="19">
        <v>64863</v>
      </c>
      <c r="F575" s="19">
        <v>89454</v>
      </c>
      <c r="G575" s="19">
        <v>512225</v>
      </c>
      <c r="H575" s="19">
        <v>13467</v>
      </c>
      <c r="I575" s="19">
        <v>615146</v>
      </c>
      <c r="J575" s="19">
        <v>13513</v>
      </c>
      <c r="K575" s="19">
        <v>90603</v>
      </c>
      <c r="L575" s="19">
        <v>104116</v>
      </c>
      <c r="M575" s="113"/>
      <c r="N575" s="113"/>
    </row>
    <row r="576" spans="1:14" ht="15.95" customHeight="1" x14ac:dyDescent="0.3">
      <c r="A576" s="12"/>
      <c r="B576" s="13"/>
      <c r="C576" s="13" t="s">
        <v>1</v>
      </c>
      <c r="D576" s="14">
        <v>820652</v>
      </c>
      <c r="E576" s="15">
        <v>112766</v>
      </c>
      <c r="F576" s="15">
        <v>101034</v>
      </c>
      <c r="G576" s="15">
        <v>500721</v>
      </c>
      <c r="H576" s="15">
        <v>11400</v>
      </c>
      <c r="I576" s="15">
        <v>613155</v>
      </c>
      <c r="J576" s="15">
        <v>22226</v>
      </c>
      <c r="K576" s="15">
        <v>72505</v>
      </c>
      <c r="L576" s="15">
        <v>94731</v>
      </c>
      <c r="M576" s="113"/>
      <c r="N576" s="113"/>
    </row>
    <row r="577" spans="1:14" ht="15.95" customHeight="1" x14ac:dyDescent="0.3">
      <c r="A577" s="16"/>
      <c r="B577" s="17"/>
      <c r="C577" s="17" t="s">
        <v>2</v>
      </c>
      <c r="D577" s="18">
        <v>872794</v>
      </c>
      <c r="E577" s="19">
        <v>46942</v>
      </c>
      <c r="F577" s="19">
        <v>156653</v>
      </c>
      <c r="G577" s="19">
        <v>552839</v>
      </c>
      <c r="H577" s="19">
        <v>14647</v>
      </c>
      <c r="I577" s="19">
        <v>724139</v>
      </c>
      <c r="J577" s="19">
        <v>23061</v>
      </c>
      <c r="K577" s="19">
        <v>78652</v>
      </c>
      <c r="L577" s="19">
        <v>101713</v>
      </c>
      <c r="M577" s="113"/>
      <c r="N577" s="113"/>
    </row>
    <row r="578" spans="1:14" ht="15.95" customHeight="1" x14ac:dyDescent="0.3">
      <c r="A578" s="12"/>
      <c r="B578" s="13"/>
      <c r="C578" s="13" t="s">
        <v>3</v>
      </c>
      <c r="D578" s="14">
        <v>897001</v>
      </c>
      <c r="E578" s="15">
        <v>86180</v>
      </c>
      <c r="F578" s="15">
        <v>71149</v>
      </c>
      <c r="G578" s="15">
        <v>625819</v>
      </c>
      <c r="H578" s="15">
        <v>14344</v>
      </c>
      <c r="I578" s="15">
        <v>711312</v>
      </c>
      <c r="J578" s="15">
        <v>16673</v>
      </c>
      <c r="K578" s="15">
        <v>82836</v>
      </c>
      <c r="L578" s="15">
        <v>99509</v>
      </c>
      <c r="M578" s="113"/>
      <c r="N578" s="113"/>
    </row>
    <row r="579" spans="1:14" ht="15.95" customHeight="1" x14ac:dyDescent="0.3">
      <c r="A579" s="16"/>
      <c r="B579" s="17">
        <v>2017</v>
      </c>
      <c r="C579" s="17" t="s">
        <v>0</v>
      </c>
      <c r="D579" s="18">
        <v>976231</v>
      </c>
      <c r="E579" s="19">
        <v>57454</v>
      </c>
      <c r="F579" s="19">
        <v>164945</v>
      </c>
      <c r="G579" s="19">
        <v>607490</v>
      </c>
      <c r="H579" s="19">
        <v>13851</v>
      </c>
      <c r="I579" s="19">
        <v>786286</v>
      </c>
      <c r="J579" s="19">
        <v>50100</v>
      </c>
      <c r="K579" s="19">
        <v>82391</v>
      </c>
      <c r="L579" s="19">
        <v>132491</v>
      </c>
      <c r="M579" s="113"/>
      <c r="N579" s="113"/>
    </row>
    <row r="580" spans="1:14" ht="15.95" customHeight="1" x14ac:dyDescent="0.3">
      <c r="A580" s="12"/>
      <c r="B580" s="13"/>
      <c r="C580" s="13" t="s">
        <v>1</v>
      </c>
      <c r="D580" s="14">
        <v>987583</v>
      </c>
      <c r="E580" s="15">
        <v>59512</v>
      </c>
      <c r="F580" s="15">
        <v>65256</v>
      </c>
      <c r="G580" s="15">
        <v>682342</v>
      </c>
      <c r="H580" s="15">
        <v>28353</v>
      </c>
      <c r="I580" s="15">
        <v>775951</v>
      </c>
      <c r="J580" s="15">
        <v>54288</v>
      </c>
      <c r="K580" s="15">
        <v>97832</v>
      </c>
      <c r="L580" s="15">
        <v>152120</v>
      </c>
      <c r="M580" s="113"/>
      <c r="N580" s="113"/>
    </row>
    <row r="581" spans="1:14" ht="15.95" customHeight="1" x14ac:dyDescent="0.3">
      <c r="A581" s="16"/>
      <c r="B581" s="17"/>
      <c r="C581" s="17" t="s">
        <v>2</v>
      </c>
      <c r="D581" s="18">
        <v>994768</v>
      </c>
      <c r="E581" s="19">
        <v>80834</v>
      </c>
      <c r="F581" s="19">
        <v>67595</v>
      </c>
      <c r="G581" s="19">
        <v>619451</v>
      </c>
      <c r="H581" s="19">
        <v>9816</v>
      </c>
      <c r="I581" s="19">
        <v>696862</v>
      </c>
      <c r="J581" s="19">
        <v>88235</v>
      </c>
      <c r="K581" s="19">
        <v>128837</v>
      </c>
      <c r="L581" s="19">
        <v>217072</v>
      </c>
      <c r="M581" s="113"/>
      <c r="N581" s="113"/>
    </row>
    <row r="582" spans="1:14" ht="15.95" customHeight="1" x14ac:dyDescent="0.3">
      <c r="A582" s="12"/>
      <c r="B582" s="13"/>
      <c r="C582" s="13" t="s">
        <v>3</v>
      </c>
      <c r="D582" s="14">
        <v>987364</v>
      </c>
      <c r="E582" s="15">
        <v>98434</v>
      </c>
      <c r="F582" s="15">
        <v>72208</v>
      </c>
      <c r="G582" s="15">
        <v>586898</v>
      </c>
      <c r="H582" s="15">
        <v>54152</v>
      </c>
      <c r="I582" s="15">
        <v>713258</v>
      </c>
      <c r="J582" s="15">
        <v>26435</v>
      </c>
      <c r="K582" s="15">
        <v>149237</v>
      </c>
      <c r="L582" s="15">
        <v>175672</v>
      </c>
      <c r="M582" s="113"/>
      <c r="N582" s="113"/>
    </row>
    <row r="583" spans="1:14" ht="15.95" customHeight="1" x14ac:dyDescent="0.3">
      <c r="A583" s="16"/>
      <c r="B583" s="17">
        <v>2018</v>
      </c>
      <c r="C583" s="17" t="s">
        <v>0</v>
      </c>
      <c r="D583" s="18">
        <v>982566</v>
      </c>
      <c r="E583" s="19">
        <v>111106</v>
      </c>
      <c r="F583" s="19">
        <v>85635</v>
      </c>
      <c r="G583" s="19">
        <v>580899</v>
      </c>
      <c r="H583" s="19">
        <v>27285</v>
      </c>
      <c r="I583" s="19">
        <v>693819</v>
      </c>
      <c r="J583" s="19">
        <v>38418</v>
      </c>
      <c r="K583" s="19">
        <v>139223</v>
      </c>
      <c r="L583" s="19">
        <v>177641</v>
      </c>
      <c r="M583" s="113"/>
      <c r="N583" s="113"/>
    </row>
    <row r="584" spans="1:14" ht="15.95" customHeight="1" x14ac:dyDescent="0.3">
      <c r="A584" s="12"/>
      <c r="B584" s="13"/>
      <c r="C584" s="13" t="s">
        <v>1</v>
      </c>
      <c r="D584" s="14">
        <v>953724</v>
      </c>
      <c r="E584" s="15">
        <v>75658</v>
      </c>
      <c r="F584" s="15">
        <v>75891</v>
      </c>
      <c r="G584" s="15">
        <v>569621</v>
      </c>
      <c r="H584" s="15">
        <v>26654</v>
      </c>
      <c r="I584" s="15">
        <v>672166</v>
      </c>
      <c r="J584" s="15">
        <v>65925</v>
      </c>
      <c r="K584" s="15">
        <v>139975</v>
      </c>
      <c r="L584" s="15">
        <v>205900</v>
      </c>
      <c r="M584" s="113"/>
      <c r="N584" s="113"/>
    </row>
    <row r="585" spans="1:14" ht="15.95" customHeight="1" x14ac:dyDescent="0.3">
      <c r="A585" s="16"/>
      <c r="B585" s="17"/>
      <c r="C585" s="17" t="s">
        <v>2</v>
      </c>
      <c r="D585" s="18">
        <v>994290</v>
      </c>
      <c r="E585" s="19">
        <v>104568</v>
      </c>
      <c r="F585" s="19">
        <v>114193</v>
      </c>
      <c r="G585" s="19">
        <v>529812</v>
      </c>
      <c r="H585" s="19">
        <v>21405</v>
      </c>
      <c r="I585" s="19">
        <v>665410</v>
      </c>
      <c r="J585" s="19">
        <v>49423</v>
      </c>
      <c r="K585" s="19">
        <v>174889</v>
      </c>
      <c r="L585" s="19">
        <v>224312</v>
      </c>
      <c r="M585" s="113"/>
      <c r="N585" s="113"/>
    </row>
    <row r="586" spans="1:14" ht="15.95" customHeight="1" x14ac:dyDescent="0.3">
      <c r="A586" s="12"/>
      <c r="B586" s="13"/>
      <c r="C586" s="13" t="s">
        <v>3</v>
      </c>
      <c r="D586" s="14">
        <v>953034</v>
      </c>
      <c r="E586" s="15">
        <v>45260</v>
      </c>
      <c r="F586" s="15">
        <v>68311</v>
      </c>
      <c r="G586" s="15">
        <v>546207</v>
      </c>
      <c r="H586" s="15">
        <v>54971</v>
      </c>
      <c r="I586" s="15">
        <v>669489</v>
      </c>
      <c r="J586" s="15">
        <v>80936</v>
      </c>
      <c r="K586" s="15">
        <v>157349</v>
      </c>
      <c r="L586" s="15">
        <v>238285</v>
      </c>
      <c r="M586" s="113"/>
      <c r="N586" s="113"/>
    </row>
    <row r="587" spans="1:14" ht="15.95" customHeight="1" x14ac:dyDescent="0.3">
      <c r="A587" s="16"/>
      <c r="B587" s="17">
        <v>2019</v>
      </c>
      <c r="C587" s="17" t="s">
        <v>0</v>
      </c>
      <c r="D587" s="18">
        <v>957076</v>
      </c>
      <c r="E587" s="19">
        <v>57060</v>
      </c>
      <c r="F587" s="19">
        <v>49867</v>
      </c>
      <c r="G587" s="19">
        <v>582691</v>
      </c>
      <c r="H587" s="19">
        <v>58744</v>
      </c>
      <c r="I587" s="19">
        <v>691302</v>
      </c>
      <c r="J587" s="19">
        <v>35957</v>
      </c>
      <c r="K587" s="19">
        <v>172757</v>
      </c>
      <c r="L587" s="19">
        <v>208714</v>
      </c>
      <c r="M587" s="113"/>
      <c r="N587" s="113"/>
    </row>
    <row r="588" spans="1:14" ht="15.95" customHeight="1" x14ac:dyDescent="0.3">
      <c r="A588" s="12"/>
      <c r="B588" s="13"/>
      <c r="C588" s="13" t="s">
        <v>1</v>
      </c>
      <c r="D588" s="14">
        <v>946052</v>
      </c>
      <c r="E588" s="15">
        <v>115433</v>
      </c>
      <c r="F588" s="15">
        <v>46986</v>
      </c>
      <c r="G588" s="15">
        <v>557298</v>
      </c>
      <c r="H588" s="15">
        <v>44412</v>
      </c>
      <c r="I588" s="15">
        <v>648696</v>
      </c>
      <c r="J588" s="15">
        <v>24808</v>
      </c>
      <c r="K588" s="15">
        <v>157115</v>
      </c>
      <c r="L588" s="15">
        <v>181923</v>
      </c>
      <c r="M588" s="113"/>
      <c r="N588" s="113"/>
    </row>
    <row r="589" spans="1:14" ht="15.95" customHeight="1" x14ac:dyDescent="0.3">
      <c r="A589" s="16"/>
      <c r="B589" s="17"/>
      <c r="C589" s="17" t="s">
        <v>2</v>
      </c>
      <c r="D589" s="18">
        <v>875532</v>
      </c>
      <c r="E589" s="19">
        <v>28389</v>
      </c>
      <c r="F589" s="19">
        <v>45652</v>
      </c>
      <c r="G589" s="19">
        <v>590754</v>
      </c>
      <c r="H589" s="19">
        <v>19363</v>
      </c>
      <c r="I589" s="19">
        <v>655769</v>
      </c>
      <c r="J589" s="19">
        <v>34075</v>
      </c>
      <c r="K589" s="19">
        <v>157299</v>
      </c>
      <c r="L589" s="19">
        <v>191374</v>
      </c>
      <c r="M589" s="113"/>
      <c r="N589" s="113"/>
    </row>
    <row r="590" spans="1:14" ht="15.95" customHeight="1" x14ac:dyDescent="0.3">
      <c r="A590" s="12"/>
      <c r="B590" s="13"/>
      <c r="C590" s="13" t="s">
        <v>3</v>
      </c>
      <c r="D590" s="14">
        <v>882766</v>
      </c>
      <c r="E590" s="15">
        <v>33995</v>
      </c>
      <c r="F590" s="15">
        <v>35623</v>
      </c>
      <c r="G590" s="15">
        <v>548649</v>
      </c>
      <c r="H590" s="15">
        <v>5188</v>
      </c>
      <c r="I590" s="15">
        <v>589460</v>
      </c>
      <c r="J590" s="15">
        <v>76232</v>
      </c>
      <c r="K590" s="15">
        <v>183079</v>
      </c>
      <c r="L590" s="15">
        <v>259311</v>
      </c>
      <c r="M590" s="113"/>
      <c r="N590" s="113"/>
    </row>
    <row r="591" spans="1:14" ht="15.95" customHeight="1" x14ac:dyDescent="0.3">
      <c r="A591" s="16"/>
      <c r="B591" s="17">
        <v>2020</v>
      </c>
      <c r="C591" s="17" t="s">
        <v>0</v>
      </c>
      <c r="D591" s="18">
        <v>873639</v>
      </c>
      <c r="E591" s="19">
        <v>113602</v>
      </c>
      <c r="F591" s="19">
        <v>24515</v>
      </c>
      <c r="G591" s="19">
        <v>375170</v>
      </c>
      <c r="H591" s="19">
        <v>8879</v>
      </c>
      <c r="I591" s="19">
        <v>408564</v>
      </c>
      <c r="J591" s="19">
        <v>118299</v>
      </c>
      <c r="K591" s="19">
        <v>233174</v>
      </c>
      <c r="L591" s="19">
        <v>351473</v>
      </c>
      <c r="M591" s="113"/>
      <c r="N591" s="113"/>
    </row>
    <row r="592" spans="1:14" ht="15.95" customHeight="1" x14ac:dyDescent="0.3">
      <c r="A592" s="12"/>
      <c r="B592" s="13"/>
      <c r="C592" s="13" t="s">
        <v>1</v>
      </c>
      <c r="D592" s="14">
        <v>816922</v>
      </c>
      <c r="E592" s="15">
        <v>60451</v>
      </c>
      <c r="F592" s="15">
        <v>55415</v>
      </c>
      <c r="G592" s="15">
        <v>170375</v>
      </c>
      <c r="H592" s="15">
        <v>83312</v>
      </c>
      <c r="I592" s="15">
        <v>309102</v>
      </c>
      <c r="J592" s="15">
        <v>203042</v>
      </c>
      <c r="K592" s="15">
        <v>244327</v>
      </c>
      <c r="L592" s="15">
        <v>447369</v>
      </c>
      <c r="M592" s="113"/>
      <c r="N592" s="113"/>
    </row>
    <row r="593" spans="1:22" ht="15.95" customHeight="1" x14ac:dyDescent="0.3">
      <c r="A593" s="16"/>
      <c r="B593" s="17"/>
      <c r="C593" s="17" t="s">
        <v>2</v>
      </c>
      <c r="D593" s="18">
        <v>806264</v>
      </c>
      <c r="E593" s="19">
        <v>55911</v>
      </c>
      <c r="F593" s="19">
        <v>50932</v>
      </c>
      <c r="G593" s="19">
        <v>283385</v>
      </c>
      <c r="H593" s="19">
        <v>81078</v>
      </c>
      <c r="I593" s="19">
        <v>415395</v>
      </c>
      <c r="J593" s="19">
        <v>20026</v>
      </c>
      <c r="K593" s="19">
        <v>314932</v>
      </c>
      <c r="L593" s="19">
        <v>334958</v>
      </c>
      <c r="M593" s="113"/>
      <c r="N593" s="113"/>
    </row>
    <row r="594" spans="1:22" ht="15.95" customHeight="1" x14ac:dyDescent="0.3">
      <c r="A594" s="12"/>
      <c r="B594" s="13"/>
      <c r="C594" s="13" t="s">
        <v>3</v>
      </c>
      <c r="D594" s="14">
        <v>835950</v>
      </c>
      <c r="E594" s="15">
        <v>63285</v>
      </c>
      <c r="F594" s="15">
        <v>77781</v>
      </c>
      <c r="G594" s="15">
        <v>324791</v>
      </c>
      <c r="H594" s="15">
        <v>52096</v>
      </c>
      <c r="I594" s="15">
        <v>454668</v>
      </c>
      <c r="J594" s="15">
        <v>62777</v>
      </c>
      <c r="K594" s="15">
        <v>255220</v>
      </c>
      <c r="L594" s="15">
        <v>317997</v>
      </c>
      <c r="M594" s="113"/>
      <c r="N594" s="113"/>
    </row>
    <row r="595" spans="1:22" ht="15.95" customHeight="1" x14ac:dyDescent="0.3">
      <c r="A595" s="16"/>
      <c r="B595" s="17">
        <v>2021</v>
      </c>
      <c r="C595" s="17" t="s">
        <v>0</v>
      </c>
      <c r="D595" s="18">
        <v>848124</v>
      </c>
      <c r="E595" s="19">
        <v>99414</v>
      </c>
      <c r="F595" s="19">
        <v>76079</v>
      </c>
      <c r="G595" s="19">
        <v>333002</v>
      </c>
      <c r="H595" s="19">
        <v>23603</v>
      </c>
      <c r="I595" s="19">
        <v>432684</v>
      </c>
      <c r="J595" s="19">
        <v>39584</v>
      </c>
      <c r="K595" s="19">
        <v>276442</v>
      </c>
      <c r="L595" s="19">
        <v>316026</v>
      </c>
      <c r="M595" s="113"/>
      <c r="N595" s="113"/>
    </row>
    <row r="596" spans="1:22" ht="15.95" customHeight="1" x14ac:dyDescent="0.3">
      <c r="A596" s="12"/>
      <c r="B596" s="13"/>
      <c r="C596" s="13" t="s">
        <v>1</v>
      </c>
      <c r="D596" s="14">
        <v>800798</v>
      </c>
      <c r="E596" s="15">
        <v>23624</v>
      </c>
      <c r="F596" s="15">
        <v>56154</v>
      </c>
      <c r="G596" s="15">
        <v>381437</v>
      </c>
      <c r="H596" s="15">
        <v>23530</v>
      </c>
      <c r="I596" s="15">
        <v>461121</v>
      </c>
      <c r="J596" s="15">
        <v>36714</v>
      </c>
      <c r="K596" s="15">
        <v>279339</v>
      </c>
      <c r="L596" s="15">
        <v>316053</v>
      </c>
      <c r="M596" s="113"/>
      <c r="N596" s="113"/>
    </row>
    <row r="597" spans="1:22" ht="15.95" customHeight="1" x14ac:dyDescent="0.3">
      <c r="A597" s="16"/>
      <c r="B597" s="17"/>
      <c r="C597" s="17" t="s">
        <v>2</v>
      </c>
      <c r="D597" s="18">
        <v>848450</v>
      </c>
      <c r="E597" s="19">
        <v>70318</v>
      </c>
      <c r="F597" s="19">
        <v>71547</v>
      </c>
      <c r="G597" s="19">
        <v>376316</v>
      </c>
      <c r="H597" s="19">
        <v>17443</v>
      </c>
      <c r="I597" s="19">
        <v>465306</v>
      </c>
      <c r="J597" s="19">
        <v>28273</v>
      </c>
      <c r="K597" s="19">
        <v>284553</v>
      </c>
      <c r="L597" s="19">
        <v>312826</v>
      </c>
      <c r="M597" s="113"/>
      <c r="N597" s="113"/>
    </row>
    <row r="598" spans="1:22" ht="15.95" customHeight="1" x14ac:dyDescent="0.3">
      <c r="A598" s="12"/>
      <c r="B598" s="13"/>
      <c r="C598" s="13" t="s">
        <v>3</v>
      </c>
      <c r="D598" s="14">
        <v>841675</v>
      </c>
      <c r="E598" s="15">
        <v>45380</v>
      </c>
      <c r="F598" s="15">
        <v>63413</v>
      </c>
      <c r="G598" s="15">
        <v>383189</v>
      </c>
      <c r="H598" s="15">
        <v>24146</v>
      </c>
      <c r="I598" s="15">
        <v>470748</v>
      </c>
      <c r="J598" s="15">
        <v>42510</v>
      </c>
      <c r="K598" s="15">
        <v>283037</v>
      </c>
      <c r="L598" s="15">
        <v>325547</v>
      </c>
      <c r="M598" s="113"/>
      <c r="N598" s="113"/>
    </row>
    <row r="599" spans="1:22" ht="15.95" customHeight="1" x14ac:dyDescent="0.3">
      <c r="A599" s="151"/>
      <c r="B599" s="152">
        <v>2022</v>
      </c>
      <c r="C599" s="152" t="s">
        <v>0</v>
      </c>
      <c r="D599" s="153">
        <v>886691</v>
      </c>
      <c r="E599" s="19">
        <v>54370</v>
      </c>
      <c r="F599" s="19">
        <v>90396</v>
      </c>
      <c r="G599" s="19">
        <v>395135</v>
      </c>
      <c r="H599" s="19">
        <v>37262</v>
      </c>
      <c r="I599" s="19">
        <v>522793</v>
      </c>
      <c r="J599" s="19">
        <v>37585</v>
      </c>
      <c r="K599" s="19">
        <v>271943</v>
      </c>
      <c r="L599" s="19">
        <v>309528</v>
      </c>
      <c r="M599" s="113"/>
      <c r="N599" s="113"/>
    </row>
    <row r="600" spans="1:22" ht="15.95" customHeight="1" x14ac:dyDescent="0.3">
      <c r="A600" s="161"/>
      <c r="B600" s="162"/>
      <c r="C600" s="162" t="s">
        <v>1</v>
      </c>
      <c r="D600" s="163">
        <v>900551</v>
      </c>
      <c r="E600" s="15">
        <v>32962</v>
      </c>
      <c r="F600" s="15">
        <v>68283</v>
      </c>
      <c r="G600" s="15">
        <v>474671</v>
      </c>
      <c r="H600" s="15">
        <v>7334</v>
      </c>
      <c r="I600" s="15">
        <v>550288</v>
      </c>
      <c r="J600" s="15">
        <v>26959</v>
      </c>
      <c r="K600" s="15">
        <v>290342</v>
      </c>
      <c r="L600" s="15">
        <v>317301</v>
      </c>
      <c r="M600" s="113"/>
      <c r="N600" s="113"/>
    </row>
    <row r="601" spans="1:22" ht="15.95" customHeight="1" x14ac:dyDescent="0.3">
      <c r="A601" s="151"/>
      <c r="B601" s="152"/>
      <c r="C601" s="152" t="s">
        <v>2</v>
      </c>
      <c r="D601" s="153">
        <v>963194</v>
      </c>
      <c r="E601" s="19">
        <v>70335</v>
      </c>
      <c r="F601" s="19">
        <v>96563</v>
      </c>
      <c r="G601" s="19">
        <v>479018</v>
      </c>
      <c r="H601" s="19">
        <v>5304</v>
      </c>
      <c r="I601" s="19">
        <v>580885</v>
      </c>
      <c r="J601" s="19">
        <v>16138</v>
      </c>
      <c r="K601" s="19">
        <v>295836</v>
      </c>
      <c r="L601" s="19">
        <v>311974</v>
      </c>
      <c r="M601" s="113"/>
      <c r="N601" s="113"/>
    </row>
    <row r="602" spans="1:22" ht="15.95" customHeight="1" x14ac:dyDescent="0.3">
      <c r="A602" s="145"/>
      <c r="B602" s="146"/>
      <c r="C602" s="146" t="s">
        <v>3</v>
      </c>
      <c r="D602" s="147">
        <v>960951</v>
      </c>
      <c r="E602" s="148">
        <v>104810</v>
      </c>
      <c r="F602" s="148">
        <v>68426</v>
      </c>
      <c r="G602" s="148">
        <v>486525</v>
      </c>
      <c r="H602" s="148">
        <v>19107</v>
      </c>
      <c r="I602" s="148">
        <v>574058</v>
      </c>
      <c r="J602" s="148">
        <v>21681</v>
      </c>
      <c r="K602" s="148">
        <v>260402</v>
      </c>
      <c r="L602" s="148">
        <v>282083</v>
      </c>
      <c r="M602" s="113"/>
      <c r="N602" s="113"/>
    </row>
    <row r="603" spans="1:22" ht="15.95" customHeight="1" x14ac:dyDescent="0.3">
      <c r="A603" s="157" t="s">
        <v>17</v>
      </c>
      <c r="B603" s="158">
        <v>2002</v>
      </c>
      <c r="C603" s="158" t="s">
        <v>0</v>
      </c>
      <c r="D603" s="159">
        <v>8180341</v>
      </c>
      <c r="E603" s="160">
        <v>1047381</v>
      </c>
      <c r="F603" s="160">
        <v>1258672</v>
      </c>
      <c r="G603" s="160">
        <v>2599390</v>
      </c>
      <c r="H603" s="160">
        <v>150298</v>
      </c>
      <c r="I603" s="160">
        <v>4008360</v>
      </c>
      <c r="J603" s="160">
        <v>321017</v>
      </c>
      <c r="K603" s="160">
        <v>2803583</v>
      </c>
      <c r="L603" s="160">
        <v>3124600</v>
      </c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</row>
    <row r="604" spans="1:22" ht="15.95" customHeight="1" x14ac:dyDescent="0.3">
      <c r="A604" s="161" t="s">
        <v>18</v>
      </c>
      <c r="B604" s="162"/>
      <c r="C604" s="162" t="s">
        <v>1</v>
      </c>
      <c r="D604" s="163">
        <v>8928682</v>
      </c>
      <c r="E604" s="15">
        <v>1253851</v>
      </c>
      <c r="F604" s="15">
        <v>1221614</v>
      </c>
      <c r="G604" s="15">
        <v>3170148</v>
      </c>
      <c r="H604" s="15">
        <v>112497</v>
      </c>
      <c r="I604" s="15">
        <v>4504259</v>
      </c>
      <c r="J604" s="15">
        <v>388986</v>
      </c>
      <c r="K604" s="15">
        <v>2781586</v>
      </c>
      <c r="L604" s="15">
        <v>3170572</v>
      </c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</row>
    <row r="605" spans="1:22" ht="15.95" customHeight="1" x14ac:dyDescent="0.3">
      <c r="A605" s="151"/>
      <c r="B605" s="152"/>
      <c r="C605" s="152" t="s">
        <v>2</v>
      </c>
      <c r="D605" s="153">
        <v>9435152</v>
      </c>
      <c r="E605" s="19">
        <v>1543340</v>
      </c>
      <c r="F605" s="19">
        <v>1655729</v>
      </c>
      <c r="G605" s="19">
        <v>3153074</v>
      </c>
      <c r="H605" s="19">
        <v>136464</v>
      </c>
      <c r="I605" s="19">
        <v>4945267</v>
      </c>
      <c r="J605" s="19">
        <v>227808</v>
      </c>
      <c r="K605" s="19">
        <v>2718737</v>
      </c>
      <c r="L605" s="19">
        <v>2946545</v>
      </c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</row>
    <row r="606" spans="1:22" ht="15.95" customHeight="1" x14ac:dyDescent="0.3">
      <c r="A606" s="161"/>
      <c r="B606" s="162"/>
      <c r="C606" s="162" t="s">
        <v>3</v>
      </c>
      <c r="D606" s="163">
        <v>9699068</v>
      </c>
      <c r="E606" s="15">
        <v>1698175</v>
      </c>
      <c r="F606" s="15">
        <v>1668392</v>
      </c>
      <c r="G606" s="15">
        <v>3371435</v>
      </c>
      <c r="H606" s="15">
        <v>144401</v>
      </c>
      <c r="I606" s="15">
        <v>5184228</v>
      </c>
      <c r="J606" s="15">
        <v>274034</v>
      </c>
      <c r="K606" s="15">
        <v>2542631</v>
      </c>
      <c r="L606" s="15">
        <v>2816665</v>
      </c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</row>
    <row r="607" spans="1:22" ht="15.95" customHeight="1" x14ac:dyDescent="0.3">
      <c r="A607" s="151"/>
      <c r="B607" s="152">
        <v>2003</v>
      </c>
      <c r="C607" s="152" t="s">
        <v>0</v>
      </c>
      <c r="D607" s="153">
        <v>9551083</v>
      </c>
      <c r="E607" s="19">
        <v>1307725</v>
      </c>
      <c r="F607" s="19">
        <v>1408001</v>
      </c>
      <c r="G607" s="19">
        <v>3935361</v>
      </c>
      <c r="H607" s="19">
        <v>111456</v>
      </c>
      <c r="I607" s="19">
        <v>5454818</v>
      </c>
      <c r="J607" s="19">
        <v>255467</v>
      </c>
      <c r="K607" s="19">
        <v>2533073</v>
      </c>
      <c r="L607" s="19">
        <v>2788540</v>
      </c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</row>
    <row r="608" spans="1:22" ht="15.95" customHeight="1" x14ac:dyDescent="0.3">
      <c r="A608" s="161"/>
      <c r="B608" s="162"/>
      <c r="C608" s="162" t="s">
        <v>1</v>
      </c>
      <c r="D608" s="163">
        <v>9986044</v>
      </c>
      <c r="E608" s="15">
        <v>1598487</v>
      </c>
      <c r="F608" s="15">
        <v>1442807</v>
      </c>
      <c r="G608" s="15">
        <v>4118115</v>
      </c>
      <c r="H608" s="15">
        <v>161061</v>
      </c>
      <c r="I608" s="15">
        <v>5721983</v>
      </c>
      <c r="J608" s="15">
        <v>290783</v>
      </c>
      <c r="K608" s="15">
        <v>2374791</v>
      </c>
      <c r="L608" s="15">
        <v>2665574</v>
      </c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</row>
    <row r="609" spans="1:22" ht="15.95" customHeight="1" x14ac:dyDescent="0.3">
      <c r="A609" s="151"/>
      <c r="B609" s="152"/>
      <c r="C609" s="152" t="s">
        <v>2</v>
      </c>
      <c r="D609" s="153">
        <v>10889789</v>
      </c>
      <c r="E609" s="19">
        <v>1619253</v>
      </c>
      <c r="F609" s="19">
        <v>2167953</v>
      </c>
      <c r="G609" s="19">
        <v>4292956</v>
      </c>
      <c r="H609" s="19">
        <v>142600</v>
      </c>
      <c r="I609" s="19">
        <v>6603509</v>
      </c>
      <c r="J609" s="19">
        <v>305046</v>
      </c>
      <c r="K609" s="19">
        <v>2361981</v>
      </c>
      <c r="L609" s="19">
        <v>2667027</v>
      </c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</row>
    <row r="610" spans="1:22" ht="15.95" customHeight="1" x14ac:dyDescent="0.3">
      <c r="A610" s="161"/>
      <c r="B610" s="162"/>
      <c r="C610" s="162" t="s">
        <v>3</v>
      </c>
      <c r="D610" s="163">
        <v>11416486</v>
      </c>
      <c r="E610" s="15">
        <v>1791519</v>
      </c>
      <c r="F610" s="15">
        <v>1963085</v>
      </c>
      <c r="G610" s="15">
        <v>4975572</v>
      </c>
      <c r="H610" s="15">
        <v>155697</v>
      </c>
      <c r="I610" s="15">
        <v>7094354</v>
      </c>
      <c r="J610" s="15">
        <v>267963</v>
      </c>
      <c r="K610" s="15">
        <v>2262650</v>
      </c>
      <c r="L610" s="15">
        <v>2530613</v>
      </c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</row>
    <row r="611" spans="1:22" ht="15.95" customHeight="1" x14ac:dyDescent="0.3">
      <c r="A611" s="151"/>
      <c r="B611" s="152">
        <v>2004</v>
      </c>
      <c r="C611" s="152" t="s">
        <v>0</v>
      </c>
      <c r="D611" s="153">
        <v>11618260</v>
      </c>
      <c r="E611" s="19">
        <v>2025363</v>
      </c>
      <c r="F611" s="19">
        <v>1909803</v>
      </c>
      <c r="G611" s="19">
        <v>5099698</v>
      </c>
      <c r="H611" s="19">
        <v>202607</v>
      </c>
      <c r="I611" s="19">
        <v>7212108</v>
      </c>
      <c r="J611" s="19">
        <v>271613</v>
      </c>
      <c r="K611" s="19">
        <v>2109176</v>
      </c>
      <c r="L611" s="19">
        <v>2380789</v>
      </c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</row>
    <row r="612" spans="1:22" ht="15.95" customHeight="1" x14ac:dyDescent="0.3">
      <c r="A612" s="161"/>
      <c r="B612" s="162"/>
      <c r="C612" s="162" t="s">
        <v>1</v>
      </c>
      <c r="D612" s="163">
        <v>12109441</v>
      </c>
      <c r="E612" s="15">
        <v>1789383</v>
      </c>
      <c r="F612" s="15">
        <v>2159170</v>
      </c>
      <c r="G612" s="15">
        <v>5645220</v>
      </c>
      <c r="H612" s="15">
        <v>107470</v>
      </c>
      <c r="I612" s="15">
        <v>7911860</v>
      </c>
      <c r="J612" s="15">
        <v>384727</v>
      </c>
      <c r="K612" s="15">
        <v>2023471</v>
      </c>
      <c r="L612" s="15">
        <v>2408198</v>
      </c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</row>
    <row r="613" spans="1:22" ht="15.95" customHeight="1" x14ac:dyDescent="0.3">
      <c r="A613" s="151"/>
      <c r="B613" s="152"/>
      <c r="C613" s="152" t="s">
        <v>2</v>
      </c>
      <c r="D613" s="153">
        <v>12815354</v>
      </c>
      <c r="E613" s="19">
        <v>1825457</v>
      </c>
      <c r="F613" s="19">
        <v>2357602</v>
      </c>
      <c r="G613" s="19">
        <v>6115784</v>
      </c>
      <c r="H613" s="19">
        <v>195893</v>
      </c>
      <c r="I613" s="19">
        <v>8669279</v>
      </c>
      <c r="J613" s="19">
        <v>339622</v>
      </c>
      <c r="K613" s="19">
        <v>1980996</v>
      </c>
      <c r="L613" s="19">
        <v>2320618</v>
      </c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</row>
    <row r="614" spans="1:22" ht="15.95" customHeight="1" x14ac:dyDescent="0.3">
      <c r="A614" s="161"/>
      <c r="B614" s="162"/>
      <c r="C614" s="162" t="s">
        <v>3</v>
      </c>
      <c r="D614" s="163">
        <v>13051055</v>
      </c>
      <c r="E614" s="15">
        <v>2312582</v>
      </c>
      <c r="F614" s="15">
        <v>1852996</v>
      </c>
      <c r="G614" s="15">
        <v>6533258</v>
      </c>
      <c r="H614" s="15">
        <v>167301</v>
      </c>
      <c r="I614" s="15">
        <v>8553555</v>
      </c>
      <c r="J614" s="15">
        <v>287748</v>
      </c>
      <c r="K614" s="15">
        <v>1897170</v>
      </c>
      <c r="L614" s="15">
        <v>2184918</v>
      </c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</row>
    <row r="615" spans="1:22" ht="15.95" customHeight="1" x14ac:dyDescent="0.3">
      <c r="A615" s="151"/>
      <c r="B615" s="152">
        <v>2005</v>
      </c>
      <c r="C615" s="152" t="s">
        <v>0</v>
      </c>
      <c r="D615" s="153">
        <v>12800988</v>
      </c>
      <c r="E615" s="19">
        <v>2014457</v>
      </c>
      <c r="F615" s="19">
        <v>1925160</v>
      </c>
      <c r="G615" s="19">
        <v>6584141</v>
      </c>
      <c r="H615" s="19">
        <v>137396</v>
      </c>
      <c r="I615" s="19">
        <v>8646697</v>
      </c>
      <c r="J615" s="19">
        <v>266494</v>
      </c>
      <c r="K615" s="19">
        <v>1873340</v>
      </c>
      <c r="L615" s="19">
        <v>2139834</v>
      </c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</row>
    <row r="616" spans="1:22" ht="15.95" customHeight="1" x14ac:dyDescent="0.3">
      <c r="A616" s="161"/>
      <c r="B616" s="162"/>
      <c r="C616" s="162" t="s">
        <v>1</v>
      </c>
      <c r="D616" s="163">
        <v>13241206</v>
      </c>
      <c r="E616" s="15">
        <v>1746152</v>
      </c>
      <c r="F616" s="15">
        <v>2216247</v>
      </c>
      <c r="G616" s="15">
        <v>6980761</v>
      </c>
      <c r="H616" s="15">
        <v>164342</v>
      </c>
      <c r="I616" s="15">
        <v>9361350</v>
      </c>
      <c r="J616" s="15">
        <v>325928</v>
      </c>
      <c r="K616" s="15">
        <v>1807776</v>
      </c>
      <c r="L616" s="15">
        <v>2133704</v>
      </c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</row>
    <row r="617" spans="1:22" ht="15.95" customHeight="1" x14ac:dyDescent="0.3">
      <c r="A617" s="151"/>
      <c r="B617" s="152"/>
      <c r="C617" s="152" t="s">
        <v>2</v>
      </c>
      <c r="D617" s="153">
        <v>13946663</v>
      </c>
      <c r="E617" s="19">
        <v>2202656</v>
      </c>
      <c r="F617" s="19">
        <v>2335078</v>
      </c>
      <c r="G617" s="19">
        <v>7090310</v>
      </c>
      <c r="H617" s="19">
        <v>209460</v>
      </c>
      <c r="I617" s="19">
        <v>9634848</v>
      </c>
      <c r="J617" s="19">
        <v>350093</v>
      </c>
      <c r="K617" s="19">
        <v>1759066</v>
      </c>
      <c r="L617" s="19">
        <v>2109159</v>
      </c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</row>
    <row r="618" spans="1:22" ht="15.95" customHeight="1" x14ac:dyDescent="0.3">
      <c r="A618" s="161"/>
      <c r="B618" s="162"/>
      <c r="C618" s="162" t="s">
        <v>3</v>
      </c>
      <c r="D618" s="163">
        <v>14383879</v>
      </c>
      <c r="E618" s="15">
        <v>2350907</v>
      </c>
      <c r="F618" s="15">
        <v>2483902</v>
      </c>
      <c r="G618" s="15">
        <v>7211227</v>
      </c>
      <c r="H618" s="15">
        <v>199595</v>
      </c>
      <c r="I618" s="15">
        <v>9894724</v>
      </c>
      <c r="J618" s="15">
        <v>363534</v>
      </c>
      <c r="K618" s="15">
        <v>1774714</v>
      </c>
      <c r="L618" s="15">
        <v>2138248</v>
      </c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</row>
    <row r="619" spans="1:22" ht="15.95" customHeight="1" x14ac:dyDescent="0.3">
      <c r="A619" s="151"/>
      <c r="B619" s="152">
        <v>2006</v>
      </c>
      <c r="C619" s="152" t="s">
        <v>0</v>
      </c>
      <c r="D619" s="153">
        <v>14261903</v>
      </c>
      <c r="E619" s="19">
        <v>1834902</v>
      </c>
      <c r="F619" s="19">
        <v>2084195</v>
      </c>
      <c r="G619" s="19">
        <v>8027787</v>
      </c>
      <c r="H619" s="19">
        <v>128284</v>
      </c>
      <c r="I619" s="19">
        <v>10240266</v>
      </c>
      <c r="J619" s="19">
        <v>320428</v>
      </c>
      <c r="K619" s="19">
        <v>1866307</v>
      </c>
      <c r="L619" s="19">
        <v>2186735</v>
      </c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</row>
    <row r="620" spans="1:22" ht="15.95" customHeight="1" x14ac:dyDescent="0.3">
      <c r="A620" s="161"/>
      <c r="B620" s="162"/>
      <c r="C620" s="162" t="s">
        <v>1</v>
      </c>
      <c r="D620" s="163">
        <v>14997825</v>
      </c>
      <c r="E620" s="15">
        <v>2409293</v>
      </c>
      <c r="F620" s="15">
        <v>2491473</v>
      </c>
      <c r="G620" s="15">
        <v>7806979</v>
      </c>
      <c r="H620" s="15">
        <v>226592</v>
      </c>
      <c r="I620" s="15">
        <v>10525044</v>
      </c>
      <c r="J620" s="15">
        <v>307229</v>
      </c>
      <c r="K620" s="15">
        <v>1756259</v>
      </c>
      <c r="L620" s="15">
        <v>2063488</v>
      </c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</row>
    <row r="621" spans="1:22" ht="15.95" customHeight="1" x14ac:dyDescent="0.3">
      <c r="A621" s="151"/>
      <c r="B621" s="152"/>
      <c r="C621" s="152" t="s">
        <v>2</v>
      </c>
      <c r="D621" s="153">
        <v>15416998</v>
      </c>
      <c r="E621" s="19">
        <v>3368874</v>
      </c>
      <c r="F621" s="19">
        <v>2767436</v>
      </c>
      <c r="G621" s="19">
        <v>7047963</v>
      </c>
      <c r="H621" s="19">
        <v>173839</v>
      </c>
      <c r="I621" s="19">
        <v>9989238</v>
      </c>
      <c r="J621" s="19">
        <v>347974</v>
      </c>
      <c r="K621" s="19">
        <v>1710912</v>
      </c>
      <c r="L621" s="19">
        <v>2058886</v>
      </c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</row>
    <row r="622" spans="1:22" ht="15.95" customHeight="1" x14ac:dyDescent="0.3">
      <c r="A622" s="161"/>
      <c r="B622" s="162"/>
      <c r="C622" s="162" t="s">
        <v>3</v>
      </c>
      <c r="D622" s="163">
        <v>15639014</v>
      </c>
      <c r="E622" s="15">
        <v>2477579</v>
      </c>
      <c r="F622" s="15">
        <v>3577861</v>
      </c>
      <c r="G622" s="15">
        <v>7389565</v>
      </c>
      <c r="H622" s="15">
        <v>145643</v>
      </c>
      <c r="I622" s="15">
        <v>11113069</v>
      </c>
      <c r="J622" s="15">
        <v>342958</v>
      </c>
      <c r="K622" s="15">
        <v>1705408</v>
      </c>
      <c r="L622" s="15">
        <v>2048366</v>
      </c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</row>
    <row r="623" spans="1:22" ht="15.95" customHeight="1" x14ac:dyDescent="0.3">
      <c r="A623" s="151"/>
      <c r="B623" s="152">
        <v>2007</v>
      </c>
      <c r="C623" s="152" t="s">
        <v>0</v>
      </c>
      <c r="D623" s="153">
        <v>16751398</v>
      </c>
      <c r="E623" s="19">
        <v>2677117</v>
      </c>
      <c r="F623" s="19">
        <v>3533808</v>
      </c>
      <c r="G623" s="19">
        <v>8357780</v>
      </c>
      <c r="H623" s="19">
        <v>152278</v>
      </c>
      <c r="I623" s="19">
        <v>12043866</v>
      </c>
      <c r="J623" s="19">
        <v>345593</v>
      </c>
      <c r="K623" s="19">
        <v>1684822</v>
      </c>
      <c r="L623" s="19">
        <v>2030415</v>
      </c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</row>
    <row r="624" spans="1:22" ht="15.95" customHeight="1" x14ac:dyDescent="0.3">
      <c r="A624" s="161"/>
      <c r="B624" s="162"/>
      <c r="C624" s="162" t="s">
        <v>1</v>
      </c>
      <c r="D624" s="163">
        <v>16920139</v>
      </c>
      <c r="E624" s="15">
        <v>1646100</v>
      </c>
      <c r="F624" s="15">
        <v>2804347</v>
      </c>
      <c r="G624" s="15">
        <v>10278671</v>
      </c>
      <c r="H624" s="15">
        <v>203621</v>
      </c>
      <c r="I624" s="15">
        <v>13286639</v>
      </c>
      <c r="J624" s="15">
        <v>322829</v>
      </c>
      <c r="K624" s="15">
        <v>1664571</v>
      </c>
      <c r="L624" s="15">
        <v>1987400</v>
      </c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</row>
    <row r="625" spans="1:22" ht="15.95" customHeight="1" x14ac:dyDescent="0.3">
      <c r="A625" s="151"/>
      <c r="B625" s="152"/>
      <c r="C625" s="152" t="s">
        <v>2</v>
      </c>
      <c r="D625" s="153">
        <v>18430957</v>
      </c>
      <c r="E625" s="19">
        <v>2455429</v>
      </c>
      <c r="F625" s="19">
        <v>3141478</v>
      </c>
      <c r="G625" s="19">
        <v>10579772</v>
      </c>
      <c r="H625" s="19">
        <v>189815</v>
      </c>
      <c r="I625" s="19">
        <v>13911065</v>
      </c>
      <c r="J625" s="19">
        <v>411698</v>
      </c>
      <c r="K625" s="19">
        <v>1652765</v>
      </c>
      <c r="L625" s="19">
        <v>2064463</v>
      </c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</row>
    <row r="626" spans="1:22" ht="15.95" customHeight="1" x14ac:dyDescent="0.3">
      <c r="A626" s="161"/>
      <c r="B626" s="162"/>
      <c r="C626" s="162" t="s">
        <v>3</v>
      </c>
      <c r="D626" s="163">
        <v>19084494</v>
      </c>
      <c r="E626" s="15">
        <v>2382761</v>
      </c>
      <c r="F626" s="15">
        <v>3071092</v>
      </c>
      <c r="G626" s="15">
        <v>11421601</v>
      </c>
      <c r="H626" s="15">
        <v>170319</v>
      </c>
      <c r="I626" s="15">
        <v>14663012</v>
      </c>
      <c r="J626" s="15">
        <v>355005</v>
      </c>
      <c r="K626" s="15">
        <v>1683716</v>
      </c>
      <c r="L626" s="15">
        <v>2038721</v>
      </c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</row>
    <row r="627" spans="1:22" ht="15.95" customHeight="1" x14ac:dyDescent="0.3">
      <c r="A627" s="151"/>
      <c r="B627" s="152">
        <v>2008</v>
      </c>
      <c r="C627" s="152" t="s">
        <v>0</v>
      </c>
      <c r="D627" s="153">
        <v>20051038</v>
      </c>
      <c r="E627" s="19">
        <v>2487529</v>
      </c>
      <c r="F627" s="19">
        <v>3320448</v>
      </c>
      <c r="G627" s="19">
        <v>12031163</v>
      </c>
      <c r="H627" s="19">
        <v>228838</v>
      </c>
      <c r="I627" s="19">
        <v>15580449</v>
      </c>
      <c r="J627" s="19">
        <v>372404</v>
      </c>
      <c r="K627" s="19">
        <v>1610656</v>
      </c>
      <c r="L627" s="19">
        <v>1983060</v>
      </c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</row>
    <row r="628" spans="1:22" ht="15.95" customHeight="1" x14ac:dyDescent="0.3">
      <c r="A628" s="161"/>
      <c r="B628" s="162"/>
      <c r="C628" s="162" t="s">
        <v>1</v>
      </c>
      <c r="D628" s="163">
        <v>20220582</v>
      </c>
      <c r="E628" s="15">
        <v>2581732</v>
      </c>
      <c r="F628" s="15">
        <v>2633088</v>
      </c>
      <c r="G628" s="15">
        <v>12789105</v>
      </c>
      <c r="H628" s="15">
        <v>169529</v>
      </c>
      <c r="I628" s="15">
        <v>15591722</v>
      </c>
      <c r="J628" s="15">
        <v>390839</v>
      </c>
      <c r="K628" s="15">
        <v>1656289</v>
      </c>
      <c r="L628" s="15">
        <v>2047128</v>
      </c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</row>
    <row r="629" spans="1:22" ht="15.95" customHeight="1" x14ac:dyDescent="0.3">
      <c r="A629" s="151"/>
      <c r="B629" s="152"/>
      <c r="C629" s="152" t="s">
        <v>2</v>
      </c>
      <c r="D629" s="153">
        <v>20278993</v>
      </c>
      <c r="E629" s="19">
        <v>3009492</v>
      </c>
      <c r="F629" s="19">
        <v>2618990</v>
      </c>
      <c r="G629" s="19">
        <v>12352556</v>
      </c>
      <c r="H629" s="19">
        <v>257724</v>
      </c>
      <c r="I629" s="19">
        <v>15229270</v>
      </c>
      <c r="J629" s="19">
        <v>416373</v>
      </c>
      <c r="K629" s="19">
        <v>1623858</v>
      </c>
      <c r="L629" s="19">
        <v>2040231</v>
      </c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</row>
    <row r="630" spans="1:22" ht="15.95" customHeight="1" x14ac:dyDescent="0.3">
      <c r="A630" s="161"/>
      <c r="B630" s="162"/>
      <c r="C630" s="162" t="s">
        <v>3</v>
      </c>
      <c r="D630" s="163">
        <v>19120366</v>
      </c>
      <c r="E630" s="15">
        <v>2810964</v>
      </c>
      <c r="F630" s="15">
        <v>1794457</v>
      </c>
      <c r="G630" s="15">
        <v>12095796</v>
      </c>
      <c r="H630" s="15">
        <v>145925</v>
      </c>
      <c r="I630" s="15">
        <v>14036178</v>
      </c>
      <c r="J630" s="15">
        <v>581803</v>
      </c>
      <c r="K630" s="15">
        <v>1691421</v>
      </c>
      <c r="L630" s="15">
        <v>2273224</v>
      </c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</row>
    <row r="631" spans="1:22" ht="15.95" customHeight="1" x14ac:dyDescent="0.3">
      <c r="A631" s="151"/>
      <c r="B631" s="152">
        <v>2009</v>
      </c>
      <c r="C631" s="152" t="s">
        <v>0</v>
      </c>
      <c r="D631" s="153">
        <v>18359935</v>
      </c>
      <c r="E631" s="19">
        <v>2221730</v>
      </c>
      <c r="F631" s="19">
        <v>2055852</v>
      </c>
      <c r="G631" s="19">
        <v>11590997</v>
      </c>
      <c r="H631" s="19">
        <v>290994</v>
      </c>
      <c r="I631" s="19">
        <v>13937843</v>
      </c>
      <c r="J631" s="19">
        <v>366017</v>
      </c>
      <c r="K631" s="19">
        <v>1834345</v>
      </c>
      <c r="L631" s="19">
        <v>2200362</v>
      </c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</row>
    <row r="632" spans="1:22" ht="15.95" customHeight="1" x14ac:dyDescent="0.3">
      <c r="A632" s="161"/>
      <c r="B632" s="162"/>
      <c r="C632" s="162" t="s">
        <v>1</v>
      </c>
      <c r="D632" s="163">
        <v>18316452</v>
      </c>
      <c r="E632" s="15">
        <v>3132565</v>
      </c>
      <c r="F632" s="15">
        <v>2163746</v>
      </c>
      <c r="G632" s="15">
        <v>10432926</v>
      </c>
      <c r="H632" s="15">
        <v>127766</v>
      </c>
      <c r="I632" s="15">
        <v>12724438</v>
      </c>
      <c r="J632" s="15">
        <v>563319</v>
      </c>
      <c r="K632" s="15">
        <v>1896130</v>
      </c>
      <c r="L632" s="15">
        <v>2459449</v>
      </c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</row>
    <row r="633" spans="1:22" ht="15.95" customHeight="1" x14ac:dyDescent="0.3">
      <c r="A633" s="151"/>
      <c r="B633" s="152"/>
      <c r="C633" s="152" t="s">
        <v>2</v>
      </c>
      <c r="D633" s="153">
        <v>16977495</v>
      </c>
      <c r="E633" s="19">
        <v>2147719</v>
      </c>
      <c r="F633" s="19">
        <v>1717651</v>
      </c>
      <c r="G633" s="19">
        <v>10385771</v>
      </c>
      <c r="H633" s="19">
        <v>287208</v>
      </c>
      <c r="I633" s="19">
        <v>12390630</v>
      </c>
      <c r="J633" s="19">
        <v>479828</v>
      </c>
      <c r="K633" s="19">
        <v>1959318</v>
      </c>
      <c r="L633" s="19">
        <v>2439146</v>
      </c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</row>
    <row r="634" spans="1:22" ht="15.95" customHeight="1" x14ac:dyDescent="0.3">
      <c r="A634" s="161"/>
      <c r="B634" s="162"/>
      <c r="C634" s="162" t="s">
        <v>3</v>
      </c>
      <c r="D634" s="163">
        <v>17219659</v>
      </c>
      <c r="E634" s="15">
        <v>3235815</v>
      </c>
      <c r="F634" s="15">
        <v>2211656</v>
      </c>
      <c r="G634" s="15">
        <v>8956489</v>
      </c>
      <c r="H634" s="15">
        <v>250246</v>
      </c>
      <c r="I634" s="15">
        <v>11418391</v>
      </c>
      <c r="J634" s="15">
        <v>570380</v>
      </c>
      <c r="K634" s="15">
        <v>1995073</v>
      </c>
      <c r="L634" s="15">
        <v>2565453</v>
      </c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</row>
    <row r="635" spans="1:22" ht="15.95" customHeight="1" x14ac:dyDescent="0.3">
      <c r="A635" s="151"/>
      <c r="B635" s="152">
        <v>2010</v>
      </c>
      <c r="C635" s="152" t="s">
        <v>0</v>
      </c>
      <c r="D635" s="153">
        <v>16475004</v>
      </c>
      <c r="E635" s="19">
        <v>1949480</v>
      </c>
      <c r="F635" s="19">
        <v>2397694</v>
      </c>
      <c r="G635" s="19">
        <v>9331954</v>
      </c>
      <c r="H635" s="19">
        <v>423579</v>
      </c>
      <c r="I635" s="19">
        <v>12153227</v>
      </c>
      <c r="J635" s="19">
        <v>450673</v>
      </c>
      <c r="K635" s="19">
        <v>1921624</v>
      </c>
      <c r="L635" s="19">
        <v>2372297</v>
      </c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</row>
    <row r="636" spans="1:22" ht="15.95" customHeight="1" x14ac:dyDescent="0.3">
      <c r="A636" s="161"/>
      <c r="B636" s="162"/>
      <c r="C636" s="162" t="s">
        <v>1</v>
      </c>
      <c r="D636" s="163">
        <v>17303258</v>
      </c>
      <c r="E636" s="15">
        <v>2563351</v>
      </c>
      <c r="F636" s="15">
        <v>2654484</v>
      </c>
      <c r="G636" s="15">
        <v>9459196</v>
      </c>
      <c r="H636" s="15">
        <v>155689</v>
      </c>
      <c r="I636" s="15">
        <v>12269369</v>
      </c>
      <c r="J636" s="15">
        <v>472300</v>
      </c>
      <c r="K636" s="15">
        <v>1998238</v>
      </c>
      <c r="L636" s="15">
        <v>2470538</v>
      </c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</row>
    <row r="637" spans="1:22" ht="15.95" customHeight="1" x14ac:dyDescent="0.3">
      <c r="A637" s="151"/>
      <c r="B637" s="152"/>
      <c r="C637" s="152" t="s">
        <v>2</v>
      </c>
      <c r="D637" s="153">
        <v>17021134</v>
      </c>
      <c r="E637" s="19">
        <v>2306226</v>
      </c>
      <c r="F637" s="19">
        <v>2253200</v>
      </c>
      <c r="G637" s="19">
        <v>9784062</v>
      </c>
      <c r="H637" s="19">
        <v>255599</v>
      </c>
      <c r="I637" s="19">
        <v>12292861</v>
      </c>
      <c r="J637" s="19">
        <v>394156</v>
      </c>
      <c r="K637" s="19">
        <v>2027891</v>
      </c>
      <c r="L637" s="19">
        <v>2422047</v>
      </c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</row>
    <row r="638" spans="1:22" ht="15.95" customHeight="1" x14ac:dyDescent="0.3">
      <c r="A638" s="161"/>
      <c r="B638" s="162"/>
      <c r="C638" s="162" t="s">
        <v>3</v>
      </c>
      <c r="D638" s="163">
        <v>17591298</v>
      </c>
      <c r="E638" s="15">
        <v>2545989</v>
      </c>
      <c r="F638" s="15">
        <v>2809030</v>
      </c>
      <c r="G638" s="15">
        <v>9419249</v>
      </c>
      <c r="H638" s="15">
        <v>267728</v>
      </c>
      <c r="I638" s="15">
        <v>12496007</v>
      </c>
      <c r="J638" s="15">
        <v>583026</v>
      </c>
      <c r="K638" s="15">
        <v>1966276</v>
      </c>
      <c r="L638" s="15">
        <v>2549302</v>
      </c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</row>
    <row r="639" spans="1:22" ht="15.95" customHeight="1" x14ac:dyDescent="0.3">
      <c r="A639" s="151"/>
      <c r="B639" s="152">
        <v>2011</v>
      </c>
      <c r="C639" s="152" t="s">
        <v>0</v>
      </c>
      <c r="D639" s="153">
        <v>17425374</v>
      </c>
      <c r="E639" s="19">
        <v>2392350</v>
      </c>
      <c r="F639" s="19">
        <v>2393195</v>
      </c>
      <c r="G639" s="19">
        <v>9967127</v>
      </c>
      <c r="H639" s="19">
        <v>286988</v>
      </c>
      <c r="I639" s="19">
        <v>12647310</v>
      </c>
      <c r="J639" s="19">
        <v>411893</v>
      </c>
      <c r="K639" s="19">
        <v>1973821</v>
      </c>
      <c r="L639" s="19">
        <v>2385714</v>
      </c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</row>
    <row r="640" spans="1:22" ht="15.95" customHeight="1" x14ac:dyDescent="0.3">
      <c r="A640" s="161"/>
      <c r="B640" s="162"/>
      <c r="C640" s="162" t="s">
        <v>1</v>
      </c>
      <c r="D640" s="163">
        <v>17949532</v>
      </c>
      <c r="E640" s="15">
        <v>2443445</v>
      </c>
      <c r="F640" s="15">
        <v>2912688</v>
      </c>
      <c r="G640" s="15">
        <v>9959197</v>
      </c>
      <c r="H640" s="15">
        <v>216510</v>
      </c>
      <c r="I640" s="15">
        <v>13088395</v>
      </c>
      <c r="J640" s="15">
        <v>470388</v>
      </c>
      <c r="K640" s="15">
        <v>1947304</v>
      </c>
      <c r="L640" s="15">
        <v>2417692</v>
      </c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</row>
    <row r="641" spans="1:22" ht="15.95" customHeight="1" x14ac:dyDescent="0.3">
      <c r="A641" s="151"/>
      <c r="B641" s="152"/>
      <c r="C641" s="152" t="s">
        <v>2</v>
      </c>
      <c r="D641" s="153">
        <v>18274739</v>
      </c>
      <c r="E641" s="19">
        <v>2272850</v>
      </c>
      <c r="F641" s="19">
        <v>2750240</v>
      </c>
      <c r="G641" s="19">
        <v>10504971</v>
      </c>
      <c r="H641" s="19">
        <v>275090</v>
      </c>
      <c r="I641" s="19">
        <v>13530301</v>
      </c>
      <c r="J641" s="19">
        <v>496207</v>
      </c>
      <c r="K641" s="19">
        <v>1975381</v>
      </c>
      <c r="L641" s="19">
        <v>2471588</v>
      </c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</row>
    <row r="642" spans="1:22" ht="15.95" customHeight="1" x14ac:dyDescent="0.3">
      <c r="A642" s="161"/>
      <c r="B642" s="162"/>
      <c r="C642" s="162" t="s">
        <v>3</v>
      </c>
      <c r="D642" s="163">
        <v>19742984</v>
      </c>
      <c r="E642" s="15">
        <v>2765758</v>
      </c>
      <c r="F642" s="15">
        <v>3674518</v>
      </c>
      <c r="G642" s="15">
        <v>10398557</v>
      </c>
      <c r="H642" s="15">
        <v>215240</v>
      </c>
      <c r="I642" s="15">
        <v>14288315</v>
      </c>
      <c r="J642" s="15">
        <v>644735</v>
      </c>
      <c r="K642" s="15">
        <v>2044176</v>
      </c>
      <c r="L642" s="15">
        <v>2688911</v>
      </c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</row>
    <row r="643" spans="1:22" ht="15.95" customHeight="1" x14ac:dyDescent="0.3">
      <c r="A643" s="151"/>
      <c r="B643" s="152">
        <v>2012</v>
      </c>
      <c r="C643" s="152" t="s">
        <v>0</v>
      </c>
      <c r="D643" s="153">
        <v>20442056</v>
      </c>
      <c r="E643" s="19">
        <v>2388684</v>
      </c>
      <c r="F643" s="19">
        <v>3301297</v>
      </c>
      <c r="G643" s="19">
        <v>11787210</v>
      </c>
      <c r="H643" s="19">
        <v>273554</v>
      </c>
      <c r="I643" s="19">
        <v>15362061</v>
      </c>
      <c r="J643" s="19">
        <v>470155</v>
      </c>
      <c r="K643" s="19">
        <v>2221156</v>
      </c>
      <c r="L643" s="19">
        <v>2691311</v>
      </c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</row>
    <row r="644" spans="1:22" ht="15.95" customHeight="1" x14ac:dyDescent="0.3">
      <c r="A644" s="161"/>
      <c r="B644" s="162"/>
      <c r="C644" s="162" t="s">
        <v>1</v>
      </c>
      <c r="D644" s="163">
        <v>20751109</v>
      </c>
      <c r="E644" s="15">
        <v>2323695</v>
      </c>
      <c r="F644" s="15">
        <v>2563781</v>
      </c>
      <c r="G644" s="15">
        <v>12774769</v>
      </c>
      <c r="H644" s="15">
        <v>273038</v>
      </c>
      <c r="I644" s="15">
        <v>15611588</v>
      </c>
      <c r="J644" s="15">
        <v>654682</v>
      </c>
      <c r="K644" s="15">
        <v>2161144</v>
      </c>
      <c r="L644" s="15">
        <v>2815826</v>
      </c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</row>
    <row r="645" spans="1:22" ht="15.95" customHeight="1" x14ac:dyDescent="0.3">
      <c r="A645" s="151"/>
      <c r="B645" s="152"/>
      <c r="C645" s="152" t="s">
        <v>2</v>
      </c>
      <c r="D645" s="153">
        <v>21298628</v>
      </c>
      <c r="E645" s="19">
        <v>2618361</v>
      </c>
      <c r="F645" s="19">
        <v>2499884</v>
      </c>
      <c r="G645" s="19">
        <v>13367962</v>
      </c>
      <c r="H645" s="19">
        <v>237382</v>
      </c>
      <c r="I645" s="19">
        <v>16105228</v>
      </c>
      <c r="J645" s="19">
        <v>441723</v>
      </c>
      <c r="K645" s="19">
        <v>2133316</v>
      </c>
      <c r="L645" s="19">
        <v>2575039</v>
      </c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</row>
    <row r="646" spans="1:22" ht="15.95" customHeight="1" x14ac:dyDescent="0.3">
      <c r="A646" s="161"/>
      <c r="B646" s="162"/>
      <c r="C646" s="162" t="s">
        <v>3</v>
      </c>
      <c r="D646" s="163">
        <v>21462554</v>
      </c>
      <c r="E646" s="15">
        <v>2801681</v>
      </c>
      <c r="F646" s="15">
        <v>2590597</v>
      </c>
      <c r="G646" s="15">
        <v>13095488</v>
      </c>
      <c r="H646" s="15">
        <v>189458</v>
      </c>
      <c r="I646" s="15">
        <v>15875543</v>
      </c>
      <c r="J646" s="15">
        <v>612702</v>
      </c>
      <c r="K646" s="15">
        <v>2172628</v>
      </c>
      <c r="L646" s="15">
        <v>2785330</v>
      </c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</row>
    <row r="647" spans="1:22" ht="15.95" customHeight="1" x14ac:dyDescent="0.3">
      <c r="A647" s="151"/>
      <c r="B647" s="152">
        <v>2013</v>
      </c>
      <c r="C647" s="152" t="s">
        <v>0</v>
      </c>
      <c r="D647" s="153">
        <v>22249292</v>
      </c>
      <c r="E647" s="19">
        <v>3102766</v>
      </c>
      <c r="F647" s="19">
        <v>3266156</v>
      </c>
      <c r="G647" s="19">
        <v>12865503</v>
      </c>
      <c r="H647" s="19">
        <v>347799</v>
      </c>
      <c r="I647" s="19">
        <v>16479458</v>
      </c>
      <c r="J647" s="19">
        <v>456580</v>
      </c>
      <c r="K647" s="19">
        <v>2210488</v>
      </c>
      <c r="L647" s="19">
        <v>2667068</v>
      </c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</row>
    <row r="648" spans="1:22" ht="15.95" customHeight="1" x14ac:dyDescent="0.3">
      <c r="A648" s="161"/>
      <c r="B648" s="162"/>
      <c r="C648" s="162" t="s">
        <v>1</v>
      </c>
      <c r="D648" s="163">
        <v>22738420</v>
      </c>
      <c r="E648" s="15">
        <v>3265859</v>
      </c>
      <c r="F648" s="15">
        <v>3238712</v>
      </c>
      <c r="G648" s="15">
        <v>13140170</v>
      </c>
      <c r="H648" s="15">
        <v>247828</v>
      </c>
      <c r="I648" s="15">
        <v>16626710</v>
      </c>
      <c r="J648" s="15">
        <v>623001</v>
      </c>
      <c r="K648" s="15">
        <v>2222850</v>
      </c>
      <c r="L648" s="15">
        <v>2845851</v>
      </c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</row>
    <row r="649" spans="1:22" ht="15.95" customHeight="1" x14ac:dyDescent="0.3">
      <c r="A649" s="151"/>
      <c r="B649" s="152"/>
      <c r="C649" s="152" t="s">
        <v>2</v>
      </c>
      <c r="D649" s="153">
        <v>23380533</v>
      </c>
      <c r="E649" s="19">
        <v>2847226</v>
      </c>
      <c r="F649" s="19">
        <v>3648225</v>
      </c>
      <c r="G649" s="19">
        <v>13817107</v>
      </c>
      <c r="H649" s="19">
        <v>329488</v>
      </c>
      <c r="I649" s="19">
        <v>17794820</v>
      </c>
      <c r="J649" s="19">
        <v>442462</v>
      </c>
      <c r="K649" s="19">
        <v>2296025</v>
      </c>
      <c r="L649" s="19">
        <v>2738487</v>
      </c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</row>
    <row r="650" spans="1:22" ht="15.95" customHeight="1" x14ac:dyDescent="0.3">
      <c r="A650" s="161"/>
      <c r="B650" s="162"/>
      <c r="C650" s="162" t="s">
        <v>3</v>
      </c>
      <c r="D650" s="163">
        <v>23776097</v>
      </c>
      <c r="E650" s="15">
        <v>3390058</v>
      </c>
      <c r="F650" s="15">
        <v>3058910</v>
      </c>
      <c r="G650" s="15">
        <v>14142118</v>
      </c>
      <c r="H650" s="15">
        <v>263350</v>
      </c>
      <c r="I650" s="15">
        <v>17464378</v>
      </c>
      <c r="J650" s="15">
        <v>626277</v>
      </c>
      <c r="K650" s="15">
        <v>2295384</v>
      </c>
      <c r="L650" s="15">
        <v>2921661</v>
      </c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</row>
    <row r="651" spans="1:22" ht="15.95" customHeight="1" x14ac:dyDescent="0.3">
      <c r="A651" s="151"/>
      <c r="B651" s="152">
        <v>2014</v>
      </c>
      <c r="C651" s="152" t="s">
        <v>0</v>
      </c>
      <c r="D651" s="153">
        <v>23794724</v>
      </c>
      <c r="E651" s="19">
        <v>2326929</v>
      </c>
      <c r="F651" s="19">
        <v>3173034</v>
      </c>
      <c r="G651" s="19">
        <v>15027195</v>
      </c>
      <c r="H651" s="19">
        <v>238340</v>
      </c>
      <c r="I651" s="19">
        <v>18438569</v>
      </c>
      <c r="J651" s="19">
        <v>600455</v>
      </c>
      <c r="K651" s="19">
        <v>2428771</v>
      </c>
      <c r="L651" s="19">
        <v>3029226</v>
      </c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</row>
    <row r="652" spans="1:22" ht="15.95" customHeight="1" x14ac:dyDescent="0.3">
      <c r="A652" s="161"/>
      <c r="B652" s="162"/>
      <c r="C652" s="162" t="s">
        <v>1</v>
      </c>
      <c r="D652" s="163">
        <v>25331233</v>
      </c>
      <c r="E652" s="15">
        <v>2627277</v>
      </c>
      <c r="F652" s="15">
        <v>3373955</v>
      </c>
      <c r="G652" s="15">
        <v>15869645</v>
      </c>
      <c r="H652" s="15">
        <v>241536</v>
      </c>
      <c r="I652" s="15">
        <v>19485136</v>
      </c>
      <c r="J652" s="15">
        <v>597911</v>
      </c>
      <c r="K652" s="15">
        <v>2620909</v>
      </c>
      <c r="L652" s="15">
        <v>3218820</v>
      </c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</row>
    <row r="653" spans="1:22" ht="15.95" customHeight="1" x14ac:dyDescent="0.3">
      <c r="A653" s="151"/>
      <c r="B653" s="152"/>
      <c r="C653" s="152" t="s">
        <v>2</v>
      </c>
      <c r="D653" s="153">
        <v>26058694</v>
      </c>
      <c r="E653" s="19">
        <v>3094015</v>
      </c>
      <c r="F653" s="19">
        <v>2801750</v>
      </c>
      <c r="G653" s="19">
        <v>16437810</v>
      </c>
      <c r="H653" s="19">
        <v>263251</v>
      </c>
      <c r="I653" s="19">
        <v>19502811</v>
      </c>
      <c r="J653" s="19">
        <v>700347</v>
      </c>
      <c r="K653" s="19">
        <v>2761521</v>
      </c>
      <c r="L653" s="19">
        <v>3461868</v>
      </c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</row>
    <row r="654" spans="1:22" ht="15.95" customHeight="1" x14ac:dyDescent="0.3">
      <c r="A654" s="161"/>
      <c r="B654" s="162"/>
      <c r="C654" s="162" t="s">
        <v>3</v>
      </c>
      <c r="D654" s="163">
        <v>26197129</v>
      </c>
      <c r="E654" s="15">
        <v>3455629</v>
      </c>
      <c r="F654" s="15">
        <v>3084257</v>
      </c>
      <c r="G654" s="15">
        <v>15730135</v>
      </c>
      <c r="H654" s="15">
        <v>376426</v>
      </c>
      <c r="I654" s="15">
        <v>19190818</v>
      </c>
      <c r="J654" s="15">
        <v>685687</v>
      </c>
      <c r="K654" s="15">
        <v>2864995</v>
      </c>
      <c r="L654" s="15">
        <v>3550682</v>
      </c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</row>
    <row r="655" spans="1:22" ht="15.95" customHeight="1" x14ac:dyDescent="0.3">
      <c r="A655" s="151"/>
      <c r="B655" s="152">
        <v>2015</v>
      </c>
      <c r="C655" s="152" t="s">
        <v>0</v>
      </c>
      <c r="D655" s="153">
        <v>26288515</v>
      </c>
      <c r="E655" s="19">
        <v>2885543</v>
      </c>
      <c r="F655" s="19">
        <v>3452990</v>
      </c>
      <c r="G655" s="19">
        <v>16068129</v>
      </c>
      <c r="H655" s="19">
        <v>307918</v>
      </c>
      <c r="I655" s="19">
        <v>19829037</v>
      </c>
      <c r="J655" s="19">
        <v>591336</v>
      </c>
      <c r="K655" s="19">
        <v>2982599</v>
      </c>
      <c r="L655" s="19">
        <v>3573935</v>
      </c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</row>
    <row r="656" spans="1:22" ht="15.95" customHeight="1" x14ac:dyDescent="0.3">
      <c r="A656" s="161"/>
      <c r="B656" s="162"/>
      <c r="C656" s="162" t="s">
        <v>1</v>
      </c>
      <c r="D656" s="163">
        <v>26861145</v>
      </c>
      <c r="E656" s="15">
        <v>2800837</v>
      </c>
      <c r="F656" s="15">
        <v>3306494</v>
      </c>
      <c r="G656" s="15">
        <v>16820158</v>
      </c>
      <c r="H656" s="15">
        <v>319557</v>
      </c>
      <c r="I656" s="15">
        <v>20446209</v>
      </c>
      <c r="J656" s="15">
        <v>553275</v>
      </c>
      <c r="K656" s="15">
        <v>3060824</v>
      </c>
      <c r="L656" s="15">
        <v>3614099</v>
      </c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</row>
    <row r="657" spans="1:22" ht="15.95" customHeight="1" x14ac:dyDescent="0.3">
      <c r="A657" s="151"/>
      <c r="B657" s="152"/>
      <c r="C657" s="152" t="s">
        <v>2</v>
      </c>
      <c r="D657" s="153">
        <v>27487222</v>
      </c>
      <c r="E657" s="19">
        <v>2782408</v>
      </c>
      <c r="F657" s="19">
        <v>3348557</v>
      </c>
      <c r="G657" s="19">
        <v>17402270</v>
      </c>
      <c r="H657" s="19">
        <v>257543</v>
      </c>
      <c r="I657" s="19">
        <v>21008370</v>
      </c>
      <c r="J657" s="19">
        <v>581622</v>
      </c>
      <c r="K657" s="19">
        <v>3114822</v>
      </c>
      <c r="L657" s="19">
        <v>3696444</v>
      </c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</row>
    <row r="658" spans="1:22" ht="15.95" customHeight="1" x14ac:dyDescent="0.3">
      <c r="A658" s="161"/>
      <c r="B658" s="162"/>
      <c r="C658" s="162" t="s">
        <v>3</v>
      </c>
      <c r="D658" s="163">
        <v>27988602</v>
      </c>
      <c r="E658" s="15">
        <v>3320753</v>
      </c>
      <c r="F658" s="15">
        <v>3228314</v>
      </c>
      <c r="G658" s="15">
        <v>17488228</v>
      </c>
      <c r="H658" s="15">
        <v>243565</v>
      </c>
      <c r="I658" s="15">
        <v>20960107</v>
      </c>
      <c r="J658" s="15">
        <v>569668</v>
      </c>
      <c r="K658" s="15">
        <v>3138074</v>
      </c>
      <c r="L658" s="15">
        <v>3707742</v>
      </c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</row>
    <row r="659" spans="1:22" ht="15.95" customHeight="1" x14ac:dyDescent="0.3">
      <c r="A659" s="151"/>
      <c r="B659" s="152">
        <v>2016</v>
      </c>
      <c r="C659" s="152" t="s">
        <v>0</v>
      </c>
      <c r="D659" s="153">
        <v>28005258</v>
      </c>
      <c r="E659" s="19">
        <v>3251617</v>
      </c>
      <c r="F659" s="19">
        <v>3203689</v>
      </c>
      <c r="G659" s="19">
        <v>17467258</v>
      </c>
      <c r="H659" s="19">
        <v>334811</v>
      </c>
      <c r="I659" s="19">
        <v>21005758</v>
      </c>
      <c r="J659" s="19">
        <v>609434</v>
      </c>
      <c r="K659" s="19">
        <v>3138449</v>
      </c>
      <c r="L659" s="19">
        <v>3747883</v>
      </c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</row>
    <row r="660" spans="1:22" ht="15.95" customHeight="1" x14ac:dyDescent="0.3">
      <c r="A660" s="161"/>
      <c r="B660" s="162"/>
      <c r="C660" s="162" t="s">
        <v>1</v>
      </c>
      <c r="D660" s="163">
        <v>28399443</v>
      </c>
      <c r="E660" s="15">
        <v>3038018</v>
      </c>
      <c r="F660" s="15">
        <v>3604530</v>
      </c>
      <c r="G660" s="15">
        <v>17586438</v>
      </c>
      <c r="H660" s="15">
        <v>281533</v>
      </c>
      <c r="I660" s="15">
        <v>21472501</v>
      </c>
      <c r="J660" s="15">
        <v>644844</v>
      </c>
      <c r="K660" s="15">
        <v>3244080</v>
      </c>
      <c r="L660" s="15">
        <v>3888924</v>
      </c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</row>
    <row r="661" spans="1:22" ht="15.95" customHeight="1" x14ac:dyDescent="0.3">
      <c r="A661" s="151"/>
      <c r="B661" s="152"/>
      <c r="C661" s="152" t="s">
        <v>2</v>
      </c>
      <c r="D661" s="153">
        <v>28600932</v>
      </c>
      <c r="E661" s="19">
        <v>2723289</v>
      </c>
      <c r="F661" s="19">
        <v>3177631</v>
      </c>
      <c r="G661" s="19">
        <v>18482475</v>
      </c>
      <c r="H661" s="19">
        <v>316316</v>
      </c>
      <c r="I661" s="19">
        <v>21976422</v>
      </c>
      <c r="J661" s="19">
        <v>600634</v>
      </c>
      <c r="K661" s="19">
        <v>3300587</v>
      </c>
      <c r="L661" s="19">
        <v>3901221</v>
      </c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</row>
    <row r="662" spans="1:22" ht="15.95" customHeight="1" x14ac:dyDescent="0.3">
      <c r="A662" s="161"/>
      <c r="B662" s="162"/>
      <c r="C662" s="162" t="s">
        <v>3</v>
      </c>
      <c r="D662" s="163">
        <v>28975614</v>
      </c>
      <c r="E662" s="15">
        <v>4007432</v>
      </c>
      <c r="F662" s="15">
        <v>3018227</v>
      </c>
      <c r="G662" s="15">
        <v>17612525</v>
      </c>
      <c r="H662" s="15">
        <v>281082</v>
      </c>
      <c r="I662" s="15">
        <v>20911834</v>
      </c>
      <c r="J662" s="15">
        <v>608469</v>
      </c>
      <c r="K662" s="15">
        <v>3447879</v>
      </c>
      <c r="L662" s="15">
        <v>4056348</v>
      </c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</row>
    <row r="663" spans="1:22" ht="15.95" customHeight="1" x14ac:dyDescent="0.3">
      <c r="A663" s="151"/>
      <c r="B663" s="152">
        <v>2017</v>
      </c>
      <c r="C663" s="152" t="s">
        <v>0</v>
      </c>
      <c r="D663" s="153">
        <v>28450219</v>
      </c>
      <c r="E663" s="19">
        <v>2562315</v>
      </c>
      <c r="F663" s="19">
        <v>3385683</v>
      </c>
      <c r="G663" s="19">
        <v>18068056</v>
      </c>
      <c r="H663" s="19">
        <v>397879</v>
      </c>
      <c r="I663" s="19">
        <v>21851618</v>
      </c>
      <c r="J663" s="19">
        <v>587908</v>
      </c>
      <c r="K663" s="19">
        <v>3448378</v>
      </c>
      <c r="L663" s="19">
        <v>4036286</v>
      </c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</row>
    <row r="664" spans="1:22" ht="15.95" customHeight="1" x14ac:dyDescent="0.3">
      <c r="A664" s="161"/>
      <c r="B664" s="162"/>
      <c r="C664" s="162" t="s">
        <v>1</v>
      </c>
      <c r="D664" s="163">
        <v>29094374</v>
      </c>
      <c r="E664" s="15">
        <v>2544275</v>
      </c>
      <c r="F664" s="15">
        <v>3135220</v>
      </c>
      <c r="G664" s="15">
        <v>18905056</v>
      </c>
      <c r="H664" s="15">
        <v>270587</v>
      </c>
      <c r="I664" s="15">
        <v>22310863</v>
      </c>
      <c r="J664" s="15">
        <v>684490</v>
      </c>
      <c r="K664" s="15">
        <v>3554746</v>
      </c>
      <c r="L664" s="15">
        <v>4239236</v>
      </c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</row>
    <row r="665" spans="1:22" ht="15.95" customHeight="1" x14ac:dyDescent="0.3">
      <c r="A665" s="151"/>
      <c r="B665" s="152"/>
      <c r="C665" s="152" t="s">
        <v>2</v>
      </c>
      <c r="D665" s="153">
        <v>28989054</v>
      </c>
      <c r="E665" s="19">
        <v>2672293</v>
      </c>
      <c r="F665" s="19">
        <v>2429449</v>
      </c>
      <c r="G665" s="19">
        <v>19215066</v>
      </c>
      <c r="H665" s="19">
        <v>382216</v>
      </c>
      <c r="I665" s="19">
        <v>22026731</v>
      </c>
      <c r="J665" s="19">
        <v>671502</v>
      </c>
      <c r="K665" s="19">
        <v>3618528</v>
      </c>
      <c r="L665" s="19">
        <v>4290030</v>
      </c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</row>
    <row r="666" spans="1:22" ht="15.95" customHeight="1" x14ac:dyDescent="0.3">
      <c r="A666" s="161"/>
      <c r="B666" s="162"/>
      <c r="C666" s="162" t="s">
        <v>3</v>
      </c>
      <c r="D666" s="163">
        <v>28941689</v>
      </c>
      <c r="E666" s="15">
        <v>3385018</v>
      </c>
      <c r="F666" s="15">
        <v>2497395</v>
      </c>
      <c r="G666" s="15">
        <v>18014025</v>
      </c>
      <c r="H666" s="15">
        <v>277477</v>
      </c>
      <c r="I666" s="15">
        <v>20788897</v>
      </c>
      <c r="J666" s="15">
        <v>978454</v>
      </c>
      <c r="K666" s="15">
        <v>3789320</v>
      </c>
      <c r="L666" s="15">
        <v>4767774</v>
      </c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</row>
    <row r="667" spans="1:22" ht="15.95" customHeight="1" x14ac:dyDescent="0.3">
      <c r="A667" s="151"/>
      <c r="B667" s="152">
        <v>2018</v>
      </c>
      <c r="C667" s="152" t="s">
        <v>0</v>
      </c>
      <c r="D667" s="153">
        <v>28386394</v>
      </c>
      <c r="E667" s="19">
        <v>2967859</v>
      </c>
      <c r="F667" s="19">
        <v>2714121</v>
      </c>
      <c r="G667" s="19">
        <v>17552695</v>
      </c>
      <c r="H667" s="19">
        <v>485146</v>
      </c>
      <c r="I667" s="19">
        <v>20751962</v>
      </c>
      <c r="J667" s="19">
        <v>633418</v>
      </c>
      <c r="K667" s="19">
        <v>4033155</v>
      </c>
      <c r="L667" s="19">
        <v>4666573</v>
      </c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</row>
    <row r="668" spans="1:22" ht="15.95" customHeight="1" x14ac:dyDescent="0.3">
      <c r="A668" s="161"/>
      <c r="B668" s="162"/>
      <c r="C668" s="162" t="s">
        <v>1</v>
      </c>
      <c r="D668" s="163">
        <v>27991147</v>
      </c>
      <c r="E668" s="15">
        <v>2928897</v>
      </c>
      <c r="F668" s="15">
        <v>2528711</v>
      </c>
      <c r="G668" s="15">
        <v>17364291</v>
      </c>
      <c r="H668" s="15">
        <v>279488</v>
      </c>
      <c r="I668" s="15">
        <v>20172490</v>
      </c>
      <c r="J668" s="15">
        <v>747806</v>
      </c>
      <c r="K668" s="15">
        <v>4141954</v>
      </c>
      <c r="L668" s="15">
        <v>4889760</v>
      </c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</row>
    <row r="669" spans="1:22" ht="15.95" customHeight="1" x14ac:dyDescent="0.3">
      <c r="A669" s="151"/>
      <c r="B669" s="152"/>
      <c r="C669" s="152" t="s">
        <v>2</v>
      </c>
      <c r="D669" s="153">
        <v>27794655</v>
      </c>
      <c r="E669" s="19">
        <v>3762696</v>
      </c>
      <c r="F669" s="19">
        <v>2611504</v>
      </c>
      <c r="G669" s="19">
        <v>16027992</v>
      </c>
      <c r="H669" s="19">
        <v>317409</v>
      </c>
      <c r="I669" s="19">
        <v>18956905</v>
      </c>
      <c r="J669" s="19">
        <v>780111</v>
      </c>
      <c r="K669" s="19">
        <v>4294943</v>
      </c>
      <c r="L669" s="19">
        <v>5075054</v>
      </c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</row>
    <row r="670" spans="1:22" ht="15.95" customHeight="1" x14ac:dyDescent="0.3">
      <c r="A670" s="161"/>
      <c r="B670" s="162"/>
      <c r="C670" s="162" t="s">
        <v>3</v>
      </c>
      <c r="D670" s="163">
        <v>26504840</v>
      </c>
      <c r="E670" s="15">
        <v>3673764</v>
      </c>
      <c r="F670" s="15">
        <v>2380410</v>
      </c>
      <c r="G670" s="15">
        <v>15054943</v>
      </c>
      <c r="H670" s="15">
        <v>479534</v>
      </c>
      <c r="I670" s="15">
        <v>17914887</v>
      </c>
      <c r="J670" s="15">
        <v>573919</v>
      </c>
      <c r="K670" s="15">
        <v>4342270</v>
      </c>
      <c r="L670" s="15">
        <v>4916189</v>
      </c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</row>
    <row r="671" spans="1:22" ht="15.95" customHeight="1" x14ac:dyDescent="0.3">
      <c r="A671" s="151"/>
      <c r="B671" s="152">
        <v>2019</v>
      </c>
      <c r="C671" s="152" t="s">
        <v>0</v>
      </c>
      <c r="D671" s="153">
        <v>25920673</v>
      </c>
      <c r="E671" s="19">
        <v>2526324</v>
      </c>
      <c r="F671" s="19">
        <v>2957437</v>
      </c>
      <c r="G671" s="19">
        <v>15009046</v>
      </c>
      <c r="H671" s="19">
        <v>520156</v>
      </c>
      <c r="I671" s="19">
        <v>18486639</v>
      </c>
      <c r="J671" s="19">
        <v>751237</v>
      </c>
      <c r="K671" s="19">
        <v>4156473</v>
      </c>
      <c r="L671" s="19">
        <v>4907710</v>
      </c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</row>
    <row r="672" spans="1:22" ht="15.95" customHeight="1" x14ac:dyDescent="0.3">
      <c r="A672" s="161"/>
      <c r="B672" s="162"/>
      <c r="C672" s="162" t="s">
        <v>1</v>
      </c>
      <c r="D672" s="163">
        <v>25784109</v>
      </c>
      <c r="E672" s="15">
        <v>2886505</v>
      </c>
      <c r="F672" s="15">
        <v>2382720</v>
      </c>
      <c r="G672" s="15">
        <v>15151676</v>
      </c>
      <c r="H672" s="15">
        <v>334021</v>
      </c>
      <c r="I672" s="15">
        <v>17868417</v>
      </c>
      <c r="J672" s="15">
        <v>662971</v>
      </c>
      <c r="K672" s="15">
        <v>4366216</v>
      </c>
      <c r="L672" s="15">
        <v>5029187</v>
      </c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</row>
    <row r="673" spans="1:22" ht="15.95" customHeight="1" x14ac:dyDescent="0.3">
      <c r="A673" s="151"/>
      <c r="B673" s="152"/>
      <c r="C673" s="152" t="s">
        <v>2</v>
      </c>
      <c r="D673" s="153">
        <v>25495054</v>
      </c>
      <c r="E673" s="19">
        <v>2584430</v>
      </c>
      <c r="F673" s="19">
        <v>2538154</v>
      </c>
      <c r="G673" s="19">
        <v>14948680</v>
      </c>
      <c r="H673" s="19">
        <v>493895</v>
      </c>
      <c r="I673" s="19">
        <v>17980729</v>
      </c>
      <c r="J673" s="19">
        <v>570607</v>
      </c>
      <c r="K673" s="19">
        <v>4359288</v>
      </c>
      <c r="L673" s="19">
        <v>4929895</v>
      </c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</row>
    <row r="674" spans="1:22" ht="15.95" customHeight="1" x14ac:dyDescent="0.3">
      <c r="A674" s="161"/>
      <c r="B674" s="162"/>
      <c r="C674" s="162" t="s">
        <v>3</v>
      </c>
      <c r="D674" s="163">
        <v>25216638</v>
      </c>
      <c r="E674" s="15">
        <v>2563163</v>
      </c>
      <c r="F674" s="15">
        <v>2250293</v>
      </c>
      <c r="G674" s="15">
        <v>14848145</v>
      </c>
      <c r="H674" s="15">
        <v>348899</v>
      </c>
      <c r="I674" s="15">
        <v>17447337</v>
      </c>
      <c r="J674" s="15">
        <v>794164</v>
      </c>
      <c r="K674" s="15">
        <v>4411974</v>
      </c>
      <c r="L674" s="15">
        <v>5206138</v>
      </c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</row>
    <row r="675" spans="1:22" ht="15.95" customHeight="1" x14ac:dyDescent="0.3">
      <c r="A675" s="151"/>
      <c r="B675" s="152">
        <v>2020</v>
      </c>
      <c r="C675" s="152" t="s">
        <v>0</v>
      </c>
      <c r="D675" s="153">
        <v>24528158</v>
      </c>
      <c r="E675" s="19">
        <v>2337617</v>
      </c>
      <c r="F675" s="19">
        <v>1784801</v>
      </c>
      <c r="G675" s="19">
        <v>13689594</v>
      </c>
      <c r="H675" s="19">
        <v>487799</v>
      </c>
      <c r="I675" s="19">
        <v>15962194</v>
      </c>
      <c r="J675" s="19">
        <v>1668754</v>
      </c>
      <c r="K675" s="19">
        <v>4559593</v>
      </c>
      <c r="L675" s="19">
        <v>6228347</v>
      </c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</row>
    <row r="676" spans="1:22" ht="15.95" customHeight="1" x14ac:dyDescent="0.3">
      <c r="A676" s="161"/>
      <c r="B676" s="162"/>
      <c r="C676" s="162" t="s">
        <v>1</v>
      </c>
      <c r="D676" s="163">
        <v>23424987</v>
      </c>
      <c r="E676" s="15">
        <v>1492022</v>
      </c>
      <c r="F676" s="15">
        <v>974788</v>
      </c>
      <c r="G676" s="15">
        <v>8807262</v>
      </c>
      <c r="H676" s="15">
        <v>1070105</v>
      </c>
      <c r="I676" s="15">
        <v>10852155</v>
      </c>
      <c r="J676" s="15">
        <v>6281217</v>
      </c>
      <c r="K676" s="15">
        <v>4799593</v>
      </c>
      <c r="L676" s="15">
        <v>11080810</v>
      </c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</row>
    <row r="677" spans="1:22" ht="15.95" customHeight="1" x14ac:dyDescent="0.3">
      <c r="A677" s="151"/>
      <c r="B677" s="152"/>
      <c r="C677" s="152" t="s">
        <v>2</v>
      </c>
      <c r="D677" s="153">
        <v>23654069</v>
      </c>
      <c r="E677" s="19">
        <v>1413931</v>
      </c>
      <c r="F677" s="19">
        <v>1796706</v>
      </c>
      <c r="G677" s="19">
        <v>9713773</v>
      </c>
      <c r="H677" s="19">
        <v>4312736</v>
      </c>
      <c r="I677" s="19">
        <v>15823215</v>
      </c>
      <c r="J677" s="19">
        <v>482950</v>
      </c>
      <c r="K677" s="19">
        <v>5933973</v>
      </c>
      <c r="L677" s="19">
        <v>6416923</v>
      </c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</row>
    <row r="678" spans="1:22" ht="15.95" customHeight="1" x14ac:dyDescent="0.3">
      <c r="A678" s="161"/>
      <c r="B678" s="162"/>
      <c r="C678" s="162" t="s">
        <v>3</v>
      </c>
      <c r="D678" s="163">
        <v>24135107</v>
      </c>
      <c r="E678" s="15">
        <v>2474931</v>
      </c>
      <c r="F678" s="15">
        <v>1919403</v>
      </c>
      <c r="G678" s="15">
        <v>13107948</v>
      </c>
      <c r="H678" s="15">
        <v>545044</v>
      </c>
      <c r="I678" s="15">
        <v>15572395</v>
      </c>
      <c r="J678" s="15">
        <v>529043</v>
      </c>
      <c r="K678" s="15">
        <v>5558738</v>
      </c>
      <c r="L678" s="15">
        <v>6087781</v>
      </c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</row>
    <row r="679" spans="1:22" ht="15.95" customHeight="1" x14ac:dyDescent="0.3">
      <c r="A679" s="151"/>
      <c r="B679" s="152">
        <v>2021</v>
      </c>
      <c r="C679" s="152" t="s">
        <v>0</v>
      </c>
      <c r="D679" s="153">
        <v>23972615</v>
      </c>
      <c r="E679" s="19">
        <v>2260763</v>
      </c>
      <c r="F679" s="19">
        <v>2243799</v>
      </c>
      <c r="G679" s="19">
        <v>13055086</v>
      </c>
      <c r="H679" s="19">
        <v>318332</v>
      </c>
      <c r="I679" s="19">
        <v>15617217</v>
      </c>
      <c r="J679" s="19">
        <v>625983</v>
      </c>
      <c r="K679" s="19">
        <v>5468652</v>
      </c>
      <c r="L679" s="19">
        <v>6094635</v>
      </c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</row>
    <row r="680" spans="1:22" ht="15.95" customHeight="1" x14ac:dyDescent="0.3">
      <c r="A680" s="161"/>
      <c r="B680" s="162"/>
      <c r="C680" s="162" t="s">
        <v>1</v>
      </c>
      <c r="D680" s="163">
        <v>24067100</v>
      </c>
      <c r="E680" s="15">
        <v>2274574</v>
      </c>
      <c r="F680" s="15">
        <v>2353050</v>
      </c>
      <c r="G680" s="15">
        <v>12990217</v>
      </c>
      <c r="H680" s="15">
        <v>366270</v>
      </c>
      <c r="I680" s="15">
        <v>15709537</v>
      </c>
      <c r="J680" s="15">
        <v>618502</v>
      </c>
      <c r="K680" s="15">
        <v>5464487</v>
      </c>
      <c r="L680" s="15">
        <v>6082989</v>
      </c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</row>
    <row r="681" spans="1:22" ht="15.95" customHeight="1" x14ac:dyDescent="0.3">
      <c r="A681" s="151"/>
      <c r="B681" s="152"/>
      <c r="C681" s="152" t="s">
        <v>2</v>
      </c>
      <c r="D681" s="153">
        <v>24480481</v>
      </c>
      <c r="E681" s="19">
        <v>2031219</v>
      </c>
      <c r="F681" s="19">
        <v>2666009</v>
      </c>
      <c r="G681" s="19">
        <v>13210471</v>
      </c>
      <c r="H681" s="19">
        <v>353988</v>
      </c>
      <c r="I681" s="19">
        <v>16230468</v>
      </c>
      <c r="J681" s="19">
        <v>676862</v>
      </c>
      <c r="K681" s="19">
        <v>5541932</v>
      </c>
      <c r="L681" s="19">
        <v>6218794</v>
      </c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</row>
    <row r="682" spans="1:22" ht="15.95" customHeight="1" x14ac:dyDescent="0.3">
      <c r="A682" s="161"/>
      <c r="B682" s="162"/>
      <c r="C682" s="162" t="s">
        <v>3</v>
      </c>
      <c r="D682" s="163">
        <v>25040389</v>
      </c>
      <c r="E682" s="15">
        <v>2527111</v>
      </c>
      <c r="F682" s="15">
        <v>2534046</v>
      </c>
      <c r="G682" s="15">
        <v>13262473</v>
      </c>
      <c r="H682" s="15">
        <v>393524</v>
      </c>
      <c r="I682" s="15">
        <v>16190043</v>
      </c>
      <c r="J682" s="15">
        <v>702615</v>
      </c>
      <c r="K682" s="15">
        <v>5620620</v>
      </c>
      <c r="L682" s="15">
        <v>6323235</v>
      </c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</row>
    <row r="683" spans="1:22" ht="15.95" customHeight="1" x14ac:dyDescent="0.3">
      <c r="A683" s="151"/>
      <c r="B683" s="152">
        <v>2022</v>
      </c>
      <c r="C683" s="152" t="s">
        <v>0</v>
      </c>
      <c r="D683" s="153">
        <v>25328799</v>
      </c>
      <c r="E683" s="19">
        <v>2265909</v>
      </c>
      <c r="F683" s="19">
        <v>2746330</v>
      </c>
      <c r="G683" s="19">
        <v>13645949</v>
      </c>
      <c r="H683" s="19">
        <v>473704</v>
      </c>
      <c r="I683" s="19">
        <v>16865983</v>
      </c>
      <c r="J683" s="19">
        <v>593015</v>
      </c>
      <c r="K683" s="19">
        <v>5603892</v>
      </c>
      <c r="L683" s="19">
        <v>6196907</v>
      </c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</row>
    <row r="684" spans="1:22" ht="15.95" customHeight="1" x14ac:dyDescent="0.3">
      <c r="A684" s="161"/>
      <c r="B684" s="162"/>
      <c r="C684" s="162" t="s">
        <v>1</v>
      </c>
      <c r="D684" s="163">
        <v>26027352</v>
      </c>
      <c r="E684" s="15">
        <v>2461078</v>
      </c>
      <c r="F684" s="15">
        <v>2874138</v>
      </c>
      <c r="G684" s="15">
        <v>14153107</v>
      </c>
      <c r="H684" s="15">
        <v>381711</v>
      </c>
      <c r="I684" s="15">
        <v>17408956</v>
      </c>
      <c r="J684" s="15">
        <v>683385</v>
      </c>
      <c r="K684" s="15">
        <v>5473933</v>
      </c>
      <c r="L684" s="15">
        <v>6157318</v>
      </c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</row>
    <row r="685" spans="1:22" ht="15.95" customHeight="1" x14ac:dyDescent="0.3">
      <c r="A685" s="151"/>
      <c r="B685" s="152"/>
      <c r="C685" s="152" t="s">
        <v>2</v>
      </c>
      <c r="D685" s="153">
        <v>26294117</v>
      </c>
      <c r="E685" s="19">
        <v>2517633</v>
      </c>
      <c r="F685" s="19">
        <v>2691267</v>
      </c>
      <c r="G685" s="19">
        <v>14629887</v>
      </c>
      <c r="H685" s="19">
        <v>367150</v>
      </c>
      <c r="I685" s="19">
        <v>17688304</v>
      </c>
      <c r="J685" s="19">
        <v>562691</v>
      </c>
      <c r="K685" s="19">
        <v>5525489</v>
      </c>
      <c r="L685" s="19">
        <v>6088180</v>
      </c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</row>
    <row r="686" spans="1:22" ht="15.95" customHeight="1" x14ac:dyDescent="0.3">
      <c r="A686" s="145"/>
      <c r="B686" s="146"/>
      <c r="C686" s="146" t="s">
        <v>3</v>
      </c>
      <c r="D686" s="147">
        <v>26150297</v>
      </c>
      <c r="E686" s="148">
        <v>2593689</v>
      </c>
      <c r="F686" s="148">
        <v>2405061</v>
      </c>
      <c r="G686" s="148">
        <v>14795551</v>
      </c>
      <c r="H686" s="148">
        <v>235061</v>
      </c>
      <c r="I686" s="148">
        <v>17435673</v>
      </c>
      <c r="J686" s="148">
        <v>593541</v>
      </c>
      <c r="K686" s="148">
        <v>5527394</v>
      </c>
      <c r="L686" s="148">
        <v>6120935</v>
      </c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</row>
    <row r="687" spans="1:22" ht="15.95" customHeight="1" x14ac:dyDescent="0.3">
      <c r="A687" s="16"/>
      <c r="B687" s="17"/>
      <c r="C687" s="17"/>
      <c r="D687" s="18"/>
      <c r="E687" s="18"/>
      <c r="F687" s="18"/>
      <c r="G687" s="18"/>
      <c r="H687" s="18"/>
      <c r="I687" s="18"/>
      <c r="J687" s="18"/>
      <c r="K687" s="18"/>
      <c r="L687" s="18"/>
      <c r="M687" s="113"/>
      <c r="N687" s="113"/>
    </row>
    <row r="688" spans="1:22" ht="15.95" customHeight="1" x14ac:dyDescent="0.3">
      <c r="A688" s="238" t="s">
        <v>41</v>
      </c>
      <c r="B688" s="238"/>
      <c r="C688" s="238"/>
      <c r="D688" s="238"/>
      <c r="E688" s="238"/>
      <c r="F688" s="238"/>
      <c r="G688" s="238"/>
      <c r="H688" s="24"/>
      <c r="I688" s="25"/>
      <c r="J688" s="25"/>
      <c r="K688" s="25"/>
      <c r="L688" s="25"/>
      <c r="M688" s="113"/>
    </row>
    <row r="689" spans="1:13" ht="15.95" customHeight="1" x14ac:dyDescent="0.3">
      <c r="A689" s="233" t="s">
        <v>19</v>
      </c>
      <c r="B689" s="233"/>
      <c r="C689" s="233"/>
      <c r="D689" s="233"/>
      <c r="E689" s="233"/>
      <c r="F689" s="233"/>
      <c r="G689" s="233"/>
      <c r="H689" s="233"/>
      <c r="I689" s="233"/>
      <c r="J689" s="233"/>
      <c r="K689" s="233"/>
      <c r="L689" s="233"/>
      <c r="M689" s="113"/>
    </row>
    <row r="690" spans="1:13" ht="15.95" customHeight="1" x14ac:dyDescent="0.3">
      <c r="A690" s="234" t="s">
        <v>20</v>
      </c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113"/>
    </row>
    <row r="691" spans="1:13" ht="15.95" customHeight="1" x14ac:dyDescent="0.3">
      <c r="A691" s="26" t="s">
        <v>42</v>
      </c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113"/>
    </row>
    <row r="692" spans="1:13" ht="15.95" customHeight="1" x14ac:dyDescent="0.3">
      <c r="A692" s="26" t="s">
        <v>43</v>
      </c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113"/>
    </row>
    <row r="693" spans="1:13" ht="15.95" customHeight="1" x14ac:dyDescent="0.3">
      <c r="A693" s="26" t="s">
        <v>44</v>
      </c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113"/>
    </row>
    <row r="694" spans="1:13" ht="15.95" customHeight="1" x14ac:dyDescent="0.3">
      <c r="A694" s="26" t="s">
        <v>45</v>
      </c>
      <c r="B694" s="28"/>
      <c r="C694" s="29"/>
      <c r="D694" s="29"/>
      <c r="E694" s="27"/>
      <c r="F694" s="27"/>
      <c r="G694" s="27"/>
      <c r="H694" s="30"/>
      <c r="I694" s="27"/>
      <c r="J694" s="27"/>
      <c r="K694" s="27"/>
      <c r="L694" s="27"/>
      <c r="M694" s="113"/>
    </row>
    <row r="695" spans="1:13" ht="15.95" customHeight="1" x14ac:dyDescent="0.3">
      <c r="A695" s="26" t="s">
        <v>46</v>
      </c>
      <c r="B695" s="28"/>
      <c r="C695" s="29"/>
      <c r="D695" s="29"/>
      <c r="E695" s="27"/>
      <c r="F695" s="27"/>
      <c r="G695" s="27"/>
      <c r="H695" s="30"/>
      <c r="I695" s="27"/>
      <c r="J695" s="27"/>
      <c r="K695" s="27"/>
      <c r="L695" s="27"/>
      <c r="M695" s="113"/>
    </row>
    <row r="696" spans="1:13" ht="15.95" customHeight="1" x14ac:dyDescent="0.3">
      <c r="A696" s="26" t="s">
        <v>47</v>
      </c>
      <c r="B696" s="28"/>
      <c r="C696" s="29"/>
      <c r="D696" s="29"/>
      <c r="E696" s="27"/>
      <c r="F696" s="27"/>
      <c r="G696" s="27"/>
      <c r="H696" s="30"/>
      <c r="I696" s="27"/>
      <c r="J696" s="27"/>
      <c r="K696" s="27"/>
      <c r="L696" s="27"/>
      <c r="M696" s="113"/>
    </row>
    <row r="697" spans="1:13" ht="15.95" customHeight="1" x14ac:dyDescent="0.3">
      <c r="A697" s="31" t="s">
        <v>48</v>
      </c>
      <c r="B697" s="28"/>
      <c r="C697" s="29"/>
      <c r="D697" s="29"/>
      <c r="E697" s="27"/>
      <c r="F697" s="27"/>
      <c r="G697" s="27"/>
      <c r="H697" s="30"/>
      <c r="I697" s="27"/>
      <c r="J697" s="27"/>
      <c r="K697" s="27"/>
      <c r="L697" s="27"/>
      <c r="M697" s="113"/>
    </row>
    <row r="698" spans="1:13" ht="15.95" customHeight="1" x14ac:dyDescent="0.3">
      <c r="A698" s="32" t="s">
        <v>175</v>
      </c>
      <c r="B698" s="28"/>
      <c r="C698" s="29"/>
      <c r="D698" s="29"/>
      <c r="E698" s="27"/>
      <c r="F698" s="27"/>
      <c r="G698" s="27"/>
      <c r="H698" s="30"/>
      <c r="I698" s="27"/>
      <c r="J698" s="27"/>
      <c r="K698" s="27"/>
      <c r="L698" s="27"/>
      <c r="M698" s="113"/>
    </row>
  </sheetData>
  <mergeCells count="24">
    <mergeCell ref="A689:L689"/>
    <mergeCell ref="A690:L690"/>
    <mergeCell ref="H13:H14"/>
    <mergeCell ref="I13:I14"/>
    <mergeCell ref="J13:J14"/>
    <mergeCell ref="K13:K14"/>
    <mergeCell ref="L13:L14"/>
    <mergeCell ref="A688:G688"/>
    <mergeCell ref="K11:L11"/>
    <mergeCell ref="A12:A14"/>
    <mergeCell ref="B12:B14"/>
    <mergeCell ref="C12:C14"/>
    <mergeCell ref="D12:D14"/>
    <mergeCell ref="E12:E14"/>
    <mergeCell ref="F12:I12"/>
    <mergeCell ref="J12:L12"/>
    <mergeCell ref="F13:F14"/>
    <mergeCell ref="G13:G14"/>
    <mergeCell ref="K10:L10"/>
    <mergeCell ref="A1:L1"/>
    <mergeCell ref="A2:L2"/>
    <mergeCell ref="A3:L4"/>
    <mergeCell ref="A8:L8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6"/>
  <sheetViews>
    <sheetView showGridLines="0" zoomScaleNormal="100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4.2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3.5" customHeight="1" x14ac:dyDescent="0.3">
      <c r="A3" s="220" t="s">
        <v>28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3" ht="13.5" customHeigh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7.25" customHeight="1" x14ac:dyDescent="0.3">
      <c r="A6" s="3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3" ht="13.5" customHeight="1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3" ht="13.5" customHeight="1" x14ac:dyDescent="0.3">
      <c r="A10" s="4" t="s">
        <v>178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224" t="s">
        <v>4</v>
      </c>
      <c r="L11" s="224"/>
    </row>
    <row r="12" spans="1:13" s="1" customFormat="1" ht="18" customHeight="1" thickBot="1" x14ac:dyDescent="0.35">
      <c r="A12" s="241" t="s">
        <v>21</v>
      </c>
      <c r="B12" s="241" t="s">
        <v>22</v>
      </c>
      <c r="C12" s="241" t="s">
        <v>23</v>
      </c>
      <c r="D12" s="225" t="s">
        <v>27</v>
      </c>
      <c r="E12" s="244" t="s">
        <v>5</v>
      </c>
      <c r="F12" s="245" t="s">
        <v>6</v>
      </c>
      <c r="G12" s="245"/>
      <c r="H12" s="245"/>
      <c r="I12" s="245"/>
      <c r="J12" s="246" t="s">
        <v>7</v>
      </c>
      <c r="K12" s="246"/>
      <c r="L12" s="246"/>
    </row>
    <row r="13" spans="1:13" s="1" customFormat="1" ht="18" customHeight="1" x14ac:dyDescent="0.3">
      <c r="A13" s="242"/>
      <c r="B13" s="242"/>
      <c r="C13" s="242"/>
      <c r="D13" s="226"/>
      <c r="E13" s="239"/>
      <c r="F13" s="244" t="s">
        <v>8</v>
      </c>
      <c r="G13" s="244" t="s">
        <v>9</v>
      </c>
      <c r="H13" s="247" t="s">
        <v>10</v>
      </c>
      <c r="I13" s="244" t="s">
        <v>11</v>
      </c>
      <c r="J13" s="239" t="s">
        <v>12</v>
      </c>
      <c r="K13" s="239" t="s">
        <v>13</v>
      </c>
      <c r="L13" s="239" t="s">
        <v>14</v>
      </c>
    </row>
    <row r="14" spans="1:13" s="1" customFormat="1" ht="18" customHeight="1" thickBot="1" x14ac:dyDescent="0.35">
      <c r="A14" s="243"/>
      <c r="B14" s="243"/>
      <c r="C14" s="243"/>
      <c r="D14" s="227"/>
      <c r="E14" s="240"/>
      <c r="F14" s="240"/>
      <c r="G14" s="240"/>
      <c r="H14" s="248"/>
      <c r="I14" s="240"/>
      <c r="J14" s="240"/>
      <c r="K14" s="240"/>
      <c r="L14" s="240"/>
    </row>
    <row r="15" spans="1:13" ht="15.95" customHeight="1" x14ac:dyDescent="0.3">
      <c r="A15" s="12" t="s">
        <v>34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08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08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08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08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08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08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08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08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08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08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08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08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08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08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08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08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08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08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08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08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08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08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08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08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08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08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08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08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08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08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08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08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08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08"/>
    </row>
    <row r="49" spans="1:13" ht="15.95" customHeight="1" x14ac:dyDescent="0.3">
      <c r="A49" s="41"/>
      <c r="B49" s="34">
        <v>2016</v>
      </c>
      <c r="C49" s="34" t="s">
        <v>0</v>
      </c>
      <c r="D49" s="35">
        <v>10855533</v>
      </c>
      <c r="E49" s="36">
        <v>1350334</v>
      </c>
      <c r="F49" s="36">
        <v>1360150</v>
      </c>
      <c r="G49" s="36">
        <v>7039969</v>
      </c>
      <c r="H49" s="36">
        <v>64856</v>
      </c>
      <c r="I49" s="36">
        <v>8464975</v>
      </c>
      <c r="J49" s="36">
        <v>154379</v>
      </c>
      <c r="K49" s="36">
        <v>885845</v>
      </c>
      <c r="L49" s="36">
        <v>1040224</v>
      </c>
      <c r="M49" s="108"/>
    </row>
    <row r="50" spans="1:13" ht="15.95" customHeight="1" x14ac:dyDescent="0.3">
      <c r="A50" s="37"/>
      <c r="B50" s="38"/>
      <c r="C50" s="38" t="s">
        <v>1</v>
      </c>
      <c r="D50" s="39">
        <v>10910705</v>
      </c>
      <c r="E50" s="40">
        <v>1425883</v>
      </c>
      <c r="F50" s="40">
        <v>1376253</v>
      </c>
      <c r="G50" s="40">
        <v>7024750</v>
      </c>
      <c r="H50" s="40">
        <v>34132</v>
      </c>
      <c r="I50" s="40">
        <v>8435135</v>
      </c>
      <c r="J50" s="40">
        <v>154429</v>
      </c>
      <c r="K50" s="40">
        <v>895258</v>
      </c>
      <c r="L50" s="40">
        <v>1049687</v>
      </c>
      <c r="M50" s="108"/>
    </row>
    <row r="51" spans="1:13" ht="15.95" customHeight="1" x14ac:dyDescent="0.3">
      <c r="A51" s="41"/>
      <c r="B51" s="34"/>
      <c r="C51" s="34" t="s">
        <v>2</v>
      </c>
      <c r="D51" s="35">
        <v>10690428</v>
      </c>
      <c r="E51" s="36">
        <v>1196244</v>
      </c>
      <c r="F51" s="36">
        <v>1148938</v>
      </c>
      <c r="G51" s="36">
        <v>7199430</v>
      </c>
      <c r="H51" s="36">
        <v>73858</v>
      </c>
      <c r="I51" s="36">
        <v>8422226</v>
      </c>
      <c r="J51" s="36">
        <v>184024</v>
      </c>
      <c r="K51" s="36">
        <v>887934</v>
      </c>
      <c r="L51" s="36">
        <v>1071958</v>
      </c>
      <c r="M51" s="108"/>
    </row>
    <row r="52" spans="1:13" ht="15.95" customHeight="1" x14ac:dyDescent="0.3">
      <c r="A52" s="37"/>
      <c r="B52" s="38"/>
      <c r="C52" s="38" t="s">
        <v>3</v>
      </c>
      <c r="D52" s="39">
        <v>10773903</v>
      </c>
      <c r="E52" s="40">
        <v>1885326</v>
      </c>
      <c r="F52" s="40">
        <v>1209894</v>
      </c>
      <c r="G52" s="40">
        <v>6545662</v>
      </c>
      <c r="H52" s="40">
        <v>64616</v>
      </c>
      <c r="I52" s="40">
        <v>7820172</v>
      </c>
      <c r="J52" s="40">
        <v>142430</v>
      </c>
      <c r="K52" s="40">
        <v>925975</v>
      </c>
      <c r="L52" s="40">
        <v>1068405</v>
      </c>
      <c r="M52" s="108"/>
    </row>
    <row r="53" spans="1:13" ht="15.95" customHeight="1" x14ac:dyDescent="0.3">
      <c r="A53" s="41"/>
      <c r="B53" s="34">
        <v>2017</v>
      </c>
      <c r="C53" s="34" t="s">
        <v>0</v>
      </c>
      <c r="D53" s="35">
        <v>10378211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132750</v>
      </c>
      <c r="K53" s="36">
        <v>893937</v>
      </c>
      <c r="L53" s="36">
        <v>1026687</v>
      </c>
      <c r="M53" s="108"/>
    </row>
    <row r="54" spans="1:13" ht="15.95" customHeight="1" x14ac:dyDescent="0.3">
      <c r="A54" s="37"/>
      <c r="B54" s="38"/>
      <c r="C54" s="38" t="s">
        <v>1</v>
      </c>
      <c r="D54" s="39">
        <v>10355973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868314</v>
      </c>
      <c r="L54" s="40">
        <v>998930</v>
      </c>
      <c r="M54" s="108"/>
    </row>
    <row r="55" spans="1:13" ht="15.95" customHeight="1" x14ac:dyDescent="0.3">
      <c r="A55" s="41"/>
      <c r="B55" s="34"/>
      <c r="C55" s="34" t="s">
        <v>2</v>
      </c>
      <c r="D55" s="35">
        <v>10144224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825240</v>
      </c>
      <c r="L55" s="36">
        <v>949379</v>
      </c>
      <c r="M55" s="108"/>
    </row>
    <row r="56" spans="1:13" ht="15.95" customHeight="1" x14ac:dyDescent="0.3">
      <c r="A56" s="37"/>
      <c r="B56" s="38"/>
      <c r="C56" s="38" t="s">
        <v>3</v>
      </c>
      <c r="D56" s="39">
        <v>10153920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839065</v>
      </c>
      <c r="L56" s="40">
        <v>1075919</v>
      </c>
      <c r="M56" s="108"/>
    </row>
    <row r="57" spans="1:13" ht="15.95" customHeight="1" x14ac:dyDescent="0.3">
      <c r="A57" s="41"/>
      <c r="B57" s="34">
        <v>2018</v>
      </c>
      <c r="C57" s="34" t="s">
        <v>0</v>
      </c>
      <c r="D57" s="35">
        <v>9658216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933269</v>
      </c>
      <c r="L57" s="36">
        <v>1042983</v>
      </c>
      <c r="M57" s="108"/>
    </row>
    <row r="58" spans="1:13" ht="15.95" customHeight="1" x14ac:dyDescent="0.3">
      <c r="A58" s="37"/>
      <c r="B58" s="38"/>
      <c r="C58" s="38" t="s">
        <v>1</v>
      </c>
      <c r="D58" s="39">
        <v>9474414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934593</v>
      </c>
      <c r="L58" s="40">
        <v>1073998</v>
      </c>
      <c r="M58" s="108"/>
    </row>
    <row r="59" spans="1:13" ht="15.95" customHeight="1" x14ac:dyDescent="0.3">
      <c r="A59" s="41"/>
      <c r="B59" s="34"/>
      <c r="C59" s="34" t="s">
        <v>2</v>
      </c>
      <c r="D59" s="35">
        <v>9647983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966076</v>
      </c>
      <c r="L59" s="36">
        <v>1218428</v>
      </c>
      <c r="M59" s="108"/>
    </row>
    <row r="60" spans="1:13" ht="15.95" customHeight="1" x14ac:dyDescent="0.3">
      <c r="A60" s="37"/>
      <c r="B60" s="38"/>
      <c r="C60" s="38" t="s">
        <v>3</v>
      </c>
      <c r="D60" s="39">
        <v>9236866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937036</v>
      </c>
      <c r="L60" s="40">
        <v>1037787</v>
      </c>
      <c r="M60" s="108"/>
    </row>
    <row r="61" spans="1:13" ht="15.95" customHeight="1" x14ac:dyDescent="0.3">
      <c r="A61" s="41"/>
      <c r="B61" s="34">
        <v>2019</v>
      </c>
      <c r="C61" s="34" t="s">
        <v>0</v>
      </c>
      <c r="D61" s="35">
        <v>8839690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882856</v>
      </c>
      <c r="L61" s="36">
        <v>1176010</v>
      </c>
      <c r="M61" s="108"/>
    </row>
    <row r="62" spans="1:13" ht="15.95" customHeight="1" x14ac:dyDescent="0.3">
      <c r="A62" s="60"/>
      <c r="B62" s="104"/>
      <c r="C62" s="104" t="s">
        <v>1</v>
      </c>
      <c r="D62" s="105">
        <v>8706740</v>
      </c>
      <c r="E62" s="106">
        <v>1074261</v>
      </c>
      <c r="F62" s="106">
        <v>844012</v>
      </c>
      <c r="G62" s="106">
        <v>5597331</v>
      </c>
      <c r="H62" s="106">
        <v>74824</v>
      </c>
      <c r="I62" s="106">
        <v>6516167</v>
      </c>
      <c r="J62" s="106">
        <v>89550</v>
      </c>
      <c r="K62" s="106">
        <v>1026762</v>
      </c>
      <c r="L62" s="106">
        <v>1116312</v>
      </c>
      <c r="M62" s="108"/>
    </row>
    <row r="63" spans="1:13" ht="15.95" customHeight="1" x14ac:dyDescent="0.3">
      <c r="A63" s="41"/>
      <c r="B63" s="34"/>
      <c r="C63" s="34" t="s">
        <v>2</v>
      </c>
      <c r="D63" s="35">
        <v>8644043</v>
      </c>
      <c r="E63" s="36">
        <v>1114043</v>
      </c>
      <c r="F63" s="36">
        <v>967823</v>
      </c>
      <c r="G63" s="36">
        <v>5384594</v>
      </c>
      <c r="H63" s="36">
        <v>213940</v>
      </c>
      <c r="I63" s="36">
        <v>6566357</v>
      </c>
      <c r="J63" s="36">
        <v>119364</v>
      </c>
      <c r="K63" s="36">
        <v>844279</v>
      </c>
      <c r="L63" s="36">
        <v>963643</v>
      </c>
      <c r="M63" s="108"/>
    </row>
    <row r="64" spans="1:13" ht="15.95" customHeight="1" x14ac:dyDescent="0.3">
      <c r="A64" s="60"/>
      <c r="B64" s="104"/>
      <c r="C64" s="104" t="s">
        <v>3</v>
      </c>
      <c r="D64" s="105">
        <v>8377855</v>
      </c>
      <c r="E64" s="106">
        <v>976300</v>
      </c>
      <c r="F64" s="106">
        <v>808096</v>
      </c>
      <c r="G64" s="106">
        <v>5524461</v>
      </c>
      <c r="H64" s="106">
        <v>69933</v>
      </c>
      <c r="I64" s="106">
        <v>6402490</v>
      </c>
      <c r="J64" s="106">
        <v>163550</v>
      </c>
      <c r="K64" s="106">
        <v>835515</v>
      </c>
      <c r="L64" s="106">
        <v>999065</v>
      </c>
      <c r="M64" s="108"/>
    </row>
    <row r="65" spans="1:13" ht="15.95" customHeight="1" x14ac:dyDescent="0.3">
      <c r="A65" s="41"/>
      <c r="B65" s="34">
        <v>2020</v>
      </c>
      <c r="C65" s="34" t="s">
        <v>0</v>
      </c>
      <c r="D65" s="35">
        <v>8021229</v>
      </c>
      <c r="E65" s="36">
        <v>803192</v>
      </c>
      <c r="F65" s="36">
        <v>573014</v>
      </c>
      <c r="G65" s="36">
        <v>4988476</v>
      </c>
      <c r="H65" s="36">
        <v>34525</v>
      </c>
      <c r="I65" s="36">
        <v>5596015</v>
      </c>
      <c r="J65" s="36">
        <v>691983</v>
      </c>
      <c r="K65" s="36">
        <v>930039</v>
      </c>
      <c r="L65" s="36">
        <v>1622022</v>
      </c>
      <c r="M65" s="108"/>
    </row>
    <row r="66" spans="1:13" ht="15.95" customHeight="1" x14ac:dyDescent="0.3">
      <c r="A66" s="60"/>
      <c r="B66" s="104"/>
      <c r="C66" s="104" t="s">
        <v>1</v>
      </c>
      <c r="D66" s="105">
        <v>7512325</v>
      </c>
      <c r="E66" s="106">
        <v>499805</v>
      </c>
      <c r="F66" s="106">
        <v>223500</v>
      </c>
      <c r="G66" s="106">
        <v>3234588</v>
      </c>
      <c r="H66" s="106">
        <v>589526</v>
      </c>
      <c r="I66" s="106">
        <v>4047614</v>
      </c>
      <c r="J66" s="106">
        <v>2048346</v>
      </c>
      <c r="K66" s="106">
        <v>916560</v>
      </c>
      <c r="L66" s="106">
        <v>2964906</v>
      </c>
      <c r="M66" s="108"/>
    </row>
    <row r="67" spans="1:13" ht="15.95" customHeight="1" x14ac:dyDescent="0.3">
      <c r="A67" s="99"/>
      <c r="B67" s="114"/>
      <c r="C67" s="114" t="s">
        <v>2</v>
      </c>
      <c r="D67" s="115">
        <v>7696190</v>
      </c>
      <c r="E67" s="116">
        <v>502022</v>
      </c>
      <c r="F67" s="116">
        <v>682481</v>
      </c>
      <c r="G67" s="116">
        <v>3611143</v>
      </c>
      <c r="H67" s="116">
        <v>1120002</v>
      </c>
      <c r="I67" s="116">
        <v>5413626</v>
      </c>
      <c r="J67" s="116">
        <v>176729</v>
      </c>
      <c r="K67" s="116">
        <v>1603813</v>
      </c>
      <c r="L67" s="116">
        <v>1780542</v>
      </c>
      <c r="M67" s="108"/>
    </row>
    <row r="68" spans="1:13" ht="15.95" customHeight="1" x14ac:dyDescent="0.3">
      <c r="A68" s="60"/>
      <c r="B68" s="104"/>
      <c r="C68" s="104" t="s">
        <v>3</v>
      </c>
      <c r="D68" s="105">
        <v>7815506</v>
      </c>
      <c r="E68" s="106">
        <v>988481</v>
      </c>
      <c r="F68" s="106">
        <v>628988</v>
      </c>
      <c r="G68" s="106">
        <v>4401536</v>
      </c>
      <c r="H68" s="106">
        <v>110900</v>
      </c>
      <c r="I68" s="106">
        <v>5141424</v>
      </c>
      <c r="J68" s="106">
        <v>105076</v>
      </c>
      <c r="K68" s="106">
        <v>1580525</v>
      </c>
      <c r="L68" s="106">
        <v>1685601</v>
      </c>
      <c r="M68" s="108"/>
    </row>
    <row r="69" spans="1:13" ht="15.95" customHeight="1" x14ac:dyDescent="0.3">
      <c r="A69" s="41"/>
      <c r="B69" s="34">
        <v>2021</v>
      </c>
      <c r="C69" s="34" t="s">
        <v>0</v>
      </c>
      <c r="D69" s="35">
        <v>7747083</v>
      </c>
      <c r="E69" s="36">
        <v>757868</v>
      </c>
      <c r="F69" s="36">
        <v>820814</v>
      </c>
      <c r="G69" s="36">
        <v>4426143</v>
      </c>
      <c r="H69" s="36">
        <v>69049</v>
      </c>
      <c r="I69" s="36">
        <v>5316006</v>
      </c>
      <c r="J69" s="36">
        <v>113746</v>
      </c>
      <c r="K69" s="36">
        <v>1559463</v>
      </c>
      <c r="L69" s="36">
        <v>1673209</v>
      </c>
      <c r="M69" s="108"/>
    </row>
    <row r="70" spans="1:13" ht="15.95" customHeight="1" x14ac:dyDescent="0.3">
      <c r="A70" s="60"/>
      <c r="B70" s="104"/>
      <c r="C70" s="104" t="s">
        <v>1</v>
      </c>
      <c r="D70" s="105">
        <v>7771337</v>
      </c>
      <c r="E70" s="106">
        <v>1019042</v>
      </c>
      <c r="F70" s="106">
        <v>785216</v>
      </c>
      <c r="G70" s="106">
        <v>4240435</v>
      </c>
      <c r="H70" s="106">
        <v>63783</v>
      </c>
      <c r="I70" s="106">
        <v>5089434</v>
      </c>
      <c r="J70" s="106">
        <v>137588</v>
      </c>
      <c r="K70" s="106">
        <v>1525273</v>
      </c>
      <c r="L70" s="106">
        <v>1662861</v>
      </c>
      <c r="M70" s="108"/>
    </row>
    <row r="71" spans="1:13" ht="15.95" customHeight="1" x14ac:dyDescent="0.3">
      <c r="A71" s="99"/>
      <c r="B71" s="114"/>
      <c r="C71" s="114" t="s">
        <v>2</v>
      </c>
      <c r="D71" s="115">
        <v>7764302</v>
      </c>
      <c r="E71" s="116">
        <v>765380</v>
      </c>
      <c r="F71" s="116">
        <v>999309</v>
      </c>
      <c r="G71" s="116">
        <v>4219263</v>
      </c>
      <c r="H71" s="116">
        <v>78573</v>
      </c>
      <c r="I71" s="116">
        <v>5297145</v>
      </c>
      <c r="J71" s="116">
        <v>161017</v>
      </c>
      <c r="K71" s="116">
        <v>1540760</v>
      </c>
      <c r="L71" s="116">
        <v>1701777</v>
      </c>
      <c r="M71" s="108"/>
    </row>
    <row r="72" spans="1:13" ht="15.95" customHeight="1" x14ac:dyDescent="0.3">
      <c r="A72" s="60"/>
      <c r="B72" s="104"/>
      <c r="C72" s="104" t="s">
        <v>3</v>
      </c>
      <c r="D72" s="105">
        <v>8017857</v>
      </c>
      <c r="E72" s="106">
        <v>816357</v>
      </c>
      <c r="F72" s="106">
        <v>990545</v>
      </c>
      <c r="G72" s="106">
        <v>4405408</v>
      </c>
      <c r="H72" s="106">
        <v>88089</v>
      </c>
      <c r="I72" s="106">
        <v>5484042</v>
      </c>
      <c r="J72" s="106">
        <v>168971</v>
      </c>
      <c r="K72" s="106">
        <v>1548487</v>
      </c>
      <c r="L72" s="106">
        <v>1717458</v>
      </c>
      <c r="M72" s="108"/>
    </row>
    <row r="73" spans="1:13" ht="15.95" customHeight="1" x14ac:dyDescent="0.3">
      <c r="A73" s="41"/>
      <c r="B73" s="34">
        <v>2022</v>
      </c>
      <c r="C73" s="34" t="s">
        <v>0</v>
      </c>
      <c r="D73" s="35">
        <v>8362778</v>
      </c>
      <c r="E73" s="36">
        <v>883113</v>
      </c>
      <c r="F73" s="36">
        <v>1149677</v>
      </c>
      <c r="G73" s="36">
        <v>4567858</v>
      </c>
      <c r="H73" s="36">
        <v>159905</v>
      </c>
      <c r="I73" s="36">
        <v>5877440</v>
      </c>
      <c r="J73" s="36">
        <v>139489</v>
      </c>
      <c r="K73" s="36">
        <v>1462736</v>
      </c>
      <c r="L73" s="36">
        <v>1602225</v>
      </c>
      <c r="M73" s="108"/>
    </row>
    <row r="74" spans="1:13" ht="15.95" customHeight="1" x14ac:dyDescent="0.3">
      <c r="A74" s="60"/>
      <c r="B74" s="104"/>
      <c r="C74" s="104" t="s">
        <v>1</v>
      </c>
      <c r="D74" s="105">
        <v>8358023</v>
      </c>
      <c r="E74" s="106">
        <v>897617</v>
      </c>
      <c r="F74" s="106">
        <v>858300</v>
      </c>
      <c r="G74" s="106">
        <v>4922377</v>
      </c>
      <c r="H74" s="106">
        <v>52546</v>
      </c>
      <c r="I74" s="106">
        <v>5833223</v>
      </c>
      <c r="J74" s="106">
        <v>202190</v>
      </c>
      <c r="K74" s="106">
        <v>1424993</v>
      </c>
      <c r="L74" s="106">
        <v>1627183</v>
      </c>
      <c r="M74" s="108"/>
    </row>
    <row r="75" spans="1:13" ht="15.95" customHeight="1" x14ac:dyDescent="0.3">
      <c r="A75" s="169"/>
      <c r="B75" s="186"/>
      <c r="C75" s="186" t="s">
        <v>2</v>
      </c>
      <c r="D75" s="212">
        <v>8311940</v>
      </c>
      <c r="E75" s="213">
        <v>892679</v>
      </c>
      <c r="F75" s="213">
        <v>818522</v>
      </c>
      <c r="G75" s="213">
        <v>4898731</v>
      </c>
      <c r="H75" s="213">
        <v>72548</v>
      </c>
      <c r="I75" s="213">
        <v>5789801</v>
      </c>
      <c r="J75" s="213">
        <v>135265</v>
      </c>
      <c r="K75" s="213">
        <v>1494195</v>
      </c>
      <c r="L75" s="213">
        <v>1629460</v>
      </c>
      <c r="M75" s="108"/>
    </row>
    <row r="76" spans="1:13" ht="15.95" customHeight="1" x14ac:dyDescent="0.3">
      <c r="A76" s="214"/>
      <c r="B76" s="215"/>
      <c r="C76" s="215" t="s">
        <v>3</v>
      </c>
      <c r="D76" s="216">
        <v>8220831</v>
      </c>
      <c r="E76" s="217">
        <v>847550</v>
      </c>
      <c r="F76" s="217">
        <v>791605</v>
      </c>
      <c r="G76" s="217">
        <v>4920823</v>
      </c>
      <c r="H76" s="217">
        <v>68044</v>
      </c>
      <c r="I76" s="217">
        <v>5780472</v>
      </c>
      <c r="J76" s="217">
        <v>89904</v>
      </c>
      <c r="K76" s="217">
        <v>1502905</v>
      </c>
      <c r="L76" s="217">
        <v>1592809</v>
      </c>
      <c r="M76" s="108"/>
    </row>
    <row r="77" spans="1:13" ht="15.95" customHeight="1" x14ac:dyDescent="0.3">
      <c r="A77" s="12" t="s">
        <v>15</v>
      </c>
      <c r="B77" s="34">
        <v>2007</v>
      </c>
      <c r="C77" s="34" t="s">
        <v>2</v>
      </c>
      <c r="D77" s="35">
        <v>3954051</v>
      </c>
      <c r="E77" s="36">
        <v>540745</v>
      </c>
      <c r="F77" s="36">
        <v>785091</v>
      </c>
      <c r="G77" s="36">
        <v>2301128</v>
      </c>
      <c r="H77" s="36">
        <v>42893</v>
      </c>
      <c r="I77" s="36">
        <v>3129112</v>
      </c>
      <c r="J77" s="36">
        <v>58759</v>
      </c>
      <c r="K77" s="36">
        <v>225435</v>
      </c>
      <c r="L77" s="36">
        <v>284194</v>
      </c>
      <c r="M77" s="108"/>
    </row>
    <row r="78" spans="1:13" ht="15.95" customHeight="1" x14ac:dyDescent="0.3">
      <c r="A78" s="37" t="s">
        <v>35</v>
      </c>
      <c r="B78" s="38"/>
      <c r="C78" s="38" t="s">
        <v>3</v>
      </c>
      <c r="D78" s="39">
        <v>4295218</v>
      </c>
      <c r="E78" s="40">
        <v>634128</v>
      </c>
      <c r="F78" s="40">
        <v>882495</v>
      </c>
      <c r="G78" s="40">
        <v>2486348</v>
      </c>
      <c r="H78" s="40">
        <v>42221</v>
      </c>
      <c r="I78" s="40">
        <v>3411064</v>
      </c>
      <c r="J78" s="40">
        <v>65359</v>
      </c>
      <c r="K78" s="40">
        <v>184667</v>
      </c>
      <c r="L78" s="40">
        <v>250026</v>
      </c>
      <c r="M78" s="108"/>
    </row>
    <row r="79" spans="1:13" ht="15.95" customHeight="1" x14ac:dyDescent="0.3">
      <c r="A79" s="41"/>
      <c r="B79" s="34">
        <v>2008</v>
      </c>
      <c r="C79" s="34" t="s">
        <v>0</v>
      </c>
      <c r="D79" s="35">
        <v>4364453</v>
      </c>
      <c r="E79" s="36">
        <v>497527</v>
      </c>
      <c r="F79" s="36">
        <v>703419</v>
      </c>
      <c r="G79" s="36">
        <v>2877210</v>
      </c>
      <c r="H79" s="36">
        <v>47578</v>
      </c>
      <c r="I79" s="36">
        <v>3628207</v>
      </c>
      <c r="J79" s="36">
        <v>57134</v>
      </c>
      <c r="K79" s="36">
        <v>181585</v>
      </c>
      <c r="L79" s="36">
        <v>238719</v>
      </c>
      <c r="M79" s="108"/>
    </row>
    <row r="80" spans="1:13" ht="15.95" customHeight="1" x14ac:dyDescent="0.3">
      <c r="A80" s="37"/>
      <c r="B80" s="38"/>
      <c r="C80" s="38" t="s">
        <v>1</v>
      </c>
      <c r="D80" s="39">
        <v>4536104</v>
      </c>
      <c r="E80" s="40">
        <v>607169</v>
      </c>
      <c r="F80" s="40">
        <v>669493</v>
      </c>
      <c r="G80" s="40">
        <v>2974673</v>
      </c>
      <c r="H80" s="40">
        <v>23655</v>
      </c>
      <c r="I80" s="40">
        <v>3667821</v>
      </c>
      <c r="J80" s="40">
        <v>62231</v>
      </c>
      <c r="K80" s="40">
        <v>198883</v>
      </c>
      <c r="L80" s="40">
        <v>261114</v>
      </c>
      <c r="M80" s="108"/>
    </row>
    <row r="81" spans="1:13" ht="15.95" customHeight="1" x14ac:dyDescent="0.3">
      <c r="A81" s="41"/>
      <c r="B81" s="34"/>
      <c r="C81" s="34" t="s">
        <v>2</v>
      </c>
      <c r="D81" s="35">
        <v>4405595</v>
      </c>
      <c r="E81" s="36">
        <v>685437</v>
      </c>
      <c r="F81" s="36">
        <v>472039</v>
      </c>
      <c r="G81" s="36">
        <v>2923886</v>
      </c>
      <c r="H81" s="36">
        <v>29628</v>
      </c>
      <c r="I81" s="36">
        <v>3425553</v>
      </c>
      <c r="J81" s="36">
        <v>84035</v>
      </c>
      <c r="K81" s="36">
        <v>210570</v>
      </c>
      <c r="L81" s="36">
        <v>294605</v>
      </c>
      <c r="M81" s="108"/>
    </row>
    <row r="82" spans="1:13" ht="15.95" customHeight="1" x14ac:dyDescent="0.3">
      <c r="A82" s="37"/>
      <c r="B82" s="38"/>
      <c r="C82" s="38" t="s">
        <v>3</v>
      </c>
      <c r="D82" s="39">
        <v>3957809</v>
      </c>
      <c r="E82" s="40">
        <v>602809</v>
      </c>
      <c r="F82" s="40">
        <v>239888</v>
      </c>
      <c r="G82" s="40">
        <v>2789055</v>
      </c>
      <c r="H82" s="40">
        <v>34128</v>
      </c>
      <c r="I82" s="40">
        <v>3063071</v>
      </c>
      <c r="J82" s="40">
        <v>62066</v>
      </c>
      <c r="K82" s="40">
        <v>229863</v>
      </c>
      <c r="L82" s="40">
        <v>291929</v>
      </c>
      <c r="M82" s="108"/>
    </row>
    <row r="83" spans="1:13" ht="15.95" customHeight="1" x14ac:dyDescent="0.3">
      <c r="A83" s="41"/>
      <c r="B83" s="34">
        <v>2009</v>
      </c>
      <c r="C83" s="34" t="s">
        <v>0</v>
      </c>
      <c r="D83" s="35">
        <v>3875413</v>
      </c>
      <c r="E83" s="36">
        <v>557020</v>
      </c>
      <c r="F83" s="36">
        <v>520966</v>
      </c>
      <c r="G83" s="36">
        <v>2423181</v>
      </c>
      <c r="H83" s="36">
        <v>44445</v>
      </c>
      <c r="I83" s="36">
        <v>2988592</v>
      </c>
      <c r="J83" s="36">
        <v>96775</v>
      </c>
      <c r="K83" s="36">
        <v>233026</v>
      </c>
      <c r="L83" s="36">
        <v>329801</v>
      </c>
      <c r="M83" s="108"/>
    </row>
    <row r="84" spans="1:13" ht="15.95" customHeight="1" x14ac:dyDescent="0.3">
      <c r="A84" s="37"/>
      <c r="B84" s="38"/>
      <c r="C84" s="38" t="s">
        <v>1</v>
      </c>
      <c r="D84" s="39">
        <v>3904995</v>
      </c>
      <c r="E84" s="40">
        <v>675979</v>
      </c>
      <c r="F84" s="40">
        <v>592857</v>
      </c>
      <c r="G84" s="40">
        <v>2227112</v>
      </c>
      <c r="H84" s="40">
        <v>26709</v>
      </c>
      <c r="I84" s="40">
        <v>2846678</v>
      </c>
      <c r="J84" s="40">
        <v>114310</v>
      </c>
      <c r="K84" s="40">
        <v>268028</v>
      </c>
      <c r="L84" s="40">
        <v>382338</v>
      </c>
      <c r="M84" s="108"/>
    </row>
    <row r="85" spans="1:13" ht="15.95" customHeight="1" x14ac:dyDescent="0.3">
      <c r="A85" s="41"/>
      <c r="B85" s="34"/>
      <c r="C85" s="34" t="s">
        <v>2</v>
      </c>
      <c r="D85" s="35">
        <v>3669193</v>
      </c>
      <c r="E85" s="36">
        <v>481910</v>
      </c>
      <c r="F85" s="36">
        <v>440693</v>
      </c>
      <c r="G85" s="36">
        <v>2216892</v>
      </c>
      <c r="H85" s="36">
        <v>48920</v>
      </c>
      <c r="I85" s="36">
        <v>2706505</v>
      </c>
      <c r="J85" s="36">
        <v>164184</v>
      </c>
      <c r="K85" s="36">
        <v>316594</v>
      </c>
      <c r="L85" s="36">
        <v>480778</v>
      </c>
      <c r="M85" s="108"/>
    </row>
    <row r="86" spans="1:13" ht="15.95" customHeight="1" x14ac:dyDescent="0.3">
      <c r="A86" s="37"/>
      <c r="B86" s="38"/>
      <c r="C86" s="38" t="s">
        <v>3</v>
      </c>
      <c r="D86" s="39">
        <v>3627472</v>
      </c>
      <c r="E86" s="40">
        <v>612448</v>
      </c>
      <c r="F86" s="40">
        <v>433199</v>
      </c>
      <c r="G86" s="40">
        <v>1963020</v>
      </c>
      <c r="H86" s="40">
        <v>80403</v>
      </c>
      <c r="I86" s="40">
        <v>2476622</v>
      </c>
      <c r="J86" s="40">
        <v>166352</v>
      </c>
      <c r="K86" s="40">
        <v>372050</v>
      </c>
      <c r="L86" s="40">
        <v>538402</v>
      </c>
      <c r="M86" s="108"/>
    </row>
    <row r="87" spans="1:13" ht="15.95" customHeight="1" x14ac:dyDescent="0.3">
      <c r="A87" s="41"/>
      <c r="B87" s="34">
        <v>2010</v>
      </c>
      <c r="C87" s="34" t="s">
        <v>0</v>
      </c>
      <c r="D87" s="35">
        <v>3517495</v>
      </c>
      <c r="E87" s="36">
        <v>543645</v>
      </c>
      <c r="F87" s="36">
        <v>506518</v>
      </c>
      <c r="G87" s="36">
        <v>1877191</v>
      </c>
      <c r="H87" s="36">
        <v>203615</v>
      </c>
      <c r="I87" s="36">
        <v>2587324</v>
      </c>
      <c r="J87" s="36">
        <v>85972</v>
      </c>
      <c r="K87" s="36">
        <v>300554</v>
      </c>
      <c r="L87" s="36">
        <v>386526</v>
      </c>
      <c r="M87" s="108"/>
    </row>
    <row r="88" spans="1:13" ht="15.95" customHeight="1" x14ac:dyDescent="0.3">
      <c r="A88" s="37"/>
      <c r="B88" s="38"/>
      <c r="C88" s="38" t="s">
        <v>1</v>
      </c>
      <c r="D88" s="39">
        <v>3316009</v>
      </c>
      <c r="E88" s="40">
        <v>473938</v>
      </c>
      <c r="F88" s="40">
        <v>337125</v>
      </c>
      <c r="G88" s="40">
        <v>2082562</v>
      </c>
      <c r="H88" s="40">
        <v>40398</v>
      </c>
      <c r="I88" s="40">
        <v>2460085</v>
      </c>
      <c r="J88" s="40">
        <v>54140</v>
      </c>
      <c r="K88" s="40">
        <v>327846</v>
      </c>
      <c r="L88" s="40">
        <v>381986</v>
      </c>
      <c r="M88" s="108"/>
    </row>
    <row r="89" spans="1:13" ht="15.95" customHeight="1" x14ac:dyDescent="0.3">
      <c r="A89" s="41"/>
      <c r="B89" s="34"/>
      <c r="C89" s="34" t="s">
        <v>2</v>
      </c>
      <c r="D89" s="35">
        <v>3270282</v>
      </c>
      <c r="E89" s="36">
        <v>541051</v>
      </c>
      <c r="F89" s="36">
        <v>430401</v>
      </c>
      <c r="G89" s="36">
        <v>1867990</v>
      </c>
      <c r="H89" s="36">
        <v>40331</v>
      </c>
      <c r="I89" s="36">
        <v>2338722</v>
      </c>
      <c r="J89" s="36">
        <v>69511</v>
      </c>
      <c r="K89" s="36">
        <v>320998</v>
      </c>
      <c r="L89" s="36">
        <v>390509</v>
      </c>
      <c r="M89" s="108"/>
    </row>
    <row r="90" spans="1:13" ht="15.95" customHeight="1" x14ac:dyDescent="0.3">
      <c r="A90" s="37"/>
      <c r="B90" s="38"/>
      <c r="C90" s="38" t="s">
        <v>3</v>
      </c>
      <c r="D90" s="39">
        <v>3505442</v>
      </c>
      <c r="E90" s="40">
        <v>490023</v>
      </c>
      <c r="F90" s="40">
        <v>782471</v>
      </c>
      <c r="G90" s="40">
        <v>1720208</v>
      </c>
      <c r="H90" s="40">
        <v>85296</v>
      </c>
      <c r="I90" s="40">
        <v>2587975</v>
      </c>
      <c r="J90" s="40">
        <v>154531</v>
      </c>
      <c r="K90" s="40">
        <v>272913</v>
      </c>
      <c r="L90" s="40">
        <v>427444</v>
      </c>
      <c r="M90" s="108"/>
    </row>
    <row r="91" spans="1:13" ht="15.95" customHeight="1" x14ac:dyDescent="0.3">
      <c r="A91" s="41"/>
      <c r="B91" s="34">
        <v>2011</v>
      </c>
      <c r="C91" s="34" t="s">
        <v>0</v>
      </c>
      <c r="D91" s="35">
        <v>3659609</v>
      </c>
      <c r="E91" s="36">
        <v>431705</v>
      </c>
      <c r="F91" s="36">
        <v>643260</v>
      </c>
      <c r="G91" s="36">
        <v>2133164</v>
      </c>
      <c r="H91" s="36">
        <v>81118</v>
      </c>
      <c r="I91" s="36">
        <v>2857542</v>
      </c>
      <c r="J91" s="36">
        <v>50579</v>
      </c>
      <c r="K91" s="36">
        <v>319783</v>
      </c>
      <c r="L91" s="36">
        <v>370362</v>
      </c>
      <c r="M91" s="108"/>
    </row>
    <row r="92" spans="1:13" ht="15.95" customHeight="1" x14ac:dyDescent="0.3">
      <c r="A92" s="37"/>
      <c r="B92" s="38"/>
      <c r="C92" s="38" t="s">
        <v>1</v>
      </c>
      <c r="D92" s="39">
        <v>3645733</v>
      </c>
      <c r="E92" s="40">
        <v>578008</v>
      </c>
      <c r="F92" s="40">
        <v>417829</v>
      </c>
      <c r="G92" s="40">
        <v>2188340</v>
      </c>
      <c r="H92" s="40">
        <v>27924</v>
      </c>
      <c r="I92" s="40">
        <v>2634093</v>
      </c>
      <c r="J92" s="40">
        <v>115639</v>
      </c>
      <c r="K92" s="40">
        <v>317993</v>
      </c>
      <c r="L92" s="40">
        <v>433632</v>
      </c>
      <c r="M92" s="108"/>
    </row>
    <row r="93" spans="1:13" ht="15.95" customHeight="1" x14ac:dyDescent="0.3">
      <c r="A93" s="41"/>
      <c r="B93" s="34"/>
      <c r="C93" s="34" t="s">
        <v>2</v>
      </c>
      <c r="D93" s="35">
        <v>3506432</v>
      </c>
      <c r="E93" s="36">
        <v>479164</v>
      </c>
      <c r="F93" s="36">
        <v>438807</v>
      </c>
      <c r="G93" s="36">
        <v>2079442</v>
      </c>
      <c r="H93" s="36">
        <v>101350</v>
      </c>
      <c r="I93" s="36">
        <v>2619599</v>
      </c>
      <c r="J93" s="36">
        <v>91459</v>
      </c>
      <c r="K93" s="36">
        <v>316210</v>
      </c>
      <c r="L93" s="36">
        <v>407669</v>
      </c>
      <c r="M93" s="108"/>
    </row>
    <row r="94" spans="1:13" ht="15.95" customHeight="1" x14ac:dyDescent="0.3">
      <c r="A94" s="37"/>
      <c r="B94" s="38"/>
      <c r="C94" s="38" t="s">
        <v>3</v>
      </c>
      <c r="D94" s="39">
        <v>4327818</v>
      </c>
      <c r="E94" s="40">
        <v>438062</v>
      </c>
      <c r="F94" s="40">
        <v>1293809</v>
      </c>
      <c r="G94" s="40">
        <v>2048886</v>
      </c>
      <c r="H94" s="40">
        <v>44512</v>
      </c>
      <c r="I94" s="40">
        <v>3387207</v>
      </c>
      <c r="J94" s="40">
        <v>158462</v>
      </c>
      <c r="K94" s="40">
        <v>344087</v>
      </c>
      <c r="L94" s="40">
        <v>502549</v>
      </c>
      <c r="M94" s="108"/>
    </row>
    <row r="95" spans="1:13" ht="15.95" customHeight="1" x14ac:dyDescent="0.3">
      <c r="A95" s="41"/>
      <c r="B95" s="34">
        <v>2012</v>
      </c>
      <c r="C95" s="34" t="s">
        <v>0</v>
      </c>
      <c r="D95" s="35">
        <v>4707826</v>
      </c>
      <c r="E95" s="36">
        <v>548996</v>
      </c>
      <c r="F95" s="36">
        <v>815869</v>
      </c>
      <c r="G95" s="36">
        <v>2760733</v>
      </c>
      <c r="H95" s="36">
        <v>50081</v>
      </c>
      <c r="I95" s="36">
        <v>3626683</v>
      </c>
      <c r="J95" s="36">
        <v>98078</v>
      </c>
      <c r="K95" s="36">
        <v>434069</v>
      </c>
      <c r="L95" s="36">
        <v>532147</v>
      </c>
      <c r="M95" s="108"/>
    </row>
    <row r="96" spans="1:13" ht="15.95" customHeight="1" x14ac:dyDescent="0.3">
      <c r="A96" s="37"/>
      <c r="B96" s="38"/>
      <c r="C96" s="38" t="s">
        <v>1</v>
      </c>
      <c r="D96" s="39">
        <v>4741048</v>
      </c>
      <c r="E96" s="40">
        <v>496759</v>
      </c>
      <c r="F96" s="40">
        <v>577865</v>
      </c>
      <c r="G96" s="40">
        <v>3089643</v>
      </c>
      <c r="H96" s="40">
        <v>78197</v>
      </c>
      <c r="I96" s="40">
        <v>3745705</v>
      </c>
      <c r="J96" s="40">
        <v>71787</v>
      </c>
      <c r="K96" s="40">
        <v>426797</v>
      </c>
      <c r="L96" s="40">
        <v>498584</v>
      </c>
      <c r="M96" s="108"/>
    </row>
    <row r="97" spans="1:13" ht="15.95" customHeight="1" x14ac:dyDescent="0.3">
      <c r="A97" s="41"/>
      <c r="B97" s="34"/>
      <c r="C97" s="34" t="s">
        <v>2</v>
      </c>
      <c r="D97" s="35">
        <v>4930888</v>
      </c>
      <c r="E97" s="36">
        <v>423372</v>
      </c>
      <c r="F97" s="36">
        <v>622073</v>
      </c>
      <c r="G97" s="36">
        <v>3318683</v>
      </c>
      <c r="H97" s="36">
        <v>67122</v>
      </c>
      <c r="I97" s="36">
        <v>4007878</v>
      </c>
      <c r="J97" s="36">
        <v>91202</v>
      </c>
      <c r="K97" s="36">
        <v>408436</v>
      </c>
      <c r="L97" s="36">
        <v>499638</v>
      </c>
      <c r="M97" s="108"/>
    </row>
    <row r="98" spans="1:13" ht="15.95" customHeight="1" x14ac:dyDescent="0.3">
      <c r="A98" s="37"/>
      <c r="B98" s="38"/>
      <c r="C98" s="38" t="s">
        <v>3</v>
      </c>
      <c r="D98" s="39">
        <v>5097401</v>
      </c>
      <c r="E98" s="40">
        <v>684724</v>
      </c>
      <c r="F98" s="40">
        <v>585878</v>
      </c>
      <c r="G98" s="40">
        <v>3224274</v>
      </c>
      <c r="H98" s="40">
        <v>30479</v>
      </c>
      <c r="I98" s="40">
        <v>3840631</v>
      </c>
      <c r="J98" s="40">
        <v>129408</v>
      </c>
      <c r="K98" s="40">
        <v>442638</v>
      </c>
      <c r="L98" s="40">
        <v>572046</v>
      </c>
      <c r="M98" s="108"/>
    </row>
    <row r="99" spans="1:13" ht="15.95" customHeight="1" x14ac:dyDescent="0.3">
      <c r="A99" s="41"/>
      <c r="B99" s="34">
        <v>2013</v>
      </c>
      <c r="C99" s="34" t="s">
        <v>0</v>
      </c>
      <c r="D99" s="35">
        <v>5527668</v>
      </c>
      <c r="E99" s="36">
        <v>698464</v>
      </c>
      <c r="F99" s="36">
        <v>1110630</v>
      </c>
      <c r="G99" s="36">
        <v>3090995</v>
      </c>
      <c r="H99" s="36">
        <v>122105</v>
      </c>
      <c r="I99" s="36">
        <v>4323730</v>
      </c>
      <c r="J99" s="36">
        <v>95692</v>
      </c>
      <c r="K99" s="36">
        <v>409782</v>
      </c>
      <c r="L99" s="36">
        <v>505474</v>
      </c>
      <c r="M99" s="108"/>
    </row>
    <row r="100" spans="1:13" ht="15.95" customHeight="1" x14ac:dyDescent="0.3">
      <c r="A100" s="37"/>
      <c r="B100" s="38"/>
      <c r="C100" s="38" t="s">
        <v>1</v>
      </c>
      <c r="D100" s="39">
        <v>5577971</v>
      </c>
      <c r="E100" s="40">
        <v>700909</v>
      </c>
      <c r="F100" s="40">
        <v>748282</v>
      </c>
      <c r="G100" s="40">
        <v>3479294</v>
      </c>
      <c r="H100" s="40">
        <v>58820</v>
      </c>
      <c r="I100" s="40">
        <v>4286396</v>
      </c>
      <c r="J100" s="40">
        <v>163346</v>
      </c>
      <c r="K100" s="40">
        <v>427320</v>
      </c>
      <c r="L100" s="40">
        <v>590666</v>
      </c>
      <c r="M100" s="108"/>
    </row>
    <row r="101" spans="1:13" ht="15.95" customHeight="1" x14ac:dyDescent="0.3">
      <c r="A101" s="41"/>
      <c r="B101" s="34"/>
      <c r="C101" s="34" t="s">
        <v>2</v>
      </c>
      <c r="D101" s="35">
        <v>5748108</v>
      </c>
      <c r="E101" s="36">
        <v>654057</v>
      </c>
      <c r="F101" s="36">
        <v>807075</v>
      </c>
      <c r="G101" s="36">
        <v>3624826</v>
      </c>
      <c r="H101" s="36">
        <v>125204</v>
      </c>
      <c r="I101" s="36">
        <v>4557105</v>
      </c>
      <c r="J101" s="36">
        <v>97488</v>
      </c>
      <c r="K101" s="36">
        <v>439458</v>
      </c>
      <c r="L101" s="36">
        <v>536946</v>
      </c>
      <c r="M101" s="108"/>
    </row>
    <row r="102" spans="1:13" ht="15.95" customHeight="1" x14ac:dyDescent="0.3">
      <c r="A102" s="37"/>
      <c r="B102" s="38"/>
      <c r="C102" s="38" t="s">
        <v>3</v>
      </c>
      <c r="D102" s="39">
        <v>5914731</v>
      </c>
      <c r="E102" s="40">
        <v>750955</v>
      </c>
      <c r="F102" s="40">
        <v>778450</v>
      </c>
      <c r="G102" s="40">
        <v>3727841</v>
      </c>
      <c r="H102" s="40">
        <v>70908</v>
      </c>
      <c r="I102" s="40">
        <v>4577199</v>
      </c>
      <c r="J102" s="40">
        <v>142527</v>
      </c>
      <c r="K102" s="40">
        <v>444050</v>
      </c>
      <c r="L102" s="40">
        <v>586577</v>
      </c>
      <c r="M102" s="108"/>
    </row>
    <row r="103" spans="1:13" ht="15.95" customHeight="1" x14ac:dyDescent="0.3">
      <c r="A103" s="41"/>
      <c r="B103" s="34">
        <v>2014</v>
      </c>
      <c r="C103" s="34" t="s">
        <v>0</v>
      </c>
      <c r="D103" s="35">
        <v>5888940</v>
      </c>
      <c r="E103" s="36">
        <v>574741</v>
      </c>
      <c r="F103" s="36">
        <v>712673</v>
      </c>
      <c r="G103" s="36">
        <v>3848428</v>
      </c>
      <c r="H103" s="36">
        <v>55730</v>
      </c>
      <c r="I103" s="36">
        <v>4616831</v>
      </c>
      <c r="J103" s="36">
        <v>200041</v>
      </c>
      <c r="K103" s="36">
        <v>497327</v>
      </c>
      <c r="L103" s="36">
        <v>697368</v>
      </c>
      <c r="M103" s="108"/>
    </row>
    <row r="104" spans="1:13" ht="15.95" customHeight="1" x14ac:dyDescent="0.3">
      <c r="A104" s="37"/>
      <c r="B104" s="38"/>
      <c r="C104" s="38" t="s">
        <v>1</v>
      </c>
      <c r="D104" s="39">
        <v>6051306</v>
      </c>
      <c r="E104" s="40">
        <v>781567</v>
      </c>
      <c r="F104" s="40">
        <v>673041</v>
      </c>
      <c r="G104" s="40">
        <v>3770931</v>
      </c>
      <c r="H104" s="40">
        <v>82701</v>
      </c>
      <c r="I104" s="40">
        <v>4526673</v>
      </c>
      <c r="J104" s="40">
        <v>162110</v>
      </c>
      <c r="K104" s="40">
        <v>580956</v>
      </c>
      <c r="L104" s="40">
        <v>743066</v>
      </c>
      <c r="M104" s="108"/>
    </row>
    <row r="105" spans="1:13" ht="15.95" customHeight="1" x14ac:dyDescent="0.3">
      <c r="A105" s="41"/>
      <c r="B105" s="34"/>
      <c r="C105" s="34" t="s">
        <v>2</v>
      </c>
      <c r="D105" s="35">
        <v>6081169</v>
      </c>
      <c r="E105" s="36">
        <v>925260</v>
      </c>
      <c r="F105" s="36">
        <v>651108</v>
      </c>
      <c r="G105" s="36">
        <v>3653573</v>
      </c>
      <c r="H105" s="36">
        <v>75385</v>
      </c>
      <c r="I105" s="36">
        <v>4380066</v>
      </c>
      <c r="J105" s="36">
        <v>152755</v>
      </c>
      <c r="K105" s="36">
        <v>623088</v>
      </c>
      <c r="L105" s="36">
        <v>775843</v>
      </c>
      <c r="M105" s="108"/>
    </row>
    <row r="106" spans="1:13" ht="15.95" customHeight="1" x14ac:dyDescent="0.3">
      <c r="A106" s="37"/>
      <c r="B106" s="38"/>
      <c r="C106" s="38" t="s">
        <v>3</v>
      </c>
      <c r="D106" s="39">
        <v>5954770</v>
      </c>
      <c r="E106" s="40">
        <v>774506</v>
      </c>
      <c r="F106" s="40">
        <v>791251</v>
      </c>
      <c r="G106" s="40">
        <v>3484185</v>
      </c>
      <c r="H106" s="40">
        <v>58755</v>
      </c>
      <c r="I106" s="40">
        <v>4334191</v>
      </c>
      <c r="J106" s="40">
        <v>151985</v>
      </c>
      <c r="K106" s="40">
        <v>694088</v>
      </c>
      <c r="L106" s="40">
        <v>846073</v>
      </c>
      <c r="M106" s="108"/>
    </row>
    <row r="107" spans="1:13" ht="15.95" customHeight="1" x14ac:dyDescent="0.3">
      <c r="A107" s="41"/>
      <c r="B107" s="34">
        <v>2015</v>
      </c>
      <c r="C107" s="34" t="s">
        <v>0</v>
      </c>
      <c r="D107" s="35">
        <v>5980571</v>
      </c>
      <c r="E107" s="36">
        <v>507306</v>
      </c>
      <c r="F107" s="36">
        <v>794562</v>
      </c>
      <c r="G107" s="36">
        <v>3723729</v>
      </c>
      <c r="H107" s="36">
        <v>78052</v>
      </c>
      <c r="I107" s="36">
        <v>4596343</v>
      </c>
      <c r="J107" s="36">
        <v>123228</v>
      </c>
      <c r="K107" s="36">
        <v>753694</v>
      </c>
      <c r="L107" s="36">
        <v>876922</v>
      </c>
      <c r="M107" s="108"/>
    </row>
    <row r="108" spans="1:13" ht="15.95" customHeight="1" x14ac:dyDescent="0.3">
      <c r="A108" s="37"/>
      <c r="B108" s="38"/>
      <c r="C108" s="38" t="s">
        <v>1</v>
      </c>
      <c r="D108" s="39">
        <v>6179470</v>
      </c>
      <c r="E108" s="40">
        <v>699681</v>
      </c>
      <c r="F108" s="40">
        <v>696470</v>
      </c>
      <c r="G108" s="40">
        <v>3811711</v>
      </c>
      <c r="H108" s="40">
        <v>110725</v>
      </c>
      <c r="I108" s="40">
        <v>4618906</v>
      </c>
      <c r="J108" s="40">
        <v>115228</v>
      </c>
      <c r="K108" s="40">
        <v>745655</v>
      </c>
      <c r="L108" s="40">
        <v>860883</v>
      </c>
      <c r="M108" s="108"/>
    </row>
    <row r="109" spans="1:13" ht="15.95" customHeight="1" x14ac:dyDescent="0.3">
      <c r="A109" s="41"/>
      <c r="B109" s="34"/>
      <c r="C109" s="34" t="s">
        <v>2</v>
      </c>
      <c r="D109" s="35">
        <v>6278811</v>
      </c>
      <c r="E109" s="36">
        <v>657904</v>
      </c>
      <c r="F109" s="36">
        <v>810133</v>
      </c>
      <c r="G109" s="36">
        <v>3903431</v>
      </c>
      <c r="H109" s="36">
        <v>53187</v>
      </c>
      <c r="I109" s="36">
        <v>4766751</v>
      </c>
      <c r="J109" s="36">
        <v>107307</v>
      </c>
      <c r="K109" s="36">
        <v>746849</v>
      </c>
      <c r="L109" s="36">
        <v>854156</v>
      </c>
      <c r="M109" s="108"/>
    </row>
    <row r="110" spans="1:13" ht="15.95" customHeight="1" x14ac:dyDescent="0.3">
      <c r="A110" s="37"/>
      <c r="B110" s="38"/>
      <c r="C110" s="38" t="s">
        <v>3</v>
      </c>
      <c r="D110" s="39">
        <v>6675485</v>
      </c>
      <c r="E110" s="40">
        <v>792218</v>
      </c>
      <c r="F110" s="40">
        <v>1055859</v>
      </c>
      <c r="G110" s="40">
        <v>3924859</v>
      </c>
      <c r="H110" s="40">
        <v>76806</v>
      </c>
      <c r="I110" s="40">
        <v>5057524</v>
      </c>
      <c r="J110" s="40">
        <v>100431</v>
      </c>
      <c r="K110" s="40">
        <v>725312</v>
      </c>
      <c r="L110" s="40">
        <v>825743</v>
      </c>
      <c r="M110" s="108"/>
    </row>
    <row r="111" spans="1:13" ht="15.95" customHeight="1" x14ac:dyDescent="0.3">
      <c r="A111" s="41"/>
      <c r="B111" s="34">
        <v>2016</v>
      </c>
      <c r="C111" s="34" t="s">
        <v>0</v>
      </c>
      <c r="D111" s="35">
        <v>6735335</v>
      </c>
      <c r="E111" s="36">
        <v>732075</v>
      </c>
      <c r="F111" s="36">
        <v>842635</v>
      </c>
      <c r="G111" s="36">
        <v>4238447</v>
      </c>
      <c r="H111" s="36">
        <v>92041</v>
      </c>
      <c r="I111" s="36">
        <v>5173123</v>
      </c>
      <c r="J111" s="36">
        <v>128681</v>
      </c>
      <c r="K111" s="36">
        <v>701456</v>
      </c>
      <c r="L111" s="36">
        <v>830137</v>
      </c>
      <c r="M111" s="108"/>
    </row>
    <row r="112" spans="1:13" ht="15.95" customHeight="1" x14ac:dyDescent="0.3">
      <c r="A112" s="37"/>
      <c r="B112" s="38"/>
      <c r="C112" s="38" t="s">
        <v>1</v>
      </c>
      <c r="D112" s="39">
        <v>7080324</v>
      </c>
      <c r="E112" s="40">
        <v>605919</v>
      </c>
      <c r="F112" s="40">
        <v>1069342</v>
      </c>
      <c r="G112" s="40">
        <v>4459869</v>
      </c>
      <c r="H112" s="40">
        <v>80775</v>
      </c>
      <c r="I112" s="40">
        <v>5609986</v>
      </c>
      <c r="J112" s="40">
        <v>130961</v>
      </c>
      <c r="K112" s="40">
        <v>733458</v>
      </c>
      <c r="L112" s="40">
        <v>864419</v>
      </c>
      <c r="M112" s="108"/>
    </row>
    <row r="113" spans="1:13" ht="15.95" customHeight="1" x14ac:dyDescent="0.3">
      <c r="A113" s="41"/>
      <c r="B113" s="34"/>
      <c r="C113" s="34" t="s">
        <v>2</v>
      </c>
      <c r="D113" s="35">
        <v>7378080</v>
      </c>
      <c r="E113" s="36">
        <v>630593</v>
      </c>
      <c r="F113" s="36">
        <v>906806</v>
      </c>
      <c r="G113" s="36">
        <v>4933635</v>
      </c>
      <c r="H113" s="36">
        <v>99276</v>
      </c>
      <c r="I113" s="36">
        <v>5939717</v>
      </c>
      <c r="J113" s="36">
        <v>126591</v>
      </c>
      <c r="K113" s="36">
        <v>681179</v>
      </c>
      <c r="L113" s="36">
        <v>807770</v>
      </c>
      <c r="M113" s="108"/>
    </row>
    <row r="114" spans="1:13" ht="15.95" customHeight="1" x14ac:dyDescent="0.3">
      <c r="A114" s="37"/>
      <c r="B114" s="38"/>
      <c r="C114" s="38" t="s">
        <v>3</v>
      </c>
      <c r="D114" s="39">
        <v>7438828</v>
      </c>
      <c r="E114" s="40">
        <v>919505</v>
      </c>
      <c r="F114" s="40">
        <v>683244</v>
      </c>
      <c r="G114" s="40">
        <v>4937643</v>
      </c>
      <c r="H114" s="40">
        <v>42366</v>
      </c>
      <c r="I114" s="40">
        <v>5663253</v>
      </c>
      <c r="J114" s="40">
        <v>114158</v>
      </c>
      <c r="K114" s="40">
        <v>741912</v>
      </c>
      <c r="L114" s="40">
        <v>856070</v>
      </c>
      <c r="M114" s="108"/>
    </row>
    <row r="115" spans="1:13" ht="15.95" customHeight="1" x14ac:dyDescent="0.3">
      <c r="A115" s="41"/>
      <c r="B115" s="34">
        <v>2017</v>
      </c>
      <c r="C115" s="34" t="s">
        <v>0</v>
      </c>
      <c r="D115" s="35">
        <v>7341584</v>
      </c>
      <c r="E115" s="36">
        <v>427847</v>
      </c>
      <c r="F115" s="36">
        <v>790929</v>
      </c>
      <c r="G115" s="36">
        <v>5138288</v>
      </c>
      <c r="H115" s="36">
        <v>125190</v>
      </c>
      <c r="I115" s="36">
        <v>6054407</v>
      </c>
      <c r="J115" s="36">
        <v>154026</v>
      </c>
      <c r="K115" s="36">
        <v>705304</v>
      </c>
      <c r="L115" s="36">
        <v>859330</v>
      </c>
      <c r="M115" s="108"/>
    </row>
    <row r="116" spans="1:13" ht="15.95" customHeight="1" x14ac:dyDescent="0.3">
      <c r="A116" s="37"/>
      <c r="B116" s="38"/>
      <c r="C116" s="38" t="s">
        <v>1</v>
      </c>
      <c r="D116" s="39">
        <v>7877994</v>
      </c>
      <c r="E116" s="40">
        <v>606017</v>
      </c>
      <c r="F116" s="40">
        <v>962474</v>
      </c>
      <c r="G116" s="40">
        <v>5302972</v>
      </c>
      <c r="H116" s="40">
        <v>52518</v>
      </c>
      <c r="I116" s="40">
        <v>6317964</v>
      </c>
      <c r="J116" s="40">
        <v>182583</v>
      </c>
      <c r="K116" s="40">
        <v>771430</v>
      </c>
      <c r="L116" s="40">
        <v>954013</v>
      </c>
      <c r="M116" s="108"/>
    </row>
    <row r="117" spans="1:13" ht="15.95" customHeight="1" x14ac:dyDescent="0.3">
      <c r="A117" s="41"/>
      <c r="B117" s="34"/>
      <c r="C117" s="34" t="s">
        <v>2</v>
      </c>
      <c r="D117" s="35">
        <v>8042229</v>
      </c>
      <c r="E117" s="36">
        <v>666713</v>
      </c>
      <c r="F117" s="36">
        <v>786521</v>
      </c>
      <c r="G117" s="36">
        <v>5452021</v>
      </c>
      <c r="H117" s="36">
        <v>142902</v>
      </c>
      <c r="I117" s="36">
        <v>6381444</v>
      </c>
      <c r="J117" s="36">
        <v>226625</v>
      </c>
      <c r="K117" s="36">
        <v>767447</v>
      </c>
      <c r="L117" s="36">
        <v>994072</v>
      </c>
      <c r="M117" s="108"/>
    </row>
    <row r="118" spans="1:13" ht="15.95" customHeight="1" x14ac:dyDescent="0.3">
      <c r="A118" s="37"/>
      <c r="B118" s="38"/>
      <c r="C118" s="38" t="s">
        <v>3</v>
      </c>
      <c r="D118" s="39">
        <v>8100345</v>
      </c>
      <c r="E118" s="40">
        <v>625352</v>
      </c>
      <c r="F118" s="40">
        <v>705794</v>
      </c>
      <c r="G118" s="40">
        <v>5480506</v>
      </c>
      <c r="H118" s="40">
        <v>79330</v>
      </c>
      <c r="I118" s="40">
        <v>6265630</v>
      </c>
      <c r="J118" s="40">
        <v>336586</v>
      </c>
      <c r="K118" s="40">
        <v>872777</v>
      </c>
      <c r="L118" s="40">
        <v>1209363</v>
      </c>
      <c r="M118" s="108"/>
    </row>
    <row r="119" spans="1:13" ht="15.95" customHeight="1" x14ac:dyDescent="0.3">
      <c r="A119" s="41"/>
      <c r="B119" s="34">
        <v>2018</v>
      </c>
      <c r="C119" s="34" t="s">
        <v>0</v>
      </c>
      <c r="D119" s="35">
        <v>8333852</v>
      </c>
      <c r="E119" s="36">
        <v>877763</v>
      </c>
      <c r="F119" s="36">
        <v>839478</v>
      </c>
      <c r="G119" s="36">
        <v>5296371</v>
      </c>
      <c r="H119" s="36">
        <v>252211</v>
      </c>
      <c r="I119" s="36">
        <v>6388060</v>
      </c>
      <c r="J119" s="36">
        <v>150926</v>
      </c>
      <c r="K119" s="36">
        <v>917103</v>
      </c>
      <c r="L119" s="36">
        <v>1068029</v>
      </c>
      <c r="M119" s="108"/>
    </row>
    <row r="120" spans="1:13" ht="15.95" customHeight="1" x14ac:dyDescent="0.3">
      <c r="A120" s="37"/>
      <c r="B120" s="38"/>
      <c r="C120" s="38" t="s">
        <v>1</v>
      </c>
      <c r="D120" s="39">
        <v>8185742</v>
      </c>
      <c r="E120" s="40">
        <v>819910</v>
      </c>
      <c r="F120" s="40">
        <v>744599</v>
      </c>
      <c r="G120" s="40">
        <v>5438468</v>
      </c>
      <c r="H120" s="40">
        <v>94223</v>
      </c>
      <c r="I120" s="40">
        <v>6277290</v>
      </c>
      <c r="J120" s="40">
        <v>168609</v>
      </c>
      <c r="K120" s="40">
        <v>919933</v>
      </c>
      <c r="L120" s="40">
        <v>1088542</v>
      </c>
      <c r="M120" s="108"/>
    </row>
    <row r="121" spans="1:13" ht="15.95" customHeight="1" x14ac:dyDescent="0.3">
      <c r="A121" s="41"/>
      <c r="B121" s="34"/>
      <c r="C121" s="34" t="s">
        <v>2</v>
      </c>
      <c r="D121" s="35">
        <v>8179803</v>
      </c>
      <c r="E121" s="36">
        <v>1085760</v>
      </c>
      <c r="F121" s="36">
        <v>846759</v>
      </c>
      <c r="G121" s="36">
        <v>5104708</v>
      </c>
      <c r="H121" s="36">
        <v>118321</v>
      </c>
      <c r="I121" s="36">
        <v>6069788</v>
      </c>
      <c r="J121" s="36">
        <v>128194</v>
      </c>
      <c r="K121" s="36">
        <v>896061</v>
      </c>
      <c r="L121" s="36">
        <v>1024255</v>
      </c>
      <c r="M121" s="108"/>
    </row>
    <row r="122" spans="1:13" ht="15.95" customHeight="1" x14ac:dyDescent="0.3">
      <c r="A122" s="37"/>
      <c r="B122" s="38"/>
      <c r="C122" s="38" t="s">
        <v>3</v>
      </c>
      <c r="D122" s="39">
        <v>7709146</v>
      </c>
      <c r="E122" s="40">
        <v>1256789</v>
      </c>
      <c r="F122" s="40">
        <v>615104</v>
      </c>
      <c r="G122" s="40">
        <v>4711533</v>
      </c>
      <c r="H122" s="40">
        <v>55289</v>
      </c>
      <c r="I122" s="40">
        <v>5381926</v>
      </c>
      <c r="J122" s="40">
        <v>164600</v>
      </c>
      <c r="K122" s="40">
        <v>905831</v>
      </c>
      <c r="L122" s="40">
        <v>1070431</v>
      </c>
      <c r="M122" s="108"/>
    </row>
    <row r="123" spans="1:13" ht="15.95" customHeight="1" x14ac:dyDescent="0.3">
      <c r="A123" s="41"/>
      <c r="B123" s="34">
        <v>2019</v>
      </c>
      <c r="C123" s="34" t="s">
        <v>0</v>
      </c>
      <c r="D123" s="35">
        <v>7385318</v>
      </c>
      <c r="E123" s="36">
        <v>620832</v>
      </c>
      <c r="F123" s="36">
        <v>886337</v>
      </c>
      <c r="G123" s="36">
        <v>4667598</v>
      </c>
      <c r="H123" s="36">
        <v>180163</v>
      </c>
      <c r="I123" s="36">
        <v>5734098</v>
      </c>
      <c r="J123" s="36">
        <v>175780</v>
      </c>
      <c r="K123" s="36">
        <v>854608</v>
      </c>
      <c r="L123" s="36">
        <v>1030388</v>
      </c>
      <c r="M123" s="108"/>
    </row>
    <row r="124" spans="1:13" ht="15.95" customHeight="1" x14ac:dyDescent="0.3">
      <c r="A124" s="60"/>
      <c r="B124" s="104"/>
      <c r="C124" s="104" t="s">
        <v>1</v>
      </c>
      <c r="D124" s="105">
        <v>7445242</v>
      </c>
      <c r="E124" s="106">
        <v>821052</v>
      </c>
      <c r="F124" s="106">
        <v>677351</v>
      </c>
      <c r="G124" s="106">
        <v>4754388</v>
      </c>
      <c r="H124" s="106">
        <v>102410</v>
      </c>
      <c r="I124" s="106">
        <v>5534149</v>
      </c>
      <c r="J124" s="106">
        <v>197144</v>
      </c>
      <c r="K124" s="106">
        <v>892897</v>
      </c>
      <c r="L124" s="106">
        <v>1090041</v>
      </c>
      <c r="M124" s="108"/>
    </row>
    <row r="125" spans="1:13" ht="15.95" customHeight="1" x14ac:dyDescent="0.3">
      <c r="A125" s="41"/>
      <c r="B125" s="34"/>
      <c r="C125" s="34" t="s">
        <v>2</v>
      </c>
      <c r="D125" s="35">
        <v>7318560</v>
      </c>
      <c r="E125" s="36">
        <v>670621</v>
      </c>
      <c r="F125" s="36">
        <v>680111</v>
      </c>
      <c r="G125" s="36">
        <v>4691475</v>
      </c>
      <c r="H125" s="36">
        <v>133623</v>
      </c>
      <c r="I125" s="36">
        <v>5505209</v>
      </c>
      <c r="J125" s="36">
        <v>212433</v>
      </c>
      <c r="K125" s="36">
        <v>930297</v>
      </c>
      <c r="L125" s="36">
        <v>1142730</v>
      </c>
      <c r="M125" s="108"/>
    </row>
    <row r="126" spans="1:13" ht="15.95" customHeight="1" x14ac:dyDescent="0.3">
      <c r="A126" s="60"/>
      <c r="B126" s="104"/>
      <c r="C126" s="104" t="s">
        <v>3</v>
      </c>
      <c r="D126" s="105">
        <v>7194058</v>
      </c>
      <c r="E126" s="106">
        <v>728549</v>
      </c>
      <c r="F126" s="106">
        <v>529156</v>
      </c>
      <c r="G126" s="106">
        <v>4517294</v>
      </c>
      <c r="H126" s="106">
        <v>100919</v>
      </c>
      <c r="I126" s="106">
        <v>5147369</v>
      </c>
      <c r="J126" s="106">
        <v>292572</v>
      </c>
      <c r="K126" s="106">
        <v>1025568</v>
      </c>
      <c r="L126" s="106">
        <v>1318140</v>
      </c>
      <c r="M126" s="108"/>
    </row>
    <row r="127" spans="1:13" ht="15.95" customHeight="1" x14ac:dyDescent="0.3">
      <c r="A127" s="41"/>
      <c r="B127" s="34">
        <v>2020</v>
      </c>
      <c r="C127" s="34" t="s">
        <v>0</v>
      </c>
      <c r="D127" s="35">
        <v>6936655</v>
      </c>
      <c r="E127" s="36">
        <v>556622</v>
      </c>
      <c r="F127" s="36">
        <v>440146</v>
      </c>
      <c r="G127" s="36">
        <v>4237760</v>
      </c>
      <c r="H127" s="36">
        <v>218194</v>
      </c>
      <c r="I127" s="36">
        <v>4896100</v>
      </c>
      <c r="J127" s="36">
        <v>406187</v>
      </c>
      <c r="K127" s="36">
        <v>1077746</v>
      </c>
      <c r="L127" s="36">
        <v>1483933</v>
      </c>
      <c r="M127" s="108"/>
    </row>
    <row r="128" spans="1:13" ht="15.95" customHeight="1" x14ac:dyDescent="0.3">
      <c r="A128" s="60"/>
      <c r="B128" s="104"/>
      <c r="C128" s="104" t="s">
        <v>1</v>
      </c>
      <c r="D128" s="105">
        <v>6732777</v>
      </c>
      <c r="E128" s="106">
        <v>333125</v>
      </c>
      <c r="F128" s="106">
        <v>274760</v>
      </c>
      <c r="G128" s="106">
        <v>2771274</v>
      </c>
      <c r="H128" s="106">
        <v>267073</v>
      </c>
      <c r="I128" s="106">
        <v>3313107</v>
      </c>
      <c r="J128" s="106">
        <v>1922987</v>
      </c>
      <c r="K128" s="106">
        <v>1163558</v>
      </c>
      <c r="L128" s="106">
        <v>3086545</v>
      </c>
      <c r="M128" s="108"/>
    </row>
    <row r="129" spans="1:13" ht="15.95" customHeight="1" x14ac:dyDescent="0.3">
      <c r="A129" s="99"/>
      <c r="B129" s="114"/>
      <c r="C129" s="114" t="s">
        <v>2</v>
      </c>
      <c r="D129" s="115">
        <v>6717535</v>
      </c>
      <c r="E129" s="116">
        <v>354483</v>
      </c>
      <c r="F129" s="116">
        <v>371604</v>
      </c>
      <c r="G129" s="116">
        <v>3000126</v>
      </c>
      <c r="H129" s="116">
        <v>1644098</v>
      </c>
      <c r="I129" s="116">
        <v>5015828</v>
      </c>
      <c r="J129" s="116">
        <v>106949</v>
      </c>
      <c r="K129" s="116">
        <v>1240275</v>
      </c>
      <c r="L129" s="116">
        <v>1347224</v>
      </c>
      <c r="M129" s="108"/>
    </row>
    <row r="130" spans="1:13" ht="15.95" customHeight="1" x14ac:dyDescent="0.3">
      <c r="A130" s="60"/>
      <c r="B130" s="104"/>
      <c r="C130" s="104" t="s">
        <v>3</v>
      </c>
      <c r="D130" s="105">
        <v>6724235</v>
      </c>
      <c r="E130" s="106">
        <v>579634</v>
      </c>
      <c r="F130" s="106">
        <v>368057</v>
      </c>
      <c r="G130" s="106">
        <v>4331634</v>
      </c>
      <c r="H130" s="106">
        <v>115182</v>
      </c>
      <c r="I130" s="106">
        <v>4814873</v>
      </c>
      <c r="J130" s="106">
        <v>155815</v>
      </c>
      <c r="K130" s="106">
        <v>1173913</v>
      </c>
      <c r="L130" s="106">
        <v>1329728</v>
      </c>
      <c r="M130" s="108"/>
    </row>
    <row r="131" spans="1:13" ht="15.95" customHeight="1" x14ac:dyDescent="0.3">
      <c r="A131" s="41"/>
      <c r="B131" s="34">
        <v>2021</v>
      </c>
      <c r="C131" s="34" t="s">
        <v>0</v>
      </c>
      <c r="D131" s="35">
        <v>6644523</v>
      </c>
      <c r="E131" s="36">
        <v>611828</v>
      </c>
      <c r="F131" s="36">
        <v>512276</v>
      </c>
      <c r="G131" s="36">
        <v>4116373</v>
      </c>
      <c r="H131" s="36">
        <v>98165</v>
      </c>
      <c r="I131" s="36">
        <v>4726814</v>
      </c>
      <c r="J131" s="36">
        <v>137182</v>
      </c>
      <c r="K131" s="36">
        <v>1168699</v>
      </c>
      <c r="L131" s="36">
        <v>1305881</v>
      </c>
      <c r="M131" s="108"/>
    </row>
    <row r="132" spans="1:13" ht="15.95" customHeight="1" x14ac:dyDescent="0.3">
      <c r="A132" s="60"/>
      <c r="B132" s="104"/>
      <c r="C132" s="104" t="s">
        <v>1</v>
      </c>
      <c r="D132" s="105">
        <v>6625207</v>
      </c>
      <c r="E132" s="106">
        <v>599695</v>
      </c>
      <c r="F132" s="106">
        <v>598646</v>
      </c>
      <c r="G132" s="106">
        <v>4015418</v>
      </c>
      <c r="H132" s="106">
        <v>121102</v>
      </c>
      <c r="I132" s="106">
        <v>4735166</v>
      </c>
      <c r="J132" s="106">
        <v>136754</v>
      </c>
      <c r="K132" s="106">
        <v>1153592</v>
      </c>
      <c r="L132" s="106">
        <v>1290346</v>
      </c>
      <c r="M132" s="108"/>
    </row>
    <row r="133" spans="1:13" ht="15.95" customHeight="1" x14ac:dyDescent="0.3">
      <c r="A133" s="99"/>
      <c r="B133" s="114"/>
      <c r="C133" s="114" t="s">
        <v>2</v>
      </c>
      <c r="D133" s="115">
        <v>6704582</v>
      </c>
      <c r="E133" s="116">
        <v>518020</v>
      </c>
      <c r="F133" s="116">
        <v>676485</v>
      </c>
      <c r="G133" s="116">
        <v>4036698</v>
      </c>
      <c r="H133" s="116">
        <v>94379</v>
      </c>
      <c r="I133" s="116">
        <v>4807562</v>
      </c>
      <c r="J133" s="116">
        <v>205289</v>
      </c>
      <c r="K133" s="116">
        <v>1173711</v>
      </c>
      <c r="L133" s="116">
        <v>1379000</v>
      </c>
      <c r="M133" s="108"/>
    </row>
    <row r="134" spans="1:13" ht="15.95" customHeight="1" x14ac:dyDescent="0.3">
      <c r="A134" s="60"/>
      <c r="B134" s="104"/>
      <c r="C134" s="104" t="s">
        <v>3</v>
      </c>
      <c r="D134" s="105">
        <v>6830017</v>
      </c>
      <c r="E134" s="106">
        <v>756969</v>
      </c>
      <c r="F134" s="106">
        <v>634038</v>
      </c>
      <c r="G134" s="106">
        <v>3878126</v>
      </c>
      <c r="H134" s="106">
        <v>109044</v>
      </c>
      <c r="I134" s="106">
        <v>4621208</v>
      </c>
      <c r="J134" s="106">
        <v>219371</v>
      </c>
      <c r="K134" s="106">
        <v>1232469</v>
      </c>
      <c r="L134" s="106">
        <v>1451840</v>
      </c>
      <c r="M134" s="108"/>
    </row>
    <row r="135" spans="1:13" ht="15.95" customHeight="1" x14ac:dyDescent="0.3">
      <c r="A135" s="41"/>
      <c r="B135" s="34">
        <v>2022</v>
      </c>
      <c r="C135" s="34" t="s">
        <v>0</v>
      </c>
      <c r="D135" s="35">
        <v>6702586</v>
      </c>
      <c r="E135" s="36">
        <v>556219</v>
      </c>
      <c r="F135" s="36">
        <v>623369</v>
      </c>
      <c r="G135" s="36">
        <v>3947355</v>
      </c>
      <c r="H135" s="36">
        <v>108979</v>
      </c>
      <c r="I135" s="36">
        <v>4679703</v>
      </c>
      <c r="J135" s="36">
        <v>169029</v>
      </c>
      <c r="K135" s="36">
        <v>1297635</v>
      </c>
      <c r="L135" s="36">
        <v>1466664</v>
      </c>
      <c r="M135" s="108"/>
    </row>
    <row r="136" spans="1:13" ht="15.95" customHeight="1" x14ac:dyDescent="0.3">
      <c r="A136" s="60"/>
      <c r="B136" s="104"/>
      <c r="C136" s="104" t="s">
        <v>1</v>
      </c>
      <c r="D136" s="105">
        <v>6992545</v>
      </c>
      <c r="E136" s="106">
        <v>527313</v>
      </c>
      <c r="F136" s="106">
        <v>851219</v>
      </c>
      <c r="G136" s="106">
        <v>4056147</v>
      </c>
      <c r="H136" s="106">
        <v>155096</v>
      </c>
      <c r="I136" s="106">
        <v>5062462</v>
      </c>
      <c r="J136" s="106">
        <v>147428</v>
      </c>
      <c r="K136" s="106">
        <v>1255342</v>
      </c>
      <c r="L136" s="106">
        <v>1402770</v>
      </c>
      <c r="M136" s="108"/>
    </row>
    <row r="137" spans="1:13" ht="15.95" customHeight="1" x14ac:dyDescent="0.3">
      <c r="A137" s="169"/>
      <c r="B137" s="186"/>
      <c r="C137" s="186" t="s">
        <v>2</v>
      </c>
      <c r="D137" s="212">
        <v>7353630</v>
      </c>
      <c r="E137" s="213">
        <v>669708</v>
      </c>
      <c r="F137" s="213">
        <v>850615</v>
      </c>
      <c r="G137" s="213">
        <v>4319528</v>
      </c>
      <c r="H137" s="213">
        <v>106450</v>
      </c>
      <c r="I137" s="213">
        <v>5276593</v>
      </c>
      <c r="J137" s="213">
        <v>152819</v>
      </c>
      <c r="K137" s="213">
        <v>1254510</v>
      </c>
      <c r="L137" s="213">
        <v>1407329</v>
      </c>
      <c r="M137" s="108"/>
    </row>
    <row r="138" spans="1:13" ht="15.95" customHeight="1" x14ac:dyDescent="0.3">
      <c r="A138" s="214"/>
      <c r="B138" s="215"/>
      <c r="C138" s="215" t="s">
        <v>3</v>
      </c>
      <c r="D138" s="216">
        <v>7261464</v>
      </c>
      <c r="E138" s="217">
        <v>643246</v>
      </c>
      <c r="F138" s="217">
        <v>593285</v>
      </c>
      <c r="G138" s="217">
        <v>4440976</v>
      </c>
      <c r="H138" s="217">
        <v>53831</v>
      </c>
      <c r="I138" s="217">
        <v>5088092</v>
      </c>
      <c r="J138" s="217">
        <v>249425</v>
      </c>
      <c r="K138" s="217">
        <v>1280701</v>
      </c>
      <c r="L138" s="217">
        <v>1530126</v>
      </c>
      <c r="M138" s="108"/>
    </row>
    <row r="139" spans="1:13" ht="15.95" customHeight="1" x14ac:dyDescent="0.3">
      <c r="A139" s="12" t="s">
        <v>36</v>
      </c>
      <c r="B139" s="34">
        <v>2007</v>
      </c>
      <c r="C139" s="34" t="s">
        <v>2</v>
      </c>
      <c r="D139" s="35">
        <v>2276966</v>
      </c>
      <c r="E139" s="36">
        <v>378712</v>
      </c>
      <c r="F139" s="36">
        <v>364448</v>
      </c>
      <c r="G139" s="36">
        <v>1136070</v>
      </c>
      <c r="H139" s="36">
        <v>21690</v>
      </c>
      <c r="I139" s="36">
        <v>1522208</v>
      </c>
      <c r="J139" s="36">
        <v>103775</v>
      </c>
      <c r="K139" s="36">
        <v>272271</v>
      </c>
      <c r="L139" s="36">
        <v>376046</v>
      </c>
      <c r="M139" s="108"/>
    </row>
    <row r="140" spans="1:13" ht="15.95" customHeight="1" x14ac:dyDescent="0.3">
      <c r="A140" s="37"/>
      <c r="B140" s="38"/>
      <c r="C140" s="38" t="s">
        <v>3</v>
      </c>
      <c r="D140" s="39">
        <v>2138085</v>
      </c>
      <c r="E140" s="40">
        <v>342683</v>
      </c>
      <c r="F140" s="40">
        <v>228490</v>
      </c>
      <c r="G140" s="40">
        <v>1171270</v>
      </c>
      <c r="H140" s="40">
        <v>37896</v>
      </c>
      <c r="I140" s="40">
        <v>1437656</v>
      </c>
      <c r="J140" s="40">
        <v>73025</v>
      </c>
      <c r="K140" s="40">
        <v>284721</v>
      </c>
      <c r="L140" s="40">
        <v>357746</v>
      </c>
      <c r="M140" s="108"/>
    </row>
    <row r="141" spans="1:13" ht="15.95" customHeight="1" x14ac:dyDescent="0.3">
      <c r="A141" s="41"/>
      <c r="B141" s="34">
        <v>2008</v>
      </c>
      <c r="C141" s="34" t="s">
        <v>0</v>
      </c>
      <c r="D141" s="35">
        <v>2181451</v>
      </c>
      <c r="E141" s="36">
        <v>260573</v>
      </c>
      <c r="F141" s="36">
        <v>385682</v>
      </c>
      <c r="G141" s="36">
        <v>1154275</v>
      </c>
      <c r="H141" s="36">
        <v>53265</v>
      </c>
      <c r="I141" s="36">
        <v>1593222</v>
      </c>
      <c r="J141" s="36">
        <v>52850</v>
      </c>
      <c r="K141" s="36">
        <v>274806</v>
      </c>
      <c r="L141" s="36">
        <v>327656</v>
      </c>
      <c r="M141" s="108"/>
    </row>
    <row r="142" spans="1:13" ht="15.95" customHeight="1" x14ac:dyDescent="0.3">
      <c r="A142" s="37"/>
      <c r="B142" s="38"/>
      <c r="C142" s="38" t="s">
        <v>1</v>
      </c>
      <c r="D142" s="39">
        <v>2116942</v>
      </c>
      <c r="E142" s="40">
        <v>150228</v>
      </c>
      <c r="F142" s="40">
        <v>194175</v>
      </c>
      <c r="G142" s="40">
        <v>1411405</v>
      </c>
      <c r="H142" s="40">
        <v>33600</v>
      </c>
      <c r="I142" s="40">
        <v>1639180</v>
      </c>
      <c r="J142" s="40">
        <v>65835</v>
      </c>
      <c r="K142" s="40">
        <v>261699</v>
      </c>
      <c r="L142" s="40">
        <v>327534</v>
      </c>
      <c r="M142" s="108"/>
    </row>
    <row r="143" spans="1:13" ht="15.95" customHeight="1" x14ac:dyDescent="0.3">
      <c r="A143" s="41"/>
      <c r="B143" s="34"/>
      <c r="C143" s="34" t="s">
        <v>2</v>
      </c>
      <c r="D143" s="35">
        <v>2247317</v>
      </c>
      <c r="E143" s="36">
        <v>381482</v>
      </c>
      <c r="F143" s="36">
        <v>277075</v>
      </c>
      <c r="G143" s="36">
        <v>1225393</v>
      </c>
      <c r="H143" s="36">
        <v>43700</v>
      </c>
      <c r="I143" s="36">
        <v>1546168</v>
      </c>
      <c r="J143" s="36">
        <v>60855</v>
      </c>
      <c r="K143" s="36">
        <v>258812</v>
      </c>
      <c r="L143" s="36">
        <v>319667</v>
      </c>
      <c r="M143" s="108"/>
    </row>
    <row r="144" spans="1:13" ht="15.95" customHeight="1" x14ac:dyDescent="0.3">
      <c r="A144" s="37"/>
      <c r="B144" s="38"/>
      <c r="C144" s="38" t="s">
        <v>3</v>
      </c>
      <c r="D144" s="39">
        <v>2075874</v>
      </c>
      <c r="E144" s="40">
        <v>301638</v>
      </c>
      <c r="F144" s="40">
        <v>189323</v>
      </c>
      <c r="G144" s="40">
        <v>1181247</v>
      </c>
      <c r="H144" s="40">
        <v>20120</v>
      </c>
      <c r="I144" s="40">
        <v>1390690</v>
      </c>
      <c r="J144" s="40">
        <v>103960</v>
      </c>
      <c r="K144" s="40">
        <v>279586</v>
      </c>
      <c r="L144" s="40">
        <v>383546</v>
      </c>
      <c r="M144" s="108"/>
    </row>
    <row r="145" spans="1:13" ht="15.95" customHeight="1" x14ac:dyDescent="0.3">
      <c r="A145" s="41"/>
      <c r="B145" s="34">
        <v>2009</v>
      </c>
      <c r="C145" s="34" t="s">
        <v>0</v>
      </c>
      <c r="D145" s="35">
        <v>1976156</v>
      </c>
      <c r="E145" s="36">
        <v>371356</v>
      </c>
      <c r="F145" s="36">
        <v>200066</v>
      </c>
      <c r="G145" s="36">
        <v>972138</v>
      </c>
      <c r="H145" s="36">
        <v>53415</v>
      </c>
      <c r="I145" s="36">
        <v>1225619</v>
      </c>
      <c r="J145" s="36">
        <v>89547</v>
      </c>
      <c r="K145" s="36">
        <v>289634</v>
      </c>
      <c r="L145" s="36">
        <v>379181</v>
      </c>
      <c r="M145" s="108"/>
    </row>
    <row r="146" spans="1:13" ht="15.95" customHeight="1" x14ac:dyDescent="0.3">
      <c r="A146" s="37"/>
      <c r="B146" s="38"/>
      <c r="C146" s="38" t="s">
        <v>1</v>
      </c>
      <c r="D146" s="39">
        <v>1800332</v>
      </c>
      <c r="E146" s="40">
        <v>260785</v>
      </c>
      <c r="F146" s="40">
        <v>193335</v>
      </c>
      <c r="G146" s="40">
        <v>899087</v>
      </c>
      <c r="H146" s="40">
        <v>23002</v>
      </c>
      <c r="I146" s="40">
        <v>1115424</v>
      </c>
      <c r="J146" s="40">
        <v>101901</v>
      </c>
      <c r="K146" s="40">
        <v>322222</v>
      </c>
      <c r="L146" s="40">
        <v>424123</v>
      </c>
      <c r="M146" s="108"/>
    </row>
    <row r="147" spans="1:13" ht="15.95" customHeight="1" x14ac:dyDescent="0.3">
      <c r="A147" s="41"/>
      <c r="B147" s="34"/>
      <c r="C147" s="34" t="s">
        <v>2</v>
      </c>
      <c r="D147" s="35">
        <v>1706263</v>
      </c>
      <c r="E147" s="36">
        <v>205222</v>
      </c>
      <c r="F147" s="36">
        <v>159913</v>
      </c>
      <c r="G147" s="36">
        <v>879502</v>
      </c>
      <c r="H147" s="36">
        <v>69410</v>
      </c>
      <c r="I147" s="36">
        <v>1108825</v>
      </c>
      <c r="J147" s="36">
        <v>59270</v>
      </c>
      <c r="K147" s="36">
        <v>332946</v>
      </c>
      <c r="L147" s="36">
        <v>392216</v>
      </c>
      <c r="M147" s="108"/>
    </row>
    <row r="148" spans="1:13" ht="15.95" customHeight="1" x14ac:dyDescent="0.3">
      <c r="A148" s="37"/>
      <c r="B148" s="38"/>
      <c r="C148" s="38" t="s">
        <v>3</v>
      </c>
      <c r="D148" s="39">
        <v>1803229</v>
      </c>
      <c r="E148" s="40">
        <v>299932</v>
      </c>
      <c r="F148" s="40">
        <v>292653</v>
      </c>
      <c r="G148" s="40">
        <v>749057</v>
      </c>
      <c r="H148" s="40">
        <v>18957</v>
      </c>
      <c r="I148" s="40">
        <v>1060667</v>
      </c>
      <c r="J148" s="40">
        <v>105296</v>
      </c>
      <c r="K148" s="40">
        <v>337334</v>
      </c>
      <c r="L148" s="40">
        <v>442630</v>
      </c>
      <c r="M148" s="108"/>
    </row>
    <row r="149" spans="1:13" ht="15.95" customHeight="1" x14ac:dyDescent="0.3">
      <c r="A149" s="41"/>
      <c r="B149" s="34">
        <v>2010</v>
      </c>
      <c r="C149" s="34" t="s">
        <v>0</v>
      </c>
      <c r="D149" s="35">
        <v>1695621</v>
      </c>
      <c r="E149" s="36">
        <v>178668</v>
      </c>
      <c r="F149" s="36">
        <v>186288</v>
      </c>
      <c r="G149" s="36">
        <v>849809</v>
      </c>
      <c r="H149" s="36">
        <v>27083</v>
      </c>
      <c r="I149" s="36">
        <v>1063180</v>
      </c>
      <c r="J149" s="36">
        <v>76629</v>
      </c>
      <c r="K149" s="36">
        <v>377144</v>
      </c>
      <c r="L149" s="36">
        <v>453773</v>
      </c>
      <c r="M149" s="108"/>
    </row>
    <row r="150" spans="1:13" ht="15.95" customHeight="1" x14ac:dyDescent="0.3">
      <c r="A150" s="37"/>
      <c r="B150" s="38"/>
      <c r="C150" s="38" t="s">
        <v>1</v>
      </c>
      <c r="D150" s="39">
        <v>1779960</v>
      </c>
      <c r="E150" s="40">
        <v>294402</v>
      </c>
      <c r="F150" s="40">
        <v>249295</v>
      </c>
      <c r="G150" s="40">
        <v>729561</v>
      </c>
      <c r="H150" s="40">
        <v>34459</v>
      </c>
      <c r="I150" s="40">
        <v>1013315</v>
      </c>
      <c r="J150" s="40">
        <v>79311</v>
      </c>
      <c r="K150" s="40">
        <v>392932</v>
      </c>
      <c r="L150" s="40">
        <v>472243</v>
      </c>
      <c r="M150" s="108"/>
    </row>
    <row r="151" spans="1:13" ht="15.95" customHeight="1" x14ac:dyDescent="0.3">
      <c r="A151" s="41"/>
      <c r="B151" s="34"/>
      <c r="C151" s="34" t="s">
        <v>2</v>
      </c>
      <c r="D151" s="35">
        <v>1704042</v>
      </c>
      <c r="E151" s="36">
        <v>193603</v>
      </c>
      <c r="F151" s="36">
        <v>217894</v>
      </c>
      <c r="G151" s="36">
        <v>791139</v>
      </c>
      <c r="H151" s="36">
        <v>37030</v>
      </c>
      <c r="I151" s="36">
        <v>1046063</v>
      </c>
      <c r="J151" s="36">
        <v>61412</v>
      </c>
      <c r="K151" s="36">
        <v>402964</v>
      </c>
      <c r="L151" s="36">
        <v>464376</v>
      </c>
      <c r="M151" s="108"/>
    </row>
    <row r="152" spans="1:13" ht="15.95" customHeight="1" x14ac:dyDescent="0.3">
      <c r="A152" s="37"/>
      <c r="B152" s="38"/>
      <c r="C152" s="38" t="s">
        <v>3</v>
      </c>
      <c r="D152" s="39">
        <v>1727116</v>
      </c>
      <c r="E152" s="40">
        <v>330525</v>
      </c>
      <c r="F152" s="40">
        <v>210376</v>
      </c>
      <c r="G152" s="40">
        <v>683384</v>
      </c>
      <c r="H152" s="40">
        <v>26831</v>
      </c>
      <c r="I152" s="40">
        <v>920591</v>
      </c>
      <c r="J152" s="40">
        <v>64687</v>
      </c>
      <c r="K152" s="40">
        <v>411313</v>
      </c>
      <c r="L152" s="40">
        <v>476000</v>
      </c>
      <c r="M152" s="108"/>
    </row>
    <row r="153" spans="1:13" ht="15.95" customHeight="1" x14ac:dyDescent="0.3">
      <c r="A153" s="41"/>
      <c r="B153" s="34">
        <v>2011</v>
      </c>
      <c r="C153" s="34" t="s">
        <v>0</v>
      </c>
      <c r="D153" s="35">
        <v>1651193</v>
      </c>
      <c r="E153" s="36">
        <v>256973</v>
      </c>
      <c r="F153" s="36">
        <v>253537</v>
      </c>
      <c r="G153" s="36">
        <v>678393</v>
      </c>
      <c r="H153" s="36">
        <v>30842</v>
      </c>
      <c r="I153" s="36">
        <v>962772</v>
      </c>
      <c r="J153" s="36">
        <v>59282</v>
      </c>
      <c r="K153" s="36">
        <v>372166</v>
      </c>
      <c r="L153" s="36">
        <v>431448</v>
      </c>
      <c r="M153" s="108"/>
    </row>
    <row r="154" spans="1:13" ht="15.95" customHeight="1" x14ac:dyDescent="0.3">
      <c r="A154" s="37"/>
      <c r="B154" s="38"/>
      <c r="C154" s="38" t="s">
        <v>1</v>
      </c>
      <c r="D154" s="39">
        <v>1608046</v>
      </c>
      <c r="E154" s="40">
        <v>236424</v>
      </c>
      <c r="F154" s="40">
        <v>208850</v>
      </c>
      <c r="G154" s="40">
        <v>680477</v>
      </c>
      <c r="H154" s="40">
        <v>24676</v>
      </c>
      <c r="I154" s="40">
        <v>914003</v>
      </c>
      <c r="J154" s="40">
        <v>84150</v>
      </c>
      <c r="K154" s="40">
        <v>373469</v>
      </c>
      <c r="L154" s="40">
        <v>457619</v>
      </c>
      <c r="M154" s="108"/>
    </row>
    <row r="155" spans="1:13" ht="15.95" customHeight="1" x14ac:dyDescent="0.3">
      <c r="A155" s="41"/>
      <c r="B155" s="34"/>
      <c r="C155" s="34" t="s">
        <v>2</v>
      </c>
      <c r="D155" s="35">
        <v>1628186</v>
      </c>
      <c r="E155" s="36">
        <v>219195</v>
      </c>
      <c r="F155" s="36">
        <v>255466</v>
      </c>
      <c r="G155" s="36">
        <v>664212</v>
      </c>
      <c r="H155" s="36">
        <v>36729</v>
      </c>
      <c r="I155" s="36">
        <v>956407</v>
      </c>
      <c r="J155" s="36">
        <v>57979</v>
      </c>
      <c r="K155" s="36">
        <v>394605</v>
      </c>
      <c r="L155" s="36">
        <v>452584</v>
      </c>
      <c r="M155" s="108"/>
    </row>
    <row r="156" spans="1:13" ht="15.95" customHeight="1" x14ac:dyDescent="0.3">
      <c r="A156" s="37"/>
      <c r="B156" s="38"/>
      <c r="C156" s="38" t="s">
        <v>3</v>
      </c>
      <c r="D156" s="39">
        <v>1660102</v>
      </c>
      <c r="E156" s="40">
        <v>293735</v>
      </c>
      <c r="F156" s="40">
        <v>243144</v>
      </c>
      <c r="G156" s="40">
        <v>641006</v>
      </c>
      <c r="H156" s="40">
        <v>32135</v>
      </c>
      <c r="I156" s="40">
        <v>916285</v>
      </c>
      <c r="J156" s="40">
        <v>64710</v>
      </c>
      <c r="K156" s="40">
        <v>385372</v>
      </c>
      <c r="L156" s="40">
        <v>450082</v>
      </c>
      <c r="M156" s="108"/>
    </row>
    <row r="157" spans="1:13" ht="15.95" customHeight="1" x14ac:dyDescent="0.3">
      <c r="A157" s="41"/>
      <c r="B157" s="34">
        <v>2012</v>
      </c>
      <c r="C157" s="34" t="s">
        <v>0</v>
      </c>
      <c r="D157" s="35">
        <v>1759209</v>
      </c>
      <c r="E157" s="36">
        <v>201336</v>
      </c>
      <c r="F157" s="36">
        <v>387961</v>
      </c>
      <c r="G157" s="36">
        <v>685284</v>
      </c>
      <c r="H157" s="36">
        <v>27740</v>
      </c>
      <c r="I157" s="36">
        <v>1100985</v>
      </c>
      <c r="J157" s="36">
        <v>58438</v>
      </c>
      <c r="K157" s="36">
        <v>398450</v>
      </c>
      <c r="L157" s="36">
        <v>456888</v>
      </c>
      <c r="M157" s="108"/>
    </row>
    <row r="158" spans="1:13" ht="15.95" customHeight="1" x14ac:dyDescent="0.3">
      <c r="A158" s="37"/>
      <c r="B158" s="38"/>
      <c r="C158" s="38" t="s">
        <v>1</v>
      </c>
      <c r="D158" s="39">
        <v>1942855</v>
      </c>
      <c r="E158" s="40">
        <v>217839</v>
      </c>
      <c r="F158" s="40">
        <v>383991</v>
      </c>
      <c r="G158" s="40">
        <v>848982</v>
      </c>
      <c r="H158" s="40">
        <v>21387</v>
      </c>
      <c r="I158" s="40">
        <v>1254360</v>
      </c>
      <c r="J158" s="40">
        <v>73733</v>
      </c>
      <c r="K158" s="40">
        <v>396923</v>
      </c>
      <c r="L158" s="40">
        <v>470656</v>
      </c>
      <c r="M158" s="108"/>
    </row>
    <row r="159" spans="1:13" ht="15.95" customHeight="1" x14ac:dyDescent="0.3">
      <c r="A159" s="41"/>
      <c r="B159" s="34"/>
      <c r="C159" s="34" t="s">
        <v>2</v>
      </c>
      <c r="D159" s="35">
        <v>1934514</v>
      </c>
      <c r="E159" s="36">
        <v>228920</v>
      </c>
      <c r="F159" s="36">
        <v>189455</v>
      </c>
      <c r="G159" s="36">
        <v>995759</v>
      </c>
      <c r="H159" s="36">
        <v>30243</v>
      </c>
      <c r="I159" s="36">
        <v>1215457</v>
      </c>
      <c r="J159" s="36">
        <v>75454</v>
      </c>
      <c r="K159" s="36">
        <v>414683</v>
      </c>
      <c r="L159" s="36">
        <v>490137</v>
      </c>
      <c r="M159" s="108"/>
    </row>
    <row r="160" spans="1:13" ht="15.95" customHeight="1" x14ac:dyDescent="0.3">
      <c r="A160" s="37"/>
      <c r="B160" s="38"/>
      <c r="C160" s="38" t="s">
        <v>3</v>
      </c>
      <c r="D160" s="39">
        <v>1985289</v>
      </c>
      <c r="E160" s="40">
        <v>239071</v>
      </c>
      <c r="F160" s="40">
        <v>246422</v>
      </c>
      <c r="G160" s="40">
        <v>941147</v>
      </c>
      <c r="H160" s="40">
        <v>39338</v>
      </c>
      <c r="I160" s="40">
        <v>1226907</v>
      </c>
      <c r="J160" s="40">
        <v>92263</v>
      </c>
      <c r="K160" s="40">
        <v>427048</v>
      </c>
      <c r="L160" s="40">
        <v>519311</v>
      </c>
      <c r="M160" s="108"/>
    </row>
    <row r="161" spans="1:13" ht="15.95" customHeight="1" x14ac:dyDescent="0.3">
      <c r="A161" s="41"/>
      <c r="B161" s="34">
        <v>2013</v>
      </c>
      <c r="C161" s="34" t="s">
        <v>0</v>
      </c>
      <c r="D161" s="35">
        <v>2132902</v>
      </c>
      <c r="E161" s="36">
        <v>249926</v>
      </c>
      <c r="F161" s="36">
        <v>379121</v>
      </c>
      <c r="G161" s="36">
        <v>942352</v>
      </c>
      <c r="H161" s="36">
        <v>35084</v>
      </c>
      <c r="I161" s="36">
        <v>1356557</v>
      </c>
      <c r="J161" s="36">
        <v>68958</v>
      </c>
      <c r="K161" s="36">
        <v>457461</v>
      </c>
      <c r="L161" s="36">
        <v>526419</v>
      </c>
      <c r="M161" s="108"/>
    </row>
    <row r="162" spans="1:13" ht="15.95" customHeight="1" x14ac:dyDescent="0.3">
      <c r="A162" s="37"/>
      <c r="B162" s="38"/>
      <c r="C162" s="38" t="s">
        <v>1</v>
      </c>
      <c r="D162" s="39">
        <v>2235260</v>
      </c>
      <c r="E162" s="40">
        <v>320511</v>
      </c>
      <c r="F162" s="40">
        <v>351469</v>
      </c>
      <c r="G162" s="40">
        <v>960892</v>
      </c>
      <c r="H162" s="40">
        <v>35266</v>
      </c>
      <c r="I162" s="40">
        <v>1347627</v>
      </c>
      <c r="J162" s="40">
        <v>99647</v>
      </c>
      <c r="K162" s="40">
        <v>467475</v>
      </c>
      <c r="L162" s="40">
        <v>567122</v>
      </c>
      <c r="M162" s="108"/>
    </row>
    <row r="163" spans="1:13" ht="15.95" customHeight="1" x14ac:dyDescent="0.3">
      <c r="A163" s="41"/>
      <c r="B163" s="34"/>
      <c r="C163" s="34" t="s">
        <v>2</v>
      </c>
      <c r="D163" s="35">
        <v>2254908</v>
      </c>
      <c r="E163" s="36">
        <v>293703</v>
      </c>
      <c r="F163" s="36">
        <v>346178</v>
      </c>
      <c r="G163" s="36">
        <v>1021693</v>
      </c>
      <c r="H163" s="36">
        <v>53631</v>
      </c>
      <c r="I163" s="36">
        <v>1421502</v>
      </c>
      <c r="J163" s="36">
        <v>66160</v>
      </c>
      <c r="K163" s="36">
        <v>473543</v>
      </c>
      <c r="L163" s="36">
        <v>539703</v>
      </c>
      <c r="M163" s="108"/>
    </row>
    <row r="164" spans="1:13" ht="15.95" customHeight="1" x14ac:dyDescent="0.3">
      <c r="A164" s="37"/>
      <c r="B164" s="38"/>
      <c r="C164" s="38" t="s">
        <v>3</v>
      </c>
      <c r="D164" s="39">
        <v>2227835</v>
      </c>
      <c r="E164" s="40">
        <v>327321</v>
      </c>
      <c r="F164" s="40">
        <v>265246</v>
      </c>
      <c r="G164" s="40">
        <v>1047838</v>
      </c>
      <c r="H164" s="40">
        <v>36540</v>
      </c>
      <c r="I164" s="40">
        <v>1349624</v>
      </c>
      <c r="J164" s="40">
        <v>69897</v>
      </c>
      <c r="K164" s="40">
        <v>480993</v>
      </c>
      <c r="L164" s="40">
        <v>550890</v>
      </c>
      <c r="M164" s="108"/>
    </row>
    <row r="165" spans="1:13" ht="15.95" customHeight="1" x14ac:dyDescent="0.3">
      <c r="A165" s="41"/>
      <c r="B165" s="34">
        <v>2014</v>
      </c>
      <c r="C165" s="34" t="s">
        <v>0</v>
      </c>
      <c r="D165" s="35">
        <v>2118470</v>
      </c>
      <c r="E165" s="36">
        <v>242680</v>
      </c>
      <c r="F165" s="36">
        <v>211365</v>
      </c>
      <c r="G165" s="36">
        <v>1038472</v>
      </c>
      <c r="H165" s="36">
        <v>36625</v>
      </c>
      <c r="I165" s="36">
        <v>1286462</v>
      </c>
      <c r="J165" s="36">
        <v>99901</v>
      </c>
      <c r="K165" s="36">
        <v>489427</v>
      </c>
      <c r="L165" s="36">
        <v>589328</v>
      </c>
      <c r="M165" s="108"/>
    </row>
    <row r="166" spans="1:13" ht="15.95" customHeight="1" x14ac:dyDescent="0.3">
      <c r="A166" s="37"/>
      <c r="B166" s="38"/>
      <c r="C166" s="38" t="s">
        <v>1</v>
      </c>
      <c r="D166" s="39">
        <v>2089922</v>
      </c>
      <c r="E166" s="40">
        <v>246862</v>
      </c>
      <c r="F166" s="40">
        <v>223132</v>
      </c>
      <c r="G166" s="40">
        <v>953463</v>
      </c>
      <c r="H166" s="40">
        <v>31263</v>
      </c>
      <c r="I166" s="40">
        <v>1207858</v>
      </c>
      <c r="J166" s="40">
        <v>105157</v>
      </c>
      <c r="K166" s="40">
        <v>530045</v>
      </c>
      <c r="L166" s="40">
        <v>635202</v>
      </c>
      <c r="M166" s="108"/>
    </row>
    <row r="167" spans="1:13" ht="15.95" customHeight="1" x14ac:dyDescent="0.3">
      <c r="A167" s="41"/>
      <c r="B167" s="34"/>
      <c r="C167" s="34" t="s">
        <v>2</v>
      </c>
      <c r="D167" s="35">
        <v>2056680</v>
      </c>
      <c r="E167" s="36">
        <v>313239</v>
      </c>
      <c r="F167" s="36">
        <v>209410</v>
      </c>
      <c r="G167" s="36">
        <v>881077</v>
      </c>
      <c r="H167" s="36">
        <v>38874</v>
      </c>
      <c r="I167" s="36">
        <v>1129361</v>
      </c>
      <c r="J167" s="36">
        <v>59944</v>
      </c>
      <c r="K167" s="36">
        <v>554136</v>
      </c>
      <c r="L167" s="36">
        <v>614080</v>
      </c>
      <c r="M167" s="108"/>
    </row>
    <row r="168" spans="1:13" ht="15.95" customHeight="1" x14ac:dyDescent="0.3">
      <c r="A168" s="37"/>
      <c r="B168" s="38"/>
      <c r="C168" s="38" t="s">
        <v>3</v>
      </c>
      <c r="D168" s="39">
        <v>1989452</v>
      </c>
      <c r="E168" s="40">
        <v>249789</v>
      </c>
      <c r="F168" s="40">
        <v>244269</v>
      </c>
      <c r="G168" s="40">
        <v>769392</v>
      </c>
      <c r="H168" s="40">
        <v>54713</v>
      </c>
      <c r="I168" s="40">
        <v>1068374</v>
      </c>
      <c r="J168" s="40">
        <v>150344</v>
      </c>
      <c r="K168" s="40">
        <v>520945</v>
      </c>
      <c r="L168" s="40">
        <v>671289</v>
      </c>
      <c r="M168" s="108"/>
    </row>
    <row r="169" spans="1:13" ht="15.95" customHeight="1" x14ac:dyDescent="0.3">
      <c r="A169" s="41"/>
      <c r="B169" s="34">
        <v>2015</v>
      </c>
      <c r="C169" s="34" t="s">
        <v>0</v>
      </c>
      <c r="D169" s="35">
        <v>1960276</v>
      </c>
      <c r="E169" s="36">
        <v>263063</v>
      </c>
      <c r="F169" s="36">
        <v>212710</v>
      </c>
      <c r="G169" s="36">
        <v>751163</v>
      </c>
      <c r="H169" s="36">
        <v>62237</v>
      </c>
      <c r="I169" s="36">
        <v>1026110</v>
      </c>
      <c r="J169" s="36">
        <v>88831</v>
      </c>
      <c r="K169" s="36">
        <v>582272</v>
      </c>
      <c r="L169" s="36">
        <v>671103</v>
      </c>
      <c r="M169" s="108"/>
    </row>
    <row r="170" spans="1:13" ht="15.95" customHeight="1" x14ac:dyDescent="0.3">
      <c r="A170" s="37"/>
      <c r="B170" s="38"/>
      <c r="C170" s="38" t="s">
        <v>1</v>
      </c>
      <c r="D170" s="39">
        <v>1941970</v>
      </c>
      <c r="E170" s="40">
        <v>122111</v>
      </c>
      <c r="F170" s="40">
        <v>246590</v>
      </c>
      <c r="G170" s="40">
        <v>841989</v>
      </c>
      <c r="H170" s="40">
        <v>44888</v>
      </c>
      <c r="I170" s="40">
        <v>1133467</v>
      </c>
      <c r="J170" s="40">
        <v>81460</v>
      </c>
      <c r="K170" s="40">
        <v>604932</v>
      </c>
      <c r="L170" s="40">
        <v>686392</v>
      </c>
      <c r="M170" s="108"/>
    </row>
    <row r="171" spans="1:13" ht="15.95" customHeight="1" x14ac:dyDescent="0.3">
      <c r="A171" s="41"/>
      <c r="B171" s="34"/>
      <c r="C171" s="34" t="s">
        <v>2</v>
      </c>
      <c r="D171" s="35">
        <v>2043211</v>
      </c>
      <c r="E171" s="36">
        <v>184720</v>
      </c>
      <c r="F171" s="36">
        <v>223718</v>
      </c>
      <c r="G171" s="36">
        <v>876437</v>
      </c>
      <c r="H171" s="36">
        <v>47139</v>
      </c>
      <c r="I171" s="36">
        <v>1147294</v>
      </c>
      <c r="J171" s="36">
        <v>90677</v>
      </c>
      <c r="K171" s="36">
        <v>620520</v>
      </c>
      <c r="L171" s="36">
        <v>711197</v>
      </c>
      <c r="M171" s="108"/>
    </row>
    <row r="172" spans="1:13" ht="15.95" customHeight="1" x14ac:dyDescent="0.3">
      <c r="A172" s="37"/>
      <c r="B172" s="38"/>
      <c r="C172" s="38" t="s">
        <v>3</v>
      </c>
      <c r="D172" s="39">
        <v>2077000</v>
      </c>
      <c r="E172" s="40">
        <v>108325</v>
      </c>
      <c r="F172" s="40">
        <v>214098</v>
      </c>
      <c r="G172" s="40">
        <v>955695</v>
      </c>
      <c r="H172" s="40">
        <v>31326</v>
      </c>
      <c r="I172" s="40">
        <v>1201119</v>
      </c>
      <c r="J172" s="40">
        <v>106200</v>
      </c>
      <c r="K172" s="40">
        <v>661356</v>
      </c>
      <c r="L172" s="40">
        <v>767556</v>
      </c>
      <c r="M172" s="108"/>
    </row>
    <row r="173" spans="1:13" ht="15.95" customHeight="1" x14ac:dyDescent="0.3">
      <c r="A173" s="41"/>
      <c r="B173" s="34">
        <v>2016</v>
      </c>
      <c r="C173" s="34" t="s">
        <v>0</v>
      </c>
      <c r="D173" s="35">
        <v>2191803</v>
      </c>
      <c r="E173" s="36">
        <v>308340</v>
      </c>
      <c r="F173" s="36">
        <v>205906</v>
      </c>
      <c r="G173" s="36">
        <v>828718</v>
      </c>
      <c r="H173" s="36">
        <v>55941</v>
      </c>
      <c r="I173" s="36">
        <v>1090565</v>
      </c>
      <c r="J173" s="36">
        <v>121997</v>
      </c>
      <c r="K173" s="36">
        <v>670901</v>
      </c>
      <c r="L173" s="36">
        <v>792898</v>
      </c>
      <c r="M173" s="108"/>
    </row>
    <row r="174" spans="1:13" ht="15.95" customHeight="1" x14ac:dyDescent="0.3">
      <c r="A174" s="37"/>
      <c r="B174" s="38"/>
      <c r="C174" s="38" t="s">
        <v>1</v>
      </c>
      <c r="D174" s="39">
        <v>2137949</v>
      </c>
      <c r="E174" s="40">
        <v>156890</v>
      </c>
      <c r="F174" s="40">
        <v>252905</v>
      </c>
      <c r="G174" s="40">
        <v>842578</v>
      </c>
      <c r="H174" s="40">
        <v>51381</v>
      </c>
      <c r="I174" s="40">
        <v>1146864</v>
      </c>
      <c r="J174" s="40">
        <v>120721</v>
      </c>
      <c r="K174" s="40">
        <v>713474</v>
      </c>
      <c r="L174" s="40">
        <v>834195</v>
      </c>
      <c r="M174" s="108"/>
    </row>
    <row r="175" spans="1:13" ht="15.95" customHeight="1" x14ac:dyDescent="0.3">
      <c r="A175" s="41"/>
      <c r="B175" s="34"/>
      <c r="C175" s="34" t="s">
        <v>2</v>
      </c>
      <c r="D175" s="35">
        <v>2280035</v>
      </c>
      <c r="E175" s="36">
        <v>193453</v>
      </c>
      <c r="F175" s="36">
        <v>298801</v>
      </c>
      <c r="G175" s="36">
        <v>905825</v>
      </c>
      <c r="H175" s="36">
        <v>37407</v>
      </c>
      <c r="I175" s="36">
        <v>1242033</v>
      </c>
      <c r="J175" s="36">
        <v>82445</v>
      </c>
      <c r="K175" s="36">
        <v>762104</v>
      </c>
      <c r="L175" s="36">
        <v>844549</v>
      </c>
      <c r="M175" s="108"/>
    </row>
    <row r="176" spans="1:13" ht="15.95" customHeight="1" x14ac:dyDescent="0.3">
      <c r="A176" s="37"/>
      <c r="B176" s="38"/>
      <c r="C176" s="38" t="s">
        <v>3</v>
      </c>
      <c r="D176" s="39">
        <v>2360053</v>
      </c>
      <c r="E176" s="40">
        <v>281569</v>
      </c>
      <c r="F176" s="40">
        <v>274134</v>
      </c>
      <c r="G176" s="40">
        <v>895153</v>
      </c>
      <c r="H176" s="40">
        <v>51241</v>
      </c>
      <c r="I176" s="40">
        <v>1220528</v>
      </c>
      <c r="J176" s="40">
        <v>94966</v>
      </c>
      <c r="K176" s="40">
        <v>762990</v>
      </c>
      <c r="L176" s="40">
        <v>857956</v>
      </c>
      <c r="M176" s="108"/>
    </row>
    <row r="177" spans="1:13" ht="15.95" customHeight="1" x14ac:dyDescent="0.3">
      <c r="A177" s="41"/>
      <c r="B177" s="34">
        <v>2017</v>
      </c>
      <c r="C177" s="34" t="s">
        <v>0</v>
      </c>
      <c r="D177" s="35">
        <v>2398491</v>
      </c>
      <c r="E177" s="36">
        <v>180188</v>
      </c>
      <c r="F177" s="36">
        <v>318994</v>
      </c>
      <c r="G177" s="36">
        <v>1010110</v>
      </c>
      <c r="H177" s="36">
        <v>42114</v>
      </c>
      <c r="I177" s="36">
        <v>1371218</v>
      </c>
      <c r="J177" s="36">
        <v>69898</v>
      </c>
      <c r="K177" s="36">
        <v>777187</v>
      </c>
      <c r="L177" s="36">
        <v>847085</v>
      </c>
      <c r="M177" s="108"/>
    </row>
    <row r="178" spans="1:13" ht="15.95" customHeight="1" x14ac:dyDescent="0.3">
      <c r="A178" s="37"/>
      <c r="B178" s="38"/>
      <c r="C178" s="38" t="s">
        <v>1</v>
      </c>
      <c r="D178" s="39">
        <v>2613185</v>
      </c>
      <c r="E178" s="40">
        <v>197323</v>
      </c>
      <c r="F178" s="40">
        <v>394184</v>
      </c>
      <c r="G178" s="40">
        <v>1130621</v>
      </c>
      <c r="H178" s="40">
        <v>40642</v>
      </c>
      <c r="I178" s="40">
        <v>1565447</v>
      </c>
      <c r="J178" s="40">
        <v>81842</v>
      </c>
      <c r="K178" s="40">
        <v>768573</v>
      </c>
      <c r="L178" s="40">
        <v>850415</v>
      </c>
      <c r="M178" s="108"/>
    </row>
    <row r="179" spans="1:13" ht="15.95" customHeight="1" x14ac:dyDescent="0.3">
      <c r="A179" s="41"/>
      <c r="B179" s="34"/>
      <c r="C179" s="34" t="s">
        <v>2</v>
      </c>
      <c r="D179" s="35">
        <v>2639413</v>
      </c>
      <c r="E179" s="36">
        <v>226909</v>
      </c>
      <c r="F179" s="36">
        <v>223809</v>
      </c>
      <c r="G179" s="36">
        <v>1294576</v>
      </c>
      <c r="H179" s="36">
        <v>43234</v>
      </c>
      <c r="I179" s="36">
        <v>1561619</v>
      </c>
      <c r="J179" s="36">
        <v>78846</v>
      </c>
      <c r="K179" s="36">
        <v>772039</v>
      </c>
      <c r="L179" s="36">
        <v>850885</v>
      </c>
      <c r="M179" s="108"/>
    </row>
    <row r="180" spans="1:13" ht="15.95" customHeight="1" x14ac:dyDescent="0.3">
      <c r="A180" s="37"/>
      <c r="B180" s="38"/>
      <c r="C180" s="38" t="s">
        <v>3</v>
      </c>
      <c r="D180" s="39">
        <v>2759893</v>
      </c>
      <c r="E180" s="40">
        <v>249744</v>
      </c>
      <c r="F180" s="40">
        <v>346172</v>
      </c>
      <c r="G180" s="40">
        <v>1250325</v>
      </c>
      <c r="H180" s="40">
        <v>22981</v>
      </c>
      <c r="I180" s="40">
        <v>1619478</v>
      </c>
      <c r="J180" s="40">
        <v>118903</v>
      </c>
      <c r="K180" s="40">
        <v>771768</v>
      </c>
      <c r="L180" s="40">
        <v>890671</v>
      </c>
      <c r="M180" s="108"/>
    </row>
    <row r="181" spans="1:13" ht="15.95" customHeight="1" x14ac:dyDescent="0.3">
      <c r="A181" s="41"/>
      <c r="B181" s="34">
        <v>2018</v>
      </c>
      <c r="C181" s="34" t="s">
        <v>0</v>
      </c>
      <c r="D181" s="35">
        <v>2843033</v>
      </c>
      <c r="E181" s="36">
        <v>251753</v>
      </c>
      <c r="F181" s="36">
        <v>332063</v>
      </c>
      <c r="G181" s="36">
        <v>1332191</v>
      </c>
      <c r="H181" s="36">
        <v>64814</v>
      </c>
      <c r="I181" s="36">
        <v>1729068</v>
      </c>
      <c r="J181" s="36">
        <v>94406</v>
      </c>
      <c r="K181" s="36">
        <v>767806</v>
      </c>
      <c r="L181" s="36">
        <v>862212</v>
      </c>
      <c r="M181" s="108"/>
    </row>
    <row r="182" spans="1:13" ht="15.95" customHeight="1" x14ac:dyDescent="0.3">
      <c r="A182" s="37"/>
      <c r="B182" s="38"/>
      <c r="C182" s="38" t="s">
        <v>1</v>
      </c>
      <c r="D182" s="39">
        <v>2889101</v>
      </c>
      <c r="E182" s="40">
        <v>308265</v>
      </c>
      <c r="F182" s="40">
        <v>301387</v>
      </c>
      <c r="G182" s="40">
        <v>1361545</v>
      </c>
      <c r="H182" s="40">
        <v>31101</v>
      </c>
      <c r="I182" s="40">
        <v>1694033</v>
      </c>
      <c r="J182" s="40">
        <v>105810</v>
      </c>
      <c r="K182" s="40">
        <v>780993</v>
      </c>
      <c r="L182" s="40">
        <v>886803</v>
      </c>
      <c r="M182" s="108"/>
    </row>
    <row r="183" spans="1:13" ht="15.95" customHeight="1" x14ac:dyDescent="0.3">
      <c r="A183" s="41"/>
      <c r="B183" s="34"/>
      <c r="C183" s="34" t="s">
        <v>2</v>
      </c>
      <c r="D183" s="35">
        <v>2754007</v>
      </c>
      <c r="E183" s="36">
        <v>267230</v>
      </c>
      <c r="F183" s="36">
        <v>172962</v>
      </c>
      <c r="G183" s="36">
        <v>1332218</v>
      </c>
      <c r="H183" s="36">
        <v>34038</v>
      </c>
      <c r="I183" s="36">
        <v>1539218</v>
      </c>
      <c r="J183" s="36">
        <v>110804</v>
      </c>
      <c r="K183" s="36">
        <v>836755</v>
      </c>
      <c r="L183" s="36">
        <v>947559</v>
      </c>
      <c r="M183" s="108"/>
    </row>
    <row r="184" spans="1:13" ht="15.95" customHeight="1" x14ac:dyDescent="0.3">
      <c r="A184" s="37"/>
      <c r="B184" s="38"/>
      <c r="C184" s="38" t="s">
        <v>3</v>
      </c>
      <c r="D184" s="39">
        <v>2739747</v>
      </c>
      <c r="E184" s="40">
        <v>284056</v>
      </c>
      <c r="F184" s="40">
        <v>203239</v>
      </c>
      <c r="G184" s="40">
        <v>1271075</v>
      </c>
      <c r="H184" s="40">
        <v>40856</v>
      </c>
      <c r="I184" s="40">
        <v>1515170</v>
      </c>
      <c r="J184" s="40">
        <v>77043</v>
      </c>
      <c r="K184" s="40">
        <v>863478</v>
      </c>
      <c r="L184" s="40">
        <v>940521</v>
      </c>
      <c r="M184" s="108"/>
    </row>
    <row r="185" spans="1:13" ht="15.95" customHeight="1" x14ac:dyDescent="0.3">
      <c r="A185" s="41"/>
      <c r="B185" s="34">
        <v>2019</v>
      </c>
      <c r="C185" s="34" t="s">
        <v>0</v>
      </c>
      <c r="D185" s="35">
        <v>2996586</v>
      </c>
      <c r="E185" s="36">
        <v>349822</v>
      </c>
      <c r="F185" s="36">
        <v>547836</v>
      </c>
      <c r="G185" s="36">
        <v>1139557</v>
      </c>
      <c r="H185" s="36">
        <v>25571</v>
      </c>
      <c r="I185" s="36">
        <v>1712964</v>
      </c>
      <c r="J185" s="36">
        <v>69309</v>
      </c>
      <c r="K185" s="36">
        <v>864491</v>
      </c>
      <c r="L185" s="36">
        <v>933800</v>
      </c>
      <c r="M185" s="108"/>
    </row>
    <row r="186" spans="1:13" ht="15.95" customHeight="1" x14ac:dyDescent="0.3">
      <c r="A186" s="60"/>
      <c r="B186" s="104"/>
      <c r="C186" s="104" t="s">
        <v>1</v>
      </c>
      <c r="D186" s="105">
        <v>2870452</v>
      </c>
      <c r="E186" s="106">
        <v>252552</v>
      </c>
      <c r="F186" s="106">
        <v>225463</v>
      </c>
      <c r="G186" s="106">
        <v>1391011</v>
      </c>
      <c r="H186" s="106">
        <v>33150</v>
      </c>
      <c r="I186" s="106">
        <v>1649624</v>
      </c>
      <c r="J186" s="106">
        <v>103624</v>
      </c>
      <c r="K186" s="106">
        <v>864652</v>
      </c>
      <c r="L186" s="106">
        <v>968276</v>
      </c>
      <c r="M186" s="108"/>
    </row>
    <row r="187" spans="1:13" ht="15.95" customHeight="1" x14ac:dyDescent="0.3">
      <c r="A187" s="41"/>
      <c r="B187" s="34"/>
      <c r="C187" s="34" t="s">
        <v>2</v>
      </c>
      <c r="D187" s="35">
        <v>2852532</v>
      </c>
      <c r="E187" s="36">
        <v>258274</v>
      </c>
      <c r="F187" s="36">
        <v>233487</v>
      </c>
      <c r="G187" s="36">
        <v>1379198</v>
      </c>
      <c r="H187" s="36">
        <v>51342</v>
      </c>
      <c r="I187" s="36">
        <v>1664027</v>
      </c>
      <c r="J187" s="36">
        <v>43521</v>
      </c>
      <c r="K187" s="36">
        <v>886710</v>
      </c>
      <c r="L187" s="36">
        <v>930231</v>
      </c>
      <c r="M187" s="108"/>
    </row>
    <row r="188" spans="1:13" ht="15.95" customHeight="1" x14ac:dyDescent="0.3">
      <c r="A188" s="60"/>
      <c r="B188" s="104"/>
      <c r="C188" s="104" t="s">
        <v>3</v>
      </c>
      <c r="D188" s="105">
        <v>2842349</v>
      </c>
      <c r="E188" s="106">
        <v>174839</v>
      </c>
      <c r="F188" s="106">
        <v>246971</v>
      </c>
      <c r="G188" s="106">
        <v>1455015</v>
      </c>
      <c r="H188" s="106">
        <v>53435</v>
      </c>
      <c r="I188" s="106">
        <v>1755421</v>
      </c>
      <c r="J188" s="106">
        <v>68145</v>
      </c>
      <c r="K188" s="106">
        <v>843944</v>
      </c>
      <c r="L188" s="106">
        <v>912089</v>
      </c>
      <c r="M188" s="108"/>
    </row>
    <row r="189" spans="1:13" ht="15.95" customHeight="1" x14ac:dyDescent="0.3">
      <c r="A189" s="41"/>
      <c r="B189" s="34">
        <v>2020</v>
      </c>
      <c r="C189" s="34" t="s">
        <v>0</v>
      </c>
      <c r="D189" s="35">
        <v>2874882</v>
      </c>
      <c r="E189" s="36">
        <v>224904</v>
      </c>
      <c r="F189" s="36">
        <v>207760</v>
      </c>
      <c r="G189" s="36">
        <v>1385428</v>
      </c>
      <c r="H189" s="36">
        <v>18287</v>
      </c>
      <c r="I189" s="36">
        <v>1611475</v>
      </c>
      <c r="J189" s="36">
        <v>169335</v>
      </c>
      <c r="K189" s="36">
        <v>869168</v>
      </c>
      <c r="L189" s="36">
        <v>1038503</v>
      </c>
      <c r="M189" s="108"/>
    </row>
    <row r="190" spans="1:13" ht="15.95" customHeight="1" x14ac:dyDescent="0.3">
      <c r="A190" s="60"/>
      <c r="B190" s="104"/>
      <c r="C190" s="104" t="s">
        <v>1</v>
      </c>
      <c r="D190" s="105">
        <v>2789174</v>
      </c>
      <c r="E190" s="106">
        <v>165005</v>
      </c>
      <c r="F190" s="106">
        <v>100700</v>
      </c>
      <c r="G190" s="106">
        <v>1020012</v>
      </c>
      <c r="H190" s="106">
        <v>24417</v>
      </c>
      <c r="I190" s="106">
        <v>1145129</v>
      </c>
      <c r="J190" s="106">
        <v>516792</v>
      </c>
      <c r="K190" s="106">
        <v>962248</v>
      </c>
      <c r="L190" s="106">
        <v>1479040</v>
      </c>
      <c r="M190" s="108"/>
    </row>
    <row r="191" spans="1:13" ht="15.95" customHeight="1" x14ac:dyDescent="0.3">
      <c r="A191" s="99"/>
      <c r="B191" s="114"/>
      <c r="C191" s="114" t="s">
        <v>2</v>
      </c>
      <c r="D191" s="115">
        <v>2825702</v>
      </c>
      <c r="E191" s="116">
        <v>151945</v>
      </c>
      <c r="F191" s="116">
        <v>217156</v>
      </c>
      <c r="G191" s="116">
        <v>991920</v>
      </c>
      <c r="H191" s="116">
        <v>318429</v>
      </c>
      <c r="I191" s="116">
        <v>1527505</v>
      </c>
      <c r="J191" s="116">
        <v>71029</v>
      </c>
      <c r="K191" s="116">
        <v>1075223</v>
      </c>
      <c r="L191" s="116">
        <v>1146252</v>
      </c>
      <c r="M191" s="108"/>
    </row>
    <row r="192" spans="1:13" ht="15.95" customHeight="1" x14ac:dyDescent="0.3">
      <c r="A192" s="60"/>
      <c r="B192" s="104"/>
      <c r="C192" s="104" t="s">
        <v>3</v>
      </c>
      <c r="D192" s="105">
        <v>2930108</v>
      </c>
      <c r="E192" s="106">
        <v>299914</v>
      </c>
      <c r="F192" s="106">
        <v>257681</v>
      </c>
      <c r="G192" s="106">
        <v>1253381</v>
      </c>
      <c r="H192" s="106">
        <v>49290</v>
      </c>
      <c r="I192" s="106">
        <v>1560352</v>
      </c>
      <c r="J192" s="106">
        <v>46556</v>
      </c>
      <c r="K192" s="106">
        <v>1023286</v>
      </c>
      <c r="L192" s="106">
        <v>1069842</v>
      </c>
      <c r="M192" s="108"/>
    </row>
    <row r="193" spans="1:13" ht="15.95" customHeight="1" x14ac:dyDescent="0.3">
      <c r="A193" s="41"/>
      <c r="B193" s="34">
        <v>2021</v>
      </c>
      <c r="C193" s="34" t="s">
        <v>0</v>
      </c>
      <c r="D193" s="35">
        <v>3012212</v>
      </c>
      <c r="E193" s="36">
        <v>240422</v>
      </c>
      <c r="F193" s="36">
        <v>393529</v>
      </c>
      <c r="G193" s="36">
        <v>1290022</v>
      </c>
      <c r="H193" s="36">
        <v>65286</v>
      </c>
      <c r="I193" s="36">
        <v>1748837</v>
      </c>
      <c r="J193" s="36">
        <v>102107</v>
      </c>
      <c r="K193" s="36">
        <v>920846</v>
      </c>
      <c r="L193" s="36">
        <v>1022953</v>
      </c>
      <c r="M193" s="108"/>
    </row>
    <row r="194" spans="1:13" ht="15.95" customHeight="1" x14ac:dyDescent="0.3">
      <c r="A194" s="60"/>
      <c r="B194" s="104"/>
      <c r="C194" s="104" t="s">
        <v>1</v>
      </c>
      <c r="D194" s="105">
        <v>2984859</v>
      </c>
      <c r="E194" s="106">
        <v>168462</v>
      </c>
      <c r="F194" s="106">
        <v>212374</v>
      </c>
      <c r="G194" s="106">
        <v>1520152</v>
      </c>
      <c r="H194" s="106">
        <v>39349</v>
      </c>
      <c r="I194" s="106">
        <v>1771875</v>
      </c>
      <c r="J194" s="106">
        <v>107431</v>
      </c>
      <c r="K194" s="106">
        <v>937091</v>
      </c>
      <c r="L194" s="106">
        <v>1044522</v>
      </c>
      <c r="M194" s="108"/>
    </row>
    <row r="195" spans="1:13" ht="15.95" customHeight="1" x14ac:dyDescent="0.3">
      <c r="A195" s="99"/>
      <c r="B195" s="114"/>
      <c r="C195" s="114" t="s">
        <v>2</v>
      </c>
      <c r="D195" s="115">
        <v>3136863</v>
      </c>
      <c r="E195" s="116">
        <v>234069</v>
      </c>
      <c r="F195" s="116">
        <v>313726</v>
      </c>
      <c r="G195" s="116">
        <v>1495604</v>
      </c>
      <c r="H195" s="116">
        <v>50541</v>
      </c>
      <c r="I195" s="116">
        <v>1859871</v>
      </c>
      <c r="J195" s="116">
        <v>102462</v>
      </c>
      <c r="K195" s="116">
        <v>940461</v>
      </c>
      <c r="L195" s="116">
        <v>1042923</v>
      </c>
      <c r="M195" s="108"/>
    </row>
    <row r="196" spans="1:13" ht="15.95" customHeight="1" x14ac:dyDescent="0.3">
      <c r="A196" s="60"/>
      <c r="B196" s="104"/>
      <c r="C196" s="104" t="s">
        <v>3</v>
      </c>
      <c r="D196" s="105">
        <v>3243281</v>
      </c>
      <c r="E196" s="106">
        <v>248043</v>
      </c>
      <c r="F196" s="106">
        <v>345881</v>
      </c>
      <c r="G196" s="106">
        <v>1572085</v>
      </c>
      <c r="H196" s="106">
        <v>44105</v>
      </c>
      <c r="I196" s="106">
        <v>1962071</v>
      </c>
      <c r="J196" s="106">
        <v>71389</v>
      </c>
      <c r="K196" s="106">
        <v>961778</v>
      </c>
      <c r="L196" s="106">
        <v>1033167</v>
      </c>
      <c r="M196" s="108"/>
    </row>
    <row r="197" spans="1:13" ht="15.95" customHeight="1" x14ac:dyDescent="0.3">
      <c r="A197" s="41"/>
      <c r="B197" s="34">
        <v>2022</v>
      </c>
      <c r="C197" s="34" t="s">
        <v>0</v>
      </c>
      <c r="D197" s="35">
        <v>3348409</v>
      </c>
      <c r="E197" s="36">
        <v>231322</v>
      </c>
      <c r="F197" s="36">
        <v>309118</v>
      </c>
      <c r="G197" s="36">
        <v>1713240</v>
      </c>
      <c r="H197" s="36">
        <v>24530</v>
      </c>
      <c r="I197" s="36">
        <v>2046888</v>
      </c>
      <c r="J197" s="36">
        <v>101163</v>
      </c>
      <c r="K197" s="36">
        <v>969036</v>
      </c>
      <c r="L197" s="36">
        <v>1070199</v>
      </c>
      <c r="M197" s="108"/>
    </row>
    <row r="198" spans="1:13" ht="15.95" customHeight="1" x14ac:dyDescent="0.3">
      <c r="A198" s="60"/>
      <c r="B198" s="104"/>
      <c r="C198" s="104" t="s">
        <v>1</v>
      </c>
      <c r="D198" s="105">
        <v>3619809</v>
      </c>
      <c r="E198" s="106">
        <v>282333</v>
      </c>
      <c r="F198" s="106">
        <v>466081</v>
      </c>
      <c r="G198" s="106">
        <v>1763581</v>
      </c>
      <c r="H198" s="106">
        <v>33214</v>
      </c>
      <c r="I198" s="106">
        <v>2262876</v>
      </c>
      <c r="J198" s="106">
        <v>76691</v>
      </c>
      <c r="K198" s="106">
        <v>997909</v>
      </c>
      <c r="L198" s="106">
        <v>1074600</v>
      </c>
      <c r="M198" s="108"/>
    </row>
    <row r="199" spans="1:13" ht="15.95" customHeight="1" x14ac:dyDescent="0.3">
      <c r="A199" s="169"/>
      <c r="B199" s="186"/>
      <c r="C199" s="186" t="s">
        <v>2</v>
      </c>
      <c r="D199" s="212">
        <v>3606429</v>
      </c>
      <c r="E199" s="213">
        <v>374987</v>
      </c>
      <c r="F199" s="213">
        <v>258674</v>
      </c>
      <c r="G199" s="213">
        <v>1870132</v>
      </c>
      <c r="H199" s="213">
        <v>40997</v>
      </c>
      <c r="I199" s="213">
        <v>2169803</v>
      </c>
      <c r="J199" s="213">
        <v>81339</v>
      </c>
      <c r="K199" s="213">
        <v>980300</v>
      </c>
      <c r="L199" s="213">
        <v>1061639</v>
      </c>
      <c r="M199" s="108"/>
    </row>
    <row r="200" spans="1:13" ht="15.95" customHeight="1" x14ac:dyDescent="0.3">
      <c r="A200" s="214"/>
      <c r="B200" s="215"/>
      <c r="C200" s="215" t="s">
        <v>3</v>
      </c>
      <c r="D200" s="216">
        <v>3516460</v>
      </c>
      <c r="E200" s="217">
        <v>317971</v>
      </c>
      <c r="F200" s="217">
        <v>288524</v>
      </c>
      <c r="G200" s="217">
        <v>1818097</v>
      </c>
      <c r="H200" s="217">
        <v>19099</v>
      </c>
      <c r="I200" s="217">
        <v>2125720</v>
      </c>
      <c r="J200" s="217">
        <v>86357</v>
      </c>
      <c r="K200" s="217">
        <v>986412</v>
      </c>
      <c r="L200" s="217">
        <v>1072769</v>
      </c>
      <c r="M200" s="108"/>
    </row>
    <row r="201" spans="1:13" ht="15.95" customHeight="1" x14ac:dyDescent="0.3">
      <c r="A201" s="12" t="s">
        <v>37</v>
      </c>
      <c r="B201" s="34">
        <v>2007</v>
      </c>
      <c r="C201" s="34" t="s">
        <v>2</v>
      </c>
      <c r="D201" s="35">
        <v>1195961</v>
      </c>
      <c r="E201" s="36">
        <v>89609</v>
      </c>
      <c r="F201" s="36">
        <v>146883</v>
      </c>
      <c r="G201" s="36">
        <v>612035</v>
      </c>
      <c r="H201" s="36">
        <v>15294</v>
      </c>
      <c r="I201" s="36">
        <v>774212</v>
      </c>
      <c r="J201" s="36">
        <v>40445</v>
      </c>
      <c r="K201" s="36">
        <v>291695</v>
      </c>
      <c r="L201" s="36">
        <v>332140</v>
      </c>
      <c r="M201" s="108"/>
    </row>
    <row r="202" spans="1:13" ht="15.95" customHeight="1" x14ac:dyDescent="0.3">
      <c r="A202" s="37"/>
      <c r="B202" s="38"/>
      <c r="C202" s="38" t="s">
        <v>3</v>
      </c>
      <c r="D202" s="39">
        <v>1314767</v>
      </c>
      <c r="E202" s="40">
        <v>106415</v>
      </c>
      <c r="F202" s="40">
        <v>196187</v>
      </c>
      <c r="G202" s="40">
        <v>630843</v>
      </c>
      <c r="H202" s="40">
        <v>13784</v>
      </c>
      <c r="I202" s="40">
        <v>840814</v>
      </c>
      <c r="J202" s="40">
        <v>57937</v>
      </c>
      <c r="K202" s="40">
        <v>309601</v>
      </c>
      <c r="L202" s="40">
        <v>367538</v>
      </c>
      <c r="M202" s="108"/>
    </row>
    <row r="203" spans="1:13" ht="15.95" customHeight="1" x14ac:dyDescent="0.3">
      <c r="A203" s="41"/>
      <c r="B203" s="34">
        <v>2008</v>
      </c>
      <c r="C203" s="34" t="s">
        <v>0</v>
      </c>
      <c r="D203" s="35">
        <v>1412012</v>
      </c>
      <c r="E203" s="36">
        <v>126439</v>
      </c>
      <c r="F203" s="36">
        <v>199337</v>
      </c>
      <c r="G203" s="36">
        <v>707971</v>
      </c>
      <c r="H203" s="36">
        <v>27916</v>
      </c>
      <c r="I203" s="36">
        <v>935224</v>
      </c>
      <c r="J203" s="36">
        <v>49646</v>
      </c>
      <c r="K203" s="36">
        <v>300703</v>
      </c>
      <c r="L203" s="36">
        <v>350349</v>
      </c>
      <c r="M203" s="108"/>
    </row>
    <row r="204" spans="1:13" ht="15.95" customHeight="1" x14ac:dyDescent="0.3">
      <c r="A204" s="37"/>
      <c r="B204" s="38"/>
      <c r="C204" s="38" t="s">
        <v>1</v>
      </c>
      <c r="D204" s="39">
        <v>1479557</v>
      </c>
      <c r="E204" s="40">
        <v>128754</v>
      </c>
      <c r="F204" s="40">
        <v>197604</v>
      </c>
      <c r="G204" s="40">
        <v>760332</v>
      </c>
      <c r="H204" s="40">
        <v>21734</v>
      </c>
      <c r="I204" s="40">
        <v>979670</v>
      </c>
      <c r="J204" s="40">
        <v>54857</v>
      </c>
      <c r="K204" s="40">
        <v>316276</v>
      </c>
      <c r="L204" s="40">
        <v>371133</v>
      </c>
      <c r="M204" s="108"/>
    </row>
    <row r="205" spans="1:13" ht="15.95" customHeight="1" x14ac:dyDescent="0.3">
      <c r="A205" s="41"/>
      <c r="B205" s="34"/>
      <c r="C205" s="34" t="s">
        <v>2</v>
      </c>
      <c r="D205" s="35">
        <v>1503958</v>
      </c>
      <c r="E205" s="36">
        <v>154984</v>
      </c>
      <c r="F205" s="36">
        <v>152308</v>
      </c>
      <c r="G205" s="36">
        <v>799822</v>
      </c>
      <c r="H205" s="36">
        <v>38712</v>
      </c>
      <c r="I205" s="36">
        <v>990842</v>
      </c>
      <c r="J205" s="36">
        <v>50960</v>
      </c>
      <c r="K205" s="36">
        <v>307172</v>
      </c>
      <c r="L205" s="36">
        <v>358132</v>
      </c>
      <c r="M205" s="108"/>
    </row>
    <row r="206" spans="1:13" ht="15.95" customHeight="1" x14ac:dyDescent="0.3">
      <c r="A206" s="37"/>
      <c r="B206" s="38"/>
      <c r="C206" s="38" t="s">
        <v>3</v>
      </c>
      <c r="D206" s="39">
        <v>1475876</v>
      </c>
      <c r="E206" s="40">
        <v>111936</v>
      </c>
      <c r="F206" s="40">
        <v>109677</v>
      </c>
      <c r="G206" s="40">
        <v>756327</v>
      </c>
      <c r="H206" s="40">
        <v>9041</v>
      </c>
      <c r="I206" s="40">
        <v>875045</v>
      </c>
      <c r="J206" s="40">
        <v>150093</v>
      </c>
      <c r="K206" s="40">
        <v>338802</v>
      </c>
      <c r="L206" s="40">
        <v>488895</v>
      </c>
      <c r="M206" s="108"/>
    </row>
    <row r="207" spans="1:13" ht="15.95" customHeight="1" x14ac:dyDescent="0.3">
      <c r="A207" s="41"/>
      <c r="B207" s="34">
        <v>2009</v>
      </c>
      <c r="C207" s="34" t="s">
        <v>0</v>
      </c>
      <c r="D207" s="35">
        <v>1465620</v>
      </c>
      <c r="E207" s="36">
        <v>167317</v>
      </c>
      <c r="F207" s="36">
        <v>100749</v>
      </c>
      <c r="G207" s="36">
        <v>682112</v>
      </c>
      <c r="H207" s="36">
        <v>79387</v>
      </c>
      <c r="I207" s="36">
        <v>862248</v>
      </c>
      <c r="J207" s="36">
        <v>37747</v>
      </c>
      <c r="K207" s="36">
        <v>398308</v>
      </c>
      <c r="L207" s="36">
        <v>436055</v>
      </c>
      <c r="M207" s="108"/>
    </row>
    <row r="208" spans="1:13" ht="15.95" customHeight="1" x14ac:dyDescent="0.3">
      <c r="A208" s="37"/>
      <c r="B208" s="38"/>
      <c r="C208" s="38" t="s">
        <v>1</v>
      </c>
      <c r="D208" s="39">
        <v>1398362</v>
      </c>
      <c r="E208" s="40">
        <v>219139</v>
      </c>
      <c r="F208" s="40">
        <v>95292</v>
      </c>
      <c r="G208" s="40">
        <v>616054</v>
      </c>
      <c r="H208" s="40">
        <v>20333</v>
      </c>
      <c r="I208" s="40">
        <v>731679</v>
      </c>
      <c r="J208" s="40">
        <v>54464</v>
      </c>
      <c r="K208" s="40">
        <v>393080</v>
      </c>
      <c r="L208" s="40">
        <v>447544</v>
      </c>
      <c r="M208" s="108"/>
    </row>
    <row r="209" spans="1:13" ht="15.95" customHeight="1" x14ac:dyDescent="0.3">
      <c r="A209" s="41"/>
      <c r="B209" s="34"/>
      <c r="C209" s="34" t="s">
        <v>2</v>
      </c>
      <c r="D209" s="35">
        <v>1320431</v>
      </c>
      <c r="E209" s="36">
        <v>176456</v>
      </c>
      <c r="F209" s="36">
        <v>131927</v>
      </c>
      <c r="G209" s="36">
        <v>515206</v>
      </c>
      <c r="H209" s="36">
        <v>53268</v>
      </c>
      <c r="I209" s="36">
        <v>700401</v>
      </c>
      <c r="J209" s="36">
        <v>74563</v>
      </c>
      <c r="K209" s="36">
        <v>369011</v>
      </c>
      <c r="L209" s="36">
        <v>443574</v>
      </c>
      <c r="M209" s="108"/>
    </row>
    <row r="210" spans="1:13" ht="15.95" customHeight="1" x14ac:dyDescent="0.3">
      <c r="A210" s="37"/>
      <c r="B210" s="38"/>
      <c r="C210" s="38" t="s">
        <v>3</v>
      </c>
      <c r="D210" s="39">
        <v>1265984</v>
      </c>
      <c r="E210" s="40">
        <v>142908</v>
      </c>
      <c r="F210" s="40">
        <v>125675</v>
      </c>
      <c r="G210" s="40">
        <v>529734</v>
      </c>
      <c r="H210" s="40">
        <v>37324</v>
      </c>
      <c r="I210" s="40">
        <v>692733</v>
      </c>
      <c r="J210" s="40">
        <v>62987</v>
      </c>
      <c r="K210" s="40">
        <v>367356</v>
      </c>
      <c r="L210" s="40">
        <v>430343</v>
      </c>
      <c r="M210" s="108"/>
    </row>
    <row r="211" spans="1:13" ht="15.95" customHeight="1" x14ac:dyDescent="0.3">
      <c r="A211" s="41"/>
      <c r="B211" s="34">
        <v>2010</v>
      </c>
      <c r="C211" s="34" t="s">
        <v>0</v>
      </c>
      <c r="D211" s="35">
        <v>1231067</v>
      </c>
      <c r="E211" s="36">
        <v>130038</v>
      </c>
      <c r="F211" s="36">
        <v>108223</v>
      </c>
      <c r="G211" s="36">
        <v>549196</v>
      </c>
      <c r="H211" s="36">
        <v>39222</v>
      </c>
      <c r="I211" s="36">
        <v>696641</v>
      </c>
      <c r="J211" s="36">
        <v>44887</v>
      </c>
      <c r="K211" s="36">
        <v>359501</v>
      </c>
      <c r="L211" s="36">
        <v>404388</v>
      </c>
      <c r="M211" s="108"/>
    </row>
    <row r="212" spans="1:13" ht="15.95" customHeight="1" x14ac:dyDescent="0.3">
      <c r="A212" s="37"/>
      <c r="B212" s="38"/>
      <c r="C212" s="38" t="s">
        <v>1</v>
      </c>
      <c r="D212" s="39">
        <v>1199157</v>
      </c>
      <c r="E212" s="40">
        <v>93653</v>
      </c>
      <c r="F212" s="40">
        <v>102653</v>
      </c>
      <c r="G212" s="40">
        <v>580906</v>
      </c>
      <c r="H212" s="40">
        <v>17857</v>
      </c>
      <c r="I212" s="40">
        <v>701416</v>
      </c>
      <c r="J212" s="40">
        <v>34375</v>
      </c>
      <c r="K212" s="40">
        <v>369713</v>
      </c>
      <c r="L212" s="40">
        <v>404088</v>
      </c>
      <c r="M212" s="108"/>
    </row>
    <row r="213" spans="1:13" ht="15.95" customHeight="1" x14ac:dyDescent="0.3">
      <c r="A213" s="41"/>
      <c r="B213" s="34"/>
      <c r="C213" s="34" t="s">
        <v>2</v>
      </c>
      <c r="D213" s="35">
        <v>1232626</v>
      </c>
      <c r="E213" s="36">
        <v>132829</v>
      </c>
      <c r="F213" s="36">
        <v>122142</v>
      </c>
      <c r="G213" s="36">
        <v>542553</v>
      </c>
      <c r="H213" s="36">
        <v>7944</v>
      </c>
      <c r="I213" s="36">
        <v>672639</v>
      </c>
      <c r="J213" s="36">
        <v>45482</v>
      </c>
      <c r="K213" s="36">
        <v>381676</v>
      </c>
      <c r="L213" s="36">
        <v>427158</v>
      </c>
      <c r="M213" s="108"/>
    </row>
    <row r="214" spans="1:13" ht="15.95" customHeight="1" x14ac:dyDescent="0.3">
      <c r="A214" s="37"/>
      <c r="B214" s="38"/>
      <c r="C214" s="38" t="s">
        <v>3</v>
      </c>
      <c r="D214" s="39">
        <v>1256040</v>
      </c>
      <c r="E214" s="40">
        <v>85381</v>
      </c>
      <c r="F214" s="40">
        <v>160388</v>
      </c>
      <c r="G214" s="40">
        <v>550277</v>
      </c>
      <c r="H214" s="40">
        <v>20064</v>
      </c>
      <c r="I214" s="40">
        <v>730729</v>
      </c>
      <c r="J214" s="40">
        <v>52290</v>
      </c>
      <c r="K214" s="40">
        <v>387640</v>
      </c>
      <c r="L214" s="40">
        <v>439930</v>
      </c>
      <c r="M214" s="108"/>
    </row>
    <row r="215" spans="1:13" ht="15.95" customHeight="1" x14ac:dyDescent="0.3">
      <c r="A215" s="41"/>
      <c r="B215" s="34">
        <v>2011</v>
      </c>
      <c r="C215" s="34" t="s">
        <v>0</v>
      </c>
      <c r="D215" s="35">
        <v>1307377</v>
      </c>
      <c r="E215" s="36">
        <v>174345</v>
      </c>
      <c r="F215" s="36">
        <v>126019</v>
      </c>
      <c r="G215" s="36">
        <v>538634</v>
      </c>
      <c r="H215" s="36">
        <v>21997</v>
      </c>
      <c r="I215" s="36">
        <v>686650</v>
      </c>
      <c r="J215" s="36">
        <v>65382</v>
      </c>
      <c r="K215" s="36">
        <v>381000</v>
      </c>
      <c r="L215" s="36">
        <v>446382</v>
      </c>
      <c r="M215" s="108"/>
    </row>
    <row r="216" spans="1:13" ht="15.95" customHeight="1" x14ac:dyDescent="0.3">
      <c r="A216" s="37"/>
      <c r="B216" s="38"/>
      <c r="C216" s="38" t="s">
        <v>1</v>
      </c>
      <c r="D216" s="39">
        <v>1287025</v>
      </c>
      <c r="E216" s="40">
        <v>127111</v>
      </c>
      <c r="F216" s="40">
        <v>164500</v>
      </c>
      <c r="G216" s="40">
        <v>514698</v>
      </c>
      <c r="H216" s="40">
        <v>30336</v>
      </c>
      <c r="I216" s="40">
        <v>709534</v>
      </c>
      <c r="J216" s="40">
        <v>82458</v>
      </c>
      <c r="K216" s="40">
        <v>367922</v>
      </c>
      <c r="L216" s="40">
        <v>450380</v>
      </c>
      <c r="M216" s="108"/>
    </row>
    <row r="217" spans="1:13" ht="15.95" customHeight="1" x14ac:dyDescent="0.3">
      <c r="A217" s="41"/>
      <c r="B217" s="34"/>
      <c r="C217" s="34" t="s">
        <v>2</v>
      </c>
      <c r="D217" s="35">
        <v>1297798</v>
      </c>
      <c r="E217" s="36">
        <v>139009</v>
      </c>
      <c r="F217" s="36">
        <v>127920</v>
      </c>
      <c r="G217" s="36">
        <v>520182</v>
      </c>
      <c r="H217" s="36">
        <v>42337</v>
      </c>
      <c r="I217" s="36">
        <v>690439</v>
      </c>
      <c r="J217" s="36">
        <v>81679</v>
      </c>
      <c r="K217" s="36">
        <v>386671</v>
      </c>
      <c r="L217" s="36">
        <v>468350</v>
      </c>
      <c r="M217" s="108"/>
    </row>
    <row r="218" spans="1:13" ht="15.95" customHeight="1" x14ac:dyDescent="0.3">
      <c r="A218" s="37"/>
      <c r="B218" s="38"/>
      <c r="C218" s="38" t="s">
        <v>3</v>
      </c>
      <c r="D218" s="39">
        <v>1436306</v>
      </c>
      <c r="E218" s="40">
        <v>76688</v>
      </c>
      <c r="F218" s="40">
        <v>274964</v>
      </c>
      <c r="G218" s="40">
        <v>598628</v>
      </c>
      <c r="H218" s="40">
        <v>23881</v>
      </c>
      <c r="I218" s="40">
        <v>897473</v>
      </c>
      <c r="J218" s="40">
        <v>47098</v>
      </c>
      <c r="K218" s="40">
        <v>415047</v>
      </c>
      <c r="L218" s="40">
        <v>462145</v>
      </c>
      <c r="M218" s="108"/>
    </row>
    <row r="219" spans="1:13" ht="15.95" customHeight="1" x14ac:dyDescent="0.3">
      <c r="A219" s="41"/>
      <c r="B219" s="34">
        <v>2012</v>
      </c>
      <c r="C219" s="34" t="s">
        <v>0</v>
      </c>
      <c r="D219" s="35">
        <v>1656433</v>
      </c>
      <c r="E219" s="36">
        <v>159260</v>
      </c>
      <c r="F219" s="36">
        <v>250873</v>
      </c>
      <c r="G219" s="36">
        <v>734185</v>
      </c>
      <c r="H219" s="36">
        <v>25155</v>
      </c>
      <c r="I219" s="36">
        <v>1010213</v>
      </c>
      <c r="J219" s="36">
        <v>77732</v>
      </c>
      <c r="K219" s="36">
        <v>409228</v>
      </c>
      <c r="L219" s="36">
        <v>486960</v>
      </c>
      <c r="M219" s="108"/>
    </row>
    <row r="220" spans="1:13" ht="15.95" customHeight="1" x14ac:dyDescent="0.3">
      <c r="A220" s="37"/>
      <c r="B220" s="38"/>
      <c r="C220" s="38" t="s">
        <v>1</v>
      </c>
      <c r="D220" s="39">
        <v>1775226</v>
      </c>
      <c r="E220" s="40">
        <v>123669</v>
      </c>
      <c r="F220" s="40">
        <v>241611</v>
      </c>
      <c r="G220" s="40">
        <v>869229</v>
      </c>
      <c r="H220" s="40">
        <v>55454</v>
      </c>
      <c r="I220" s="40">
        <v>1166294</v>
      </c>
      <c r="J220" s="40">
        <v>85929</v>
      </c>
      <c r="K220" s="40">
        <v>399334</v>
      </c>
      <c r="L220" s="40">
        <v>485263</v>
      </c>
      <c r="M220" s="108"/>
    </row>
    <row r="221" spans="1:13" ht="15.95" customHeight="1" x14ac:dyDescent="0.3">
      <c r="A221" s="41"/>
      <c r="B221" s="34"/>
      <c r="C221" s="34" t="s">
        <v>2</v>
      </c>
      <c r="D221" s="35">
        <v>1938631</v>
      </c>
      <c r="E221" s="36">
        <v>147220</v>
      </c>
      <c r="F221" s="36">
        <v>289219</v>
      </c>
      <c r="G221" s="36">
        <v>1006086</v>
      </c>
      <c r="H221" s="36">
        <v>26347</v>
      </c>
      <c r="I221" s="36">
        <v>1321652</v>
      </c>
      <c r="J221" s="36">
        <v>54093</v>
      </c>
      <c r="K221" s="36">
        <v>415666</v>
      </c>
      <c r="L221" s="36">
        <v>469759</v>
      </c>
      <c r="M221" s="108"/>
    </row>
    <row r="222" spans="1:13" ht="15.95" customHeight="1" x14ac:dyDescent="0.3">
      <c r="A222" s="37"/>
      <c r="B222" s="38"/>
      <c r="C222" s="38" t="s">
        <v>3</v>
      </c>
      <c r="D222" s="39">
        <v>2025159</v>
      </c>
      <c r="E222" s="40">
        <v>160412</v>
      </c>
      <c r="F222" s="40">
        <v>240241</v>
      </c>
      <c r="G222" s="40">
        <v>1126613</v>
      </c>
      <c r="H222" s="40">
        <v>30067</v>
      </c>
      <c r="I222" s="40">
        <v>1396921</v>
      </c>
      <c r="J222" s="40">
        <v>77184</v>
      </c>
      <c r="K222" s="40">
        <v>390642</v>
      </c>
      <c r="L222" s="40">
        <v>467826</v>
      </c>
      <c r="M222" s="108"/>
    </row>
    <row r="223" spans="1:13" ht="15.95" customHeight="1" x14ac:dyDescent="0.3">
      <c r="A223" s="41"/>
      <c r="B223" s="34">
        <v>2013</v>
      </c>
      <c r="C223" s="34" t="s">
        <v>0</v>
      </c>
      <c r="D223" s="35">
        <v>2136573</v>
      </c>
      <c r="E223" s="36">
        <v>191893</v>
      </c>
      <c r="F223" s="36">
        <v>249020</v>
      </c>
      <c r="G223" s="36">
        <v>1191186</v>
      </c>
      <c r="H223" s="36">
        <v>56866</v>
      </c>
      <c r="I223" s="36">
        <v>1497072</v>
      </c>
      <c r="J223" s="36">
        <v>58403</v>
      </c>
      <c r="K223" s="36">
        <v>389205</v>
      </c>
      <c r="L223" s="36">
        <v>447608</v>
      </c>
      <c r="M223" s="108"/>
    </row>
    <row r="224" spans="1:13" ht="15.95" customHeight="1" x14ac:dyDescent="0.3">
      <c r="A224" s="37"/>
      <c r="B224" s="38"/>
      <c r="C224" s="38" t="s">
        <v>1</v>
      </c>
      <c r="D224" s="39">
        <v>2331953</v>
      </c>
      <c r="E224" s="40">
        <v>186540</v>
      </c>
      <c r="F224" s="40">
        <v>372893</v>
      </c>
      <c r="G224" s="40">
        <v>1273897</v>
      </c>
      <c r="H224" s="40">
        <v>23189</v>
      </c>
      <c r="I224" s="40">
        <v>1669979</v>
      </c>
      <c r="J224" s="40">
        <v>84482</v>
      </c>
      <c r="K224" s="40">
        <v>390952</v>
      </c>
      <c r="L224" s="40">
        <v>475434</v>
      </c>
      <c r="M224" s="108"/>
    </row>
    <row r="225" spans="1:13" ht="15.95" customHeight="1" x14ac:dyDescent="0.3">
      <c r="A225" s="41"/>
      <c r="B225" s="34"/>
      <c r="C225" s="34" t="s">
        <v>2</v>
      </c>
      <c r="D225" s="35">
        <v>2415285</v>
      </c>
      <c r="E225" s="36">
        <v>258506</v>
      </c>
      <c r="F225" s="36">
        <v>240749</v>
      </c>
      <c r="G225" s="36">
        <v>1372681</v>
      </c>
      <c r="H225" s="36">
        <v>46612</v>
      </c>
      <c r="I225" s="36">
        <v>1660042</v>
      </c>
      <c r="J225" s="36">
        <v>103883</v>
      </c>
      <c r="K225" s="36">
        <v>392854</v>
      </c>
      <c r="L225" s="36">
        <v>496737</v>
      </c>
      <c r="M225" s="108"/>
    </row>
    <row r="226" spans="1:13" ht="15.95" customHeight="1" x14ac:dyDescent="0.3">
      <c r="A226" s="37"/>
      <c r="B226" s="38"/>
      <c r="C226" s="38" t="s">
        <v>3</v>
      </c>
      <c r="D226" s="39">
        <v>2411511</v>
      </c>
      <c r="E226" s="40">
        <v>302855</v>
      </c>
      <c r="F226" s="40">
        <v>240174</v>
      </c>
      <c r="G226" s="40">
        <v>1311053</v>
      </c>
      <c r="H226" s="40">
        <v>68376</v>
      </c>
      <c r="I226" s="40">
        <v>1619603</v>
      </c>
      <c r="J226" s="40">
        <v>95995</v>
      </c>
      <c r="K226" s="40">
        <v>393058</v>
      </c>
      <c r="L226" s="40">
        <v>489053</v>
      </c>
      <c r="M226" s="108"/>
    </row>
    <row r="227" spans="1:13" ht="15.95" customHeight="1" x14ac:dyDescent="0.3">
      <c r="A227" s="41"/>
      <c r="B227" s="34">
        <v>2014</v>
      </c>
      <c r="C227" s="34" t="s">
        <v>0</v>
      </c>
      <c r="D227" s="35">
        <v>2636167</v>
      </c>
      <c r="E227" s="36">
        <v>279932</v>
      </c>
      <c r="F227" s="36">
        <v>521642</v>
      </c>
      <c r="G227" s="36">
        <v>1306052</v>
      </c>
      <c r="H227" s="36">
        <v>56812</v>
      </c>
      <c r="I227" s="36">
        <v>1884506</v>
      </c>
      <c r="J227" s="36">
        <v>95433</v>
      </c>
      <c r="K227" s="36">
        <v>376296</v>
      </c>
      <c r="L227" s="36">
        <v>471729</v>
      </c>
      <c r="M227" s="108"/>
    </row>
    <row r="228" spans="1:13" ht="15.95" customHeight="1" x14ac:dyDescent="0.3">
      <c r="A228" s="37"/>
      <c r="B228" s="38"/>
      <c r="C228" s="38" t="s">
        <v>1</v>
      </c>
      <c r="D228" s="39">
        <v>2777296</v>
      </c>
      <c r="E228" s="40">
        <v>260480</v>
      </c>
      <c r="F228" s="40">
        <v>288404</v>
      </c>
      <c r="G228" s="40">
        <v>1725408</v>
      </c>
      <c r="H228" s="40">
        <v>46600</v>
      </c>
      <c r="I228" s="40">
        <v>2060412</v>
      </c>
      <c r="J228" s="40">
        <v>75913</v>
      </c>
      <c r="K228" s="40">
        <v>380491</v>
      </c>
      <c r="L228" s="40">
        <v>456404</v>
      </c>
      <c r="M228" s="108"/>
    </row>
    <row r="229" spans="1:13" ht="15.95" customHeight="1" x14ac:dyDescent="0.3">
      <c r="A229" s="41"/>
      <c r="B229" s="34"/>
      <c r="C229" s="34" t="s">
        <v>2</v>
      </c>
      <c r="D229" s="35">
        <v>2757234</v>
      </c>
      <c r="E229" s="36">
        <v>241013</v>
      </c>
      <c r="F229" s="36">
        <v>192062</v>
      </c>
      <c r="G229" s="36">
        <v>1794076</v>
      </c>
      <c r="H229" s="36">
        <v>10478</v>
      </c>
      <c r="I229" s="36">
        <v>1996616</v>
      </c>
      <c r="J229" s="36">
        <v>112548</v>
      </c>
      <c r="K229" s="36">
        <v>407057</v>
      </c>
      <c r="L229" s="36">
        <v>519605</v>
      </c>
      <c r="M229" s="108"/>
    </row>
    <row r="230" spans="1:13" ht="15.95" customHeight="1" x14ac:dyDescent="0.3">
      <c r="A230" s="37"/>
      <c r="B230" s="38"/>
      <c r="C230" s="38" t="s">
        <v>3</v>
      </c>
      <c r="D230" s="39">
        <v>2998342</v>
      </c>
      <c r="E230" s="40">
        <v>282027</v>
      </c>
      <c r="F230" s="40">
        <v>425496</v>
      </c>
      <c r="G230" s="40">
        <v>1703785</v>
      </c>
      <c r="H230" s="40">
        <v>59740</v>
      </c>
      <c r="I230" s="40">
        <v>2189021</v>
      </c>
      <c r="J230" s="40">
        <v>96378</v>
      </c>
      <c r="K230" s="40">
        <v>430916</v>
      </c>
      <c r="L230" s="40">
        <v>527294</v>
      </c>
      <c r="M230" s="108"/>
    </row>
    <row r="231" spans="1:13" ht="15.95" customHeight="1" x14ac:dyDescent="0.3">
      <c r="A231" s="41"/>
      <c r="B231" s="34">
        <v>2015</v>
      </c>
      <c r="C231" s="34" t="s">
        <v>0</v>
      </c>
      <c r="D231" s="35">
        <v>3109999</v>
      </c>
      <c r="E231" s="36">
        <v>212105</v>
      </c>
      <c r="F231" s="36">
        <v>395835</v>
      </c>
      <c r="G231" s="36">
        <v>1900757</v>
      </c>
      <c r="H231" s="36">
        <v>18732</v>
      </c>
      <c r="I231" s="36">
        <v>2315324</v>
      </c>
      <c r="J231" s="36">
        <v>109832</v>
      </c>
      <c r="K231" s="36">
        <v>472738</v>
      </c>
      <c r="L231" s="36">
        <v>582570</v>
      </c>
      <c r="M231" s="108"/>
    </row>
    <row r="232" spans="1:13" ht="15.95" customHeight="1" x14ac:dyDescent="0.3">
      <c r="A232" s="37"/>
      <c r="B232" s="38"/>
      <c r="C232" s="38" t="s">
        <v>1</v>
      </c>
      <c r="D232" s="39">
        <v>3326513</v>
      </c>
      <c r="E232" s="40">
        <v>215263</v>
      </c>
      <c r="F232" s="40">
        <v>432984</v>
      </c>
      <c r="G232" s="40">
        <v>2092054</v>
      </c>
      <c r="H232" s="40">
        <v>81290</v>
      </c>
      <c r="I232" s="40">
        <v>2606328</v>
      </c>
      <c r="J232" s="40">
        <v>47393</v>
      </c>
      <c r="K232" s="40">
        <v>457529</v>
      </c>
      <c r="L232" s="40">
        <v>504922</v>
      </c>
      <c r="M232" s="108"/>
    </row>
    <row r="233" spans="1:13" ht="15.95" customHeight="1" x14ac:dyDescent="0.3">
      <c r="A233" s="41"/>
      <c r="B233" s="34"/>
      <c r="C233" s="34" t="s">
        <v>2</v>
      </c>
      <c r="D233" s="35">
        <v>3473026</v>
      </c>
      <c r="E233" s="36">
        <v>274918</v>
      </c>
      <c r="F233" s="36">
        <v>358810</v>
      </c>
      <c r="G233" s="36">
        <v>2278249</v>
      </c>
      <c r="H233" s="36">
        <v>19212</v>
      </c>
      <c r="I233" s="36">
        <v>2656271</v>
      </c>
      <c r="J233" s="36">
        <v>93078</v>
      </c>
      <c r="K233" s="36">
        <v>448759</v>
      </c>
      <c r="L233" s="36">
        <v>541837</v>
      </c>
      <c r="M233" s="108"/>
    </row>
    <row r="234" spans="1:13" ht="15.95" customHeight="1" x14ac:dyDescent="0.3">
      <c r="A234" s="37"/>
      <c r="B234" s="38"/>
      <c r="C234" s="38" t="s">
        <v>3</v>
      </c>
      <c r="D234" s="39">
        <v>3689595</v>
      </c>
      <c r="E234" s="40">
        <v>281508</v>
      </c>
      <c r="F234" s="40">
        <v>496790</v>
      </c>
      <c r="G234" s="40">
        <v>2352214</v>
      </c>
      <c r="H234" s="40">
        <v>39764</v>
      </c>
      <c r="I234" s="40">
        <v>2888768</v>
      </c>
      <c r="J234" s="40">
        <v>73738</v>
      </c>
      <c r="K234" s="40">
        <v>445581</v>
      </c>
      <c r="L234" s="40">
        <v>519319</v>
      </c>
      <c r="M234" s="108"/>
    </row>
    <row r="235" spans="1:13" ht="15.95" customHeight="1" x14ac:dyDescent="0.3">
      <c r="A235" s="41"/>
      <c r="B235" s="34">
        <v>2016</v>
      </c>
      <c r="C235" s="34" t="s">
        <v>0</v>
      </c>
      <c r="D235" s="35">
        <v>3746786</v>
      </c>
      <c r="E235" s="36">
        <v>336759</v>
      </c>
      <c r="F235" s="36">
        <v>336487</v>
      </c>
      <c r="G235" s="36">
        <v>2531978</v>
      </c>
      <c r="H235" s="36">
        <v>65491</v>
      </c>
      <c r="I235" s="36">
        <v>2933956</v>
      </c>
      <c r="J235" s="36">
        <v>64874</v>
      </c>
      <c r="K235" s="36">
        <v>411197</v>
      </c>
      <c r="L235" s="36">
        <v>476071</v>
      </c>
      <c r="M235" s="108"/>
    </row>
    <row r="236" spans="1:13" ht="15.95" customHeight="1" x14ac:dyDescent="0.3">
      <c r="A236" s="37"/>
      <c r="B236" s="38"/>
      <c r="C236" s="38" t="s">
        <v>1</v>
      </c>
      <c r="D236" s="39">
        <v>3830671</v>
      </c>
      <c r="E236" s="40">
        <v>362847</v>
      </c>
      <c r="F236" s="40">
        <v>418345</v>
      </c>
      <c r="G236" s="40">
        <v>2522256</v>
      </c>
      <c r="H236" s="40">
        <v>30589</v>
      </c>
      <c r="I236" s="40">
        <v>2971190</v>
      </c>
      <c r="J236" s="40">
        <v>83509</v>
      </c>
      <c r="K236" s="40">
        <v>413125</v>
      </c>
      <c r="L236" s="40">
        <v>496634</v>
      </c>
      <c r="M236" s="108"/>
    </row>
    <row r="237" spans="1:13" ht="15.95" customHeight="1" x14ac:dyDescent="0.3">
      <c r="A237" s="41"/>
      <c r="B237" s="34"/>
      <c r="C237" s="34" t="s">
        <v>2</v>
      </c>
      <c r="D237" s="35">
        <v>3672059</v>
      </c>
      <c r="E237" s="36">
        <v>253263</v>
      </c>
      <c r="F237" s="36">
        <v>204900</v>
      </c>
      <c r="G237" s="36">
        <v>2678186</v>
      </c>
      <c r="H237" s="36">
        <v>39875</v>
      </c>
      <c r="I237" s="36">
        <v>2922961</v>
      </c>
      <c r="J237" s="36">
        <v>72361</v>
      </c>
      <c r="K237" s="36">
        <v>423474</v>
      </c>
      <c r="L237" s="36">
        <v>495835</v>
      </c>
      <c r="M237" s="108"/>
    </row>
    <row r="238" spans="1:13" ht="15.95" customHeight="1" x14ac:dyDescent="0.3">
      <c r="A238" s="37"/>
      <c r="B238" s="38"/>
      <c r="C238" s="38" t="s">
        <v>3</v>
      </c>
      <c r="D238" s="39">
        <v>3744561</v>
      </c>
      <c r="E238" s="40">
        <v>523929</v>
      </c>
      <c r="F238" s="40">
        <v>325594</v>
      </c>
      <c r="G238" s="40">
        <v>2313312</v>
      </c>
      <c r="H238" s="40">
        <v>38166</v>
      </c>
      <c r="I238" s="40">
        <v>2677072</v>
      </c>
      <c r="J238" s="40">
        <v>100311</v>
      </c>
      <c r="K238" s="40">
        <v>443249</v>
      </c>
      <c r="L238" s="40">
        <v>543560</v>
      </c>
      <c r="M238" s="108"/>
    </row>
    <row r="239" spans="1:13" ht="15.95" customHeight="1" x14ac:dyDescent="0.3">
      <c r="A239" s="41"/>
      <c r="B239" s="34">
        <v>2017</v>
      </c>
      <c r="C239" s="34" t="s">
        <v>0</v>
      </c>
      <c r="D239" s="35">
        <v>3598487</v>
      </c>
      <c r="E239" s="36">
        <v>335041</v>
      </c>
      <c r="F239" s="36">
        <v>372828</v>
      </c>
      <c r="G239" s="36">
        <v>2301369</v>
      </c>
      <c r="H239" s="36">
        <v>38635</v>
      </c>
      <c r="I239" s="36">
        <v>2712832</v>
      </c>
      <c r="J239" s="36">
        <v>65998</v>
      </c>
      <c r="K239" s="36">
        <v>484616</v>
      </c>
      <c r="L239" s="36">
        <v>550614</v>
      </c>
      <c r="M239" s="108"/>
    </row>
    <row r="240" spans="1:13" ht="15.95" customHeight="1" x14ac:dyDescent="0.3">
      <c r="A240" s="37"/>
      <c r="B240" s="38"/>
      <c r="C240" s="38" t="s">
        <v>1</v>
      </c>
      <c r="D240" s="39">
        <v>3622955</v>
      </c>
      <c r="E240" s="40">
        <v>277518</v>
      </c>
      <c r="F240" s="40">
        <v>361392</v>
      </c>
      <c r="G240" s="40">
        <v>2374139</v>
      </c>
      <c r="H240" s="40">
        <v>24689</v>
      </c>
      <c r="I240" s="40">
        <v>2760220</v>
      </c>
      <c r="J240" s="40">
        <v>88791</v>
      </c>
      <c r="K240" s="40">
        <v>496426</v>
      </c>
      <c r="L240" s="40">
        <v>585217</v>
      </c>
      <c r="M240" s="108"/>
    </row>
    <row r="241" spans="1:13" ht="15.95" customHeight="1" x14ac:dyDescent="0.3">
      <c r="A241" s="41"/>
      <c r="B241" s="34"/>
      <c r="C241" s="34" t="s">
        <v>2</v>
      </c>
      <c r="D241" s="35">
        <v>3520799</v>
      </c>
      <c r="E241" s="36">
        <v>328106</v>
      </c>
      <c r="F241" s="36">
        <v>177417</v>
      </c>
      <c r="G241" s="36">
        <v>2395507</v>
      </c>
      <c r="H241" s="36">
        <v>33284</v>
      </c>
      <c r="I241" s="36">
        <v>2606208</v>
      </c>
      <c r="J241" s="36">
        <v>61085</v>
      </c>
      <c r="K241" s="36">
        <v>525400</v>
      </c>
      <c r="L241" s="36">
        <v>586485</v>
      </c>
      <c r="M241" s="108"/>
    </row>
    <row r="242" spans="1:13" ht="15.95" customHeight="1" x14ac:dyDescent="0.3">
      <c r="A242" s="37"/>
      <c r="B242" s="38"/>
      <c r="C242" s="38" t="s">
        <v>3</v>
      </c>
      <c r="D242" s="39">
        <v>3357553</v>
      </c>
      <c r="E242" s="40">
        <v>366253</v>
      </c>
      <c r="F242" s="40">
        <v>164535</v>
      </c>
      <c r="G242" s="40">
        <v>2183882</v>
      </c>
      <c r="H242" s="40">
        <v>42464</v>
      </c>
      <c r="I242" s="40">
        <v>2390881</v>
      </c>
      <c r="J242" s="40">
        <v>84417</v>
      </c>
      <c r="K242" s="40">
        <v>516002</v>
      </c>
      <c r="L242" s="40">
        <v>600419</v>
      </c>
      <c r="M242" s="108"/>
    </row>
    <row r="243" spans="1:13" ht="15.95" customHeight="1" x14ac:dyDescent="0.3">
      <c r="A243" s="41"/>
      <c r="B243" s="34">
        <v>2018</v>
      </c>
      <c r="C243" s="34" t="s">
        <v>0</v>
      </c>
      <c r="D243" s="35">
        <v>3291230</v>
      </c>
      <c r="E243" s="36">
        <v>238392</v>
      </c>
      <c r="F243" s="36">
        <v>302744</v>
      </c>
      <c r="G243" s="36">
        <v>2050321</v>
      </c>
      <c r="H243" s="36">
        <v>47321</v>
      </c>
      <c r="I243" s="36">
        <v>2400386</v>
      </c>
      <c r="J243" s="36">
        <v>119430</v>
      </c>
      <c r="K243" s="36">
        <v>533022</v>
      </c>
      <c r="L243" s="36">
        <v>652452</v>
      </c>
      <c r="M243" s="108"/>
    </row>
    <row r="244" spans="1:13" ht="15.95" customHeight="1" x14ac:dyDescent="0.3">
      <c r="A244" s="37"/>
      <c r="B244" s="38"/>
      <c r="C244" s="38" t="s">
        <v>1</v>
      </c>
      <c r="D244" s="39">
        <v>3295833</v>
      </c>
      <c r="E244" s="40">
        <v>403602</v>
      </c>
      <c r="F244" s="40">
        <v>242470</v>
      </c>
      <c r="G244" s="40">
        <v>1893636</v>
      </c>
      <c r="H244" s="40">
        <v>37392</v>
      </c>
      <c r="I244" s="40">
        <v>2173498</v>
      </c>
      <c r="J244" s="40">
        <v>121270</v>
      </c>
      <c r="K244" s="40">
        <v>597463</v>
      </c>
      <c r="L244" s="40">
        <v>718733</v>
      </c>
      <c r="M244" s="108"/>
    </row>
    <row r="245" spans="1:13" ht="15.95" customHeight="1" x14ac:dyDescent="0.3">
      <c r="A245" s="41"/>
      <c r="B245" s="34"/>
      <c r="C245" s="34" t="s">
        <v>2</v>
      </c>
      <c r="D245" s="35">
        <v>3078030</v>
      </c>
      <c r="E245" s="36">
        <v>483900</v>
      </c>
      <c r="F245" s="36">
        <v>183086</v>
      </c>
      <c r="G245" s="36">
        <v>1579374</v>
      </c>
      <c r="H245" s="36">
        <v>61061</v>
      </c>
      <c r="I245" s="36">
        <v>1823521</v>
      </c>
      <c r="J245" s="36">
        <v>134011</v>
      </c>
      <c r="K245" s="36">
        <v>636598</v>
      </c>
      <c r="L245" s="36">
        <v>770609</v>
      </c>
      <c r="M245" s="108"/>
    </row>
    <row r="246" spans="1:13" ht="15.95" customHeight="1" x14ac:dyDescent="0.3">
      <c r="A246" s="37"/>
      <c r="B246" s="38"/>
      <c r="C246" s="38" t="s">
        <v>3</v>
      </c>
      <c r="D246" s="39">
        <v>2957599</v>
      </c>
      <c r="E246" s="40">
        <v>433538</v>
      </c>
      <c r="F246" s="40">
        <v>363276</v>
      </c>
      <c r="G246" s="40">
        <v>1360136</v>
      </c>
      <c r="H246" s="40">
        <v>31296</v>
      </c>
      <c r="I246" s="40">
        <v>1754708</v>
      </c>
      <c r="J246" s="40">
        <v>53042</v>
      </c>
      <c r="K246" s="40">
        <v>716311</v>
      </c>
      <c r="L246" s="40">
        <v>769353</v>
      </c>
      <c r="M246" s="108"/>
    </row>
    <row r="247" spans="1:13" ht="15.95" customHeight="1" x14ac:dyDescent="0.3">
      <c r="A247" s="41"/>
      <c r="B247" s="34">
        <v>2019</v>
      </c>
      <c r="C247" s="34" t="s">
        <v>0</v>
      </c>
      <c r="D247" s="35">
        <v>2765503</v>
      </c>
      <c r="E247" s="36">
        <v>305049</v>
      </c>
      <c r="F247" s="36">
        <v>242287</v>
      </c>
      <c r="G247" s="36">
        <v>1441663</v>
      </c>
      <c r="H247" s="36">
        <v>36526</v>
      </c>
      <c r="I247" s="36">
        <v>1720476</v>
      </c>
      <c r="J247" s="36">
        <v>45743</v>
      </c>
      <c r="K247" s="36">
        <v>694235</v>
      </c>
      <c r="L247" s="36">
        <v>739978</v>
      </c>
      <c r="M247" s="108"/>
    </row>
    <row r="248" spans="1:13" ht="15.95" customHeight="1" x14ac:dyDescent="0.3">
      <c r="A248" s="60"/>
      <c r="B248" s="104"/>
      <c r="C248" s="104" t="s">
        <v>1</v>
      </c>
      <c r="D248" s="105">
        <v>2768783</v>
      </c>
      <c r="E248" s="106">
        <v>319307</v>
      </c>
      <c r="F248" s="106">
        <v>302047</v>
      </c>
      <c r="G248" s="106">
        <v>1261905</v>
      </c>
      <c r="H248" s="106">
        <v>30732</v>
      </c>
      <c r="I248" s="106">
        <v>1594684</v>
      </c>
      <c r="J248" s="106">
        <v>164148</v>
      </c>
      <c r="K248" s="106">
        <v>690644</v>
      </c>
      <c r="L248" s="106">
        <v>854792</v>
      </c>
      <c r="M248" s="108"/>
    </row>
    <row r="249" spans="1:13" ht="15.95" customHeight="1" x14ac:dyDescent="0.3">
      <c r="A249" s="41"/>
      <c r="B249" s="34"/>
      <c r="C249" s="34" t="s">
        <v>2</v>
      </c>
      <c r="D249" s="35">
        <v>2799534</v>
      </c>
      <c r="E249" s="36">
        <v>312090</v>
      </c>
      <c r="F249" s="36">
        <v>353479</v>
      </c>
      <c r="G249" s="36">
        <v>1262294</v>
      </c>
      <c r="H249" s="36">
        <v>32009</v>
      </c>
      <c r="I249" s="36">
        <v>1647782</v>
      </c>
      <c r="J249" s="36">
        <v>43134</v>
      </c>
      <c r="K249" s="36">
        <v>796528</v>
      </c>
      <c r="L249" s="36">
        <v>839662</v>
      </c>
      <c r="M249" s="108"/>
    </row>
    <row r="250" spans="1:13" ht="15.95" customHeight="1" x14ac:dyDescent="0.3">
      <c r="A250" s="60"/>
      <c r="B250" s="104"/>
      <c r="C250" s="104" t="s">
        <v>3</v>
      </c>
      <c r="D250" s="105">
        <v>2764467</v>
      </c>
      <c r="E250" s="106">
        <v>370473</v>
      </c>
      <c r="F250" s="106">
        <v>279991</v>
      </c>
      <c r="G250" s="106">
        <v>1229033</v>
      </c>
      <c r="H250" s="106">
        <v>85307</v>
      </c>
      <c r="I250" s="106">
        <v>1594331</v>
      </c>
      <c r="J250" s="106">
        <v>79063</v>
      </c>
      <c r="K250" s="106">
        <v>720600</v>
      </c>
      <c r="L250" s="106">
        <v>799663</v>
      </c>
      <c r="M250" s="108"/>
    </row>
    <row r="251" spans="1:13" ht="15.95" customHeight="1" x14ac:dyDescent="0.3">
      <c r="A251" s="41"/>
      <c r="B251" s="34">
        <v>2020</v>
      </c>
      <c r="C251" s="34" t="s">
        <v>0</v>
      </c>
      <c r="D251" s="35">
        <v>2689187</v>
      </c>
      <c r="E251" s="36">
        <v>256224</v>
      </c>
      <c r="F251" s="36">
        <v>295714</v>
      </c>
      <c r="G251" s="36">
        <v>1260637</v>
      </c>
      <c r="H251" s="36">
        <v>110493</v>
      </c>
      <c r="I251" s="36">
        <v>1666844</v>
      </c>
      <c r="J251" s="36">
        <v>96204</v>
      </c>
      <c r="K251" s="36">
        <v>669915</v>
      </c>
      <c r="L251" s="36">
        <v>766119</v>
      </c>
      <c r="M251" s="108"/>
    </row>
    <row r="252" spans="1:13" ht="15.95" customHeight="1" x14ac:dyDescent="0.3">
      <c r="A252" s="60"/>
      <c r="B252" s="104"/>
      <c r="C252" s="104" t="s">
        <v>1</v>
      </c>
      <c r="D252" s="105">
        <v>2604241</v>
      </c>
      <c r="E252" s="106">
        <v>181917</v>
      </c>
      <c r="F252" s="106">
        <v>129221</v>
      </c>
      <c r="G252" s="106">
        <v>862867</v>
      </c>
      <c r="H252" s="106">
        <v>17153</v>
      </c>
      <c r="I252" s="106">
        <v>1009241</v>
      </c>
      <c r="J252" s="106">
        <v>686804</v>
      </c>
      <c r="K252" s="106">
        <v>726279</v>
      </c>
      <c r="L252" s="106">
        <v>1413083</v>
      </c>
      <c r="M252" s="108"/>
    </row>
    <row r="253" spans="1:13" ht="15.95" customHeight="1" x14ac:dyDescent="0.3">
      <c r="A253" s="99"/>
      <c r="B253" s="114"/>
      <c r="C253" s="114" t="s">
        <v>2</v>
      </c>
      <c r="D253" s="115">
        <v>2638359</v>
      </c>
      <c r="E253" s="116">
        <v>135793</v>
      </c>
      <c r="F253" s="116">
        <v>249534</v>
      </c>
      <c r="G253" s="116">
        <v>923862</v>
      </c>
      <c r="H253" s="116">
        <v>486749</v>
      </c>
      <c r="I253" s="116">
        <v>1660145</v>
      </c>
      <c r="J253" s="116">
        <v>24076</v>
      </c>
      <c r="K253" s="116">
        <v>818345</v>
      </c>
      <c r="L253" s="116">
        <v>842421</v>
      </c>
      <c r="M253" s="108"/>
    </row>
    <row r="254" spans="1:13" ht="15.95" customHeight="1" x14ac:dyDescent="0.3">
      <c r="A254" s="60"/>
      <c r="B254" s="104"/>
      <c r="C254" s="104" t="s">
        <v>3</v>
      </c>
      <c r="D254" s="105">
        <v>2806115</v>
      </c>
      <c r="E254" s="106">
        <v>270233</v>
      </c>
      <c r="F254" s="106">
        <v>299696</v>
      </c>
      <c r="G254" s="106">
        <v>1333615</v>
      </c>
      <c r="H254" s="106">
        <v>130281</v>
      </c>
      <c r="I254" s="106">
        <v>1763592</v>
      </c>
      <c r="J254" s="106">
        <v>83174</v>
      </c>
      <c r="K254" s="106">
        <v>689116</v>
      </c>
      <c r="L254" s="106">
        <v>772290</v>
      </c>
      <c r="M254" s="108"/>
    </row>
    <row r="255" spans="1:13" ht="15.95" customHeight="1" x14ac:dyDescent="0.3">
      <c r="A255" s="41"/>
      <c r="B255" s="34">
        <v>2021</v>
      </c>
      <c r="C255" s="34" t="s">
        <v>0</v>
      </c>
      <c r="D255" s="35">
        <v>2818451</v>
      </c>
      <c r="E255" s="36">
        <v>269522</v>
      </c>
      <c r="F255" s="36">
        <v>284843</v>
      </c>
      <c r="G255" s="36">
        <v>1422885</v>
      </c>
      <c r="H255" s="36">
        <v>25547</v>
      </c>
      <c r="I255" s="36">
        <v>1733275</v>
      </c>
      <c r="J255" s="36">
        <v>103372</v>
      </c>
      <c r="K255" s="36">
        <v>712282</v>
      </c>
      <c r="L255" s="36">
        <v>815654</v>
      </c>
      <c r="M255" s="108"/>
    </row>
    <row r="256" spans="1:13" ht="15.95" customHeight="1" x14ac:dyDescent="0.3">
      <c r="A256" s="60"/>
      <c r="B256" s="104"/>
      <c r="C256" s="104" t="s">
        <v>1</v>
      </c>
      <c r="D256" s="105">
        <v>2862015</v>
      </c>
      <c r="E256" s="106">
        <v>275648</v>
      </c>
      <c r="F256" s="106">
        <v>315614</v>
      </c>
      <c r="G256" s="106">
        <v>1422881</v>
      </c>
      <c r="H256" s="106">
        <v>32118</v>
      </c>
      <c r="I256" s="106">
        <v>1770613</v>
      </c>
      <c r="J256" s="106">
        <v>74003</v>
      </c>
      <c r="K256" s="106">
        <v>741751</v>
      </c>
      <c r="L256" s="106">
        <v>815754</v>
      </c>
      <c r="M256" s="108"/>
    </row>
    <row r="257" spans="1:13" ht="15.95" customHeight="1" x14ac:dyDescent="0.3">
      <c r="A257" s="99"/>
      <c r="B257" s="114"/>
      <c r="C257" s="114" t="s">
        <v>2</v>
      </c>
      <c r="D257" s="115">
        <v>2939117</v>
      </c>
      <c r="E257" s="116">
        <v>251507</v>
      </c>
      <c r="F257" s="116">
        <v>348106</v>
      </c>
      <c r="G257" s="116">
        <v>1466054</v>
      </c>
      <c r="H257" s="116">
        <v>30389</v>
      </c>
      <c r="I257" s="116">
        <v>1844549</v>
      </c>
      <c r="J257" s="116">
        <v>82451</v>
      </c>
      <c r="K257" s="116">
        <v>760610</v>
      </c>
      <c r="L257" s="116">
        <v>843061</v>
      </c>
      <c r="M257" s="108"/>
    </row>
    <row r="258" spans="1:13" ht="15.95" customHeight="1" x14ac:dyDescent="0.3">
      <c r="A258" s="60"/>
      <c r="B258" s="104"/>
      <c r="C258" s="104" t="s">
        <v>3</v>
      </c>
      <c r="D258" s="105">
        <v>2960653</v>
      </c>
      <c r="E258" s="106">
        <v>257819</v>
      </c>
      <c r="F258" s="106">
        <v>255242</v>
      </c>
      <c r="G258" s="106">
        <v>1519178</v>
      </c>
      <c r="H258" s="106">
        <v>53034</v>
      </c>
      <c r="I258" s="106">
        <v>1827454</v>
      </c>
      <c r="J258" s="106">
        <v>107204</v>
      </c>
      <c r="K258" s="106">
        <v>768176</v>
      </c>
      <c r="L258" s="106">
        <v>875380</v>
      </c>
      <c r="M258" s="108"/>
    </row>
    <row r="259" spans="1:13" ht="15.95" customHeight="1" x14ac:dyDescent="0.3">
      <c r="A259" s="41"/>
      <c r="B259" s="34">
        <v>2022</v>
      </c>
      <c r="C259" s="34" t="s">
        <v>0</v>
      </c>
      <c r="D259" s="35">
        <v>3019304</v>
      </c>
      <c r="E259" s="36">
        <v>296997</v>
      </c>
      <c r="F259" s="36">
        <v>309572</v>
      </c>
      <c r="G259" s="36">
        <v>1511562</v>
      </c>
      <c r="H259" s="36">
        <v>101433</v>
      </c>
      <c r="I259" s="36">
        <v>1922567</v>
      </c>
      <c r="J259" s="36">
        <v>53511</v>
      </c>
      <c r="K259" s="36">
        <v>746229</v>
      </c>
      <c r="L259" s="36">
        <v>799740</v>
      </c>
      <c r="M259" s="108"/>
    </row>
    <row r="260" spans="1:13" ht="15.95" customHeight="1" x14ac:dyDescent="0.3">
      <c r="A260" s="60"/>
      <c r="B260" s="104"/>
      <c r="C260" s="104" t="s">
        <v>1</v>
      </c>
      <c r="D260" s="105">
        <v>3034945</v>
      </c>
      <c r="E260" s="106">
        <v>466925</v>
      </c>
      <c r="F260" s="106">
        <v>322559</v>
      </c>
      <c r="G260" s="106">
        <v>1388446</v>
      </c>
      <c r="H260" s="106">
        <v>61166</v>
      </c>
      <c r="I260" s="106">
        <v>1772171</v>
      </c>
      <c r="J260" s="106">
        <v>119367</v>
      </c>
      <c r="K260" s="106">
        <v>676482</v>
      </c>
      <c r="L260" s="106">
        <v>795849</v>
      </c>
      <c r="M260" s="108"/>
    </row>
    <row r="261" spans="1:13" ht="15.95" customHeight="1" x14ac:dyDescent="0.3">
      <c r="A261" s="169"/>
      <c r="B261" s="186"/>
      <c r="C261" s="186" t="s">
        <v>2</v>
      </c>
      <c r="D261" s="212">
        <v>2824111</v>
      </c>
      <c r="E261" s="213">
        <v>267364</v>
      </c>
      <c r="F261" s="213">
        <v>256686</v>
      </c>
      <c r="G261" s="213">
        <v>1433946</v>
      </c>
      <c r="H261" s="213">
        <v>87457</v>
      </c>
      <c r="I261" s="213">
        <v>1778089</v>
      </c>
      <c r="J261" s="213">
        <v>88983</v>
      </c>
      <c r="K261" s="213">
        <v>689675</v>
      </c>
      <c r="L261" s="213">
        <v>778658</v>
      </c>
      <c r="M261" s="108"/>
    </row>
    <row r="262" spans="1:13" ht="15.95" customHeight="1" x14ac:dyDescent="0.3">
      <c r="A262" s="214"/>
      <c r="B262" s="215"/>
      <c r="C262" s="215" t="s">
        <v>3</v>
      </c>
      <c r="D262" s="216">
        <v>2939132</v>
      </c>
      <c r="E262" s="217">
        <v>319395</v>
      </c>
      <c r="F262" s="217">
        <v>391732</v>
      </c>
      <c r="G262" s="217">
        <v>1420403</v>
      </c>
      <c r="H262" s="217">
        <v>31455</v>
      </c>
      <c r="I262" s="217">
        <v>1843590</v>
      </c>
      <c r="J262" s="217">
        <v>80515</v>
      </c>
      <c r="K262" s="217">
        <v>695632</v>
      </c>
      <c r="L262" s="217">
        <v>776147</v>
      </c>
      <c r="M262" s="108"/>
    </row>
    <row r="263" spans="1:13" ht="15.95" customHeight="1" x14ac:dyDescent="0.3">
      <c r="A263" s="12" t="s">
        <v>15</v>
      </c>
      <c r="B263" s="34">
        <v>2007</v>
      </c>
      <c r="C263" s="34" t="s">
        <v>2</v>
      </c>
      <c r="D263" s="35">
        <v>1201297</v>
      </c>
      <c r="E263" s="36">
        <v>141034</v>
      </c>
      <c r="F263" s="36">
        <v>171210</v>
      </c>
      <c r="G263" s="36">
        <v>742772</v>
      </c>
      <c r="H263" s="36">
        <v>9828</v>
      </c>
      <c r="I263" s="36">
        <v>923810</v>
      </c>
      <c r="J263" s="36">
        <v>34970</v>
      </c>
      <c r="K263" s="36">
        <v>101483</v>
      </c>
      <c r="L263" s="36">
        <v>136453</v>
      </c>
      <c r="M263" s="108"/>
    </row>
    <row r="264" spans="1:13" ht="15.95" customHeight="1" x14ac:dyDescent="0.3">
      <c r="A264" s="37" t="s">
        <v>38</v>
      </c>
      <c r="B264" s="38"/>
      <c r="C264" s="38" t="s">
        <v>3</v>
      </c>
      <c r="D264" s="39">
        <v>1311392</v>
      </c>
      <c r="E264" s="40">
        <v>111143</v>
      </c>
      <c r="F264" s="40">
        <v>248912</v>
      </c>
      <c r="G264" s="40">
        <v>798528</v>
      </c>
      <c r="H264" s="40">
        <v>7908</v>
      </c>
      <c r="I264" s="40">
        <v>1055348</v>
      </c>
      <c r="J264" s="40">
        <v>21877</v>
      </c>
      <c r="K264" s="40">
        <v>123024</v>
      </c>
      <c r="L264" s="40">
        <v>144901</v>
      </c>
      <c r="M264" s="108"/>
    </row>
    <row r="265" spans="1:13" ht="15.95" customHeight="1" x14ac:dyDescent="0.3">
      <c r="A265" s="41"/>
      <c r="B265" s="34">
        <v>2008</v>
      </c>
      <c r="C265" s="34" t="s">
        <v>0</v>
      </c>
      <c r="D265" s="35">
        <v>1543620</v>
      </c>
      <c r="E265" s="36">
        <v>267716</v>
      </c>
      <c r="F265" s="36">
        <v>341740</v>
      </c>
      <c r="G265" s="36">
        <v>779549</v>
      </c>
      <c r="H265" s="36">
        <v>28424</v>
      </c>
      <c r="I265" s="36">
        <v>1149713</v>
      </c>
      <c r="J265" s="36">
        <v>31445</v>
      </c>
      <c r="K265" s="36">
        <v>94746</v>
      </c>
      <c r="L265" s="36">
        <v>126191</v>
      </c>
      <c r="M265" s="108"/>
    </row>
    <row r="266" spans="1:13" ht="15.95" customHeight="1" x14ac:dyDescent="0.3">
      <c r="A266" s="37"/>
      <c r="B266" s="38"/>
      <c r="C266" s="38" t="s">
        <v>1</v>
      </c>
      <c r="D266" s="39">
        <v>1399745</v>
      </c>
      <c r="E266" s="40">
        <v>198150</v>
      </c>
      <c r="F266" s="40">
        <v>122442</v>
      </c>
      <c r="G266" s="40">
        <v>918979</v>
      </c>
      <c r="H266" s="40">
        <v>7325</v>
      </c>
      <c r="I266" s="40">
        <v>1048746</v>
      </c>
      <c r="J266" s="40">
        <v>52907</v>
      </c>
      <c r="K266" s="40">
        <v>99942</v>
      </c>
      <c r="L266" s="40">
        <v>152849</v>
      </c>
      <c r="M266" s="108"/>
    </row>
    <row r="267" spans="1:13" ht="15.95" customHeight="1" x14ac:dyDescent="0.3">
      <c r="A267" s="41"/>
      <c r="B267" s="34"/>
      <c r="C267" s="34" t="s">
        <v>2</v>
      </c>
      <c r="D267" s="35">
        <v>1403079</v>
      </c>
      <c r="E267" s="36">
        <v>204910</v>
      </c>
      <c r="F267" s="36">
        <v>188857</v>
      </c>
      <c r="G267" s="36">
        <v>844553</v>
      </c>
      <c r="H267" s="36">
        <v>31334</v>
      </c>
      <c r="I267" s="36">
        <v>1064744</v>
      </c>
      <c r="J267" s="36">
        <v>34596</v>
      </c>
      <c r="K267" s="36">
        <v>98829</v>
      </c>
      <c r="L267" s="36">
        <v>133425</v>
      </c>
      <c r="M267" s="108"/>
    </row>
    <row r="268" spans="1:13" ht="15.95" customHeight="1" x14ac:dyDescent="0.3">
      <c r="A268" s="37"/>
      <c r="B268" s="38"/>
      <c r="C268" s="38" t="s">
        <v>3</v>
      </c>
      <c r="D268" s="39">
        <v>1270185</v>
      </c>
      <c r="E268" s="40">
        <v>238956</v>
      </c>
      <c r="F268" s="40">
        <v>66378</v>
      </c>
      <c r="G268" s="40">
        <v>791452</v>
      </c>
      <c r="H268" s="40">
        <v>14967</v>
      </c>
      <c r="I268" s="40">
        <v>872797</v>
      </c>
      <c r="J268" s="40">
        <v>67894</v>
      </c>
      <c r="K268" s="40">
        <v>90538</v>
      </c>
      <c r="L268" s="40">
        <v>158432</v>
      </c>
      <c r="M268" s="108"/>
    </row>
    <row r="269" spans="1:13" ht="15.95" customHeight="1" x14ac:dyDescent="0.3">
      <c r="A269" s="41"/>
      <c r="B269" s="34">
        <v>2009</v>
      </c>
      <c r="C269" s="34" t="s">
        <v>0</v>
      </c>
      <c r="D269" s="35">
        <v>1215284</v>
      </c>
      <c r="E269" s="36">
        <v>151636</v>
      </c>
      <c r="F269" s="36">
        <v>180658</v>
      </c>
      <c r="G269" s="36">
        <v>728764</v>
      </c>
      <c r="H269" s="36">
        <v>36838</v>
      </c>
      <c r="I269" s="36">
        <v>946260</v>
      </c>
      <c r="J269" s="36">
        <v>23774</v>
      </c>
      <c r="K269" s="36">
        <v>93614</v>
      </c>
      <c r="L269" s="36">
        <v>117388</v>
      </c>
      <c r="M269" s="108"/>
    </row>
    <row r="270" spans="1:13" ht="15.95" customHeight="1" x14ac:dyDescent="0.3">
      <c r="A270" s="37"/>
      <c r="B270" s="38"/>
      <c r="C270" s="38" t="s">
        <v>1</v>
      </c>
      <c r="D270" s="39">
        <v>1217725</v>
      </c>
      <c r="E270" s="40">
        <v>198619</v>
      </c>
      <c r="F270" s="40">
        <v>148485</v>
      </c>
      <c r="G270" s="40">
        <v>715658</v>
      </c>
      <c r="H270" s="40">
        <v>10625</v>
      </c>
      <c r="I270" s="40">
        <v>874768</v>
      </c>
      <c r="J270" s="40">
        <v>49100</v>
      </c>
      <c r="K270" s="40">
        <v>95238</v>
      </c>
      <c r="L270" s="40">
        <v>144338</v>
      </c>
      <c r="M270" s="108"/>
    </row>
    <row r="271" spans="1:13" ht="15.95" customHeight="1" x14ac:dyDescent="0.3">
      <c r="A271" s="41"/>
      <c r="B271" s="34"/>
      <c r="C271" s="34" t="s">
        <v>2</v>
      </c>
      <c r="D271" s="35">
        <v>1154227</v>
      </c>
      <c r="E271" s="36">
        <v>156343</v>
      </c>
      <c r="F271" s="36">
        <v>134037</v>
      </c>
      <c r="G271" s="36">
        <v>713369</v>
      </c>
      <c r="H271" s="36">
        <v>27723</v>
      </c>
      <c r="I271" s="36">
        <v>875129</v>
      </c>
      <c r="J271" s="36">
        <v>20964</v>
      </c>
      <c r="K271" s="36">
        <v>101791</v>
      </c>
      <c r="L271" s="36">
        <v>122755</v>
      </c>
      <c r="M271" s="108"/>
    </row>
    <row r="272" spans="1:13" ht="15.95" customHeight="1" x14ac:dyDescent="0.3">
      <c r="A272" s="37"/>
      <c r="B272" s="38"/>
      <c r="C272" s="38" t="s">
        <v>3</v>
      </c>
      <c r="D272" s="39">
        <v>1174470</v>
      </c>
      <c r="E272" s="40">
        <v>172416</v>
      </c>
      <c r="F272" s="40">
        <v>161828</v>
      </c>
      <c r="G272" s="40">
        <v>695984</v>
      </c>
      <c r="H272" s="40">
        <v>7484</v>
      </c>
      <c r="I272" s="40">
        <v>865296</v>
      </c>
      <c r="J272" s="40">
        <v>34643</v>
      </c>
      <c r="K272" s="40">
        <v>102115</v>
      </c>
      <c r="L272" s="40">
        <v>136758</v>
      </c>
      <c r="M272" s="108"/>
    </row>
    <row r="273" spans="1:13" ht="15.95" customHeight="1" x14ac:dyDescent="0.3">
      <c r="A273" s="41"/>
      <c r="B273" s="34">
        <v>2010</v>
      </c>
      <c r="C273" s="34" t="s">
        <v>0</v>
      </c>
      <c r="D273" s="35">
        <v>1175001</v>
      </c>
      <c r="E273" s="36">
        <v>142412</v>
      </c>
      <c r="F273" s="36">
        <v>153117</v>
      </c>
      <c r="G273" s="36">
        <v>735314</v>
      </c>
      <c r="H273" s="36">
        <v>15442</v>
      </c>
      <c r="I273" s="36">
        <v>903873</v>
      </c>
      <c r="J273" s="36">
        <v>20137</v>
      </c>
      <c r="K273" s="36">
        <v>108579</v>
      </c>
      <c r="L273" s="36">
        <v>128716</v>
      </c>
      <c r="M273" s="108"/>
    </row>
    <row r="274" spans="1:13" ht="15.95" customHeight="1" x14ac:dyDescent="0.3">
      <c r="A274" s="37"/>
      <c r="B274" s="38"/>
      <c r="C274" s="38" t="s">
        <v>1</v>
      </c>
      <c r="D274" s="39">
        <v>1343505</v>
      </c>
      <c r="E274" s="40">
        <v>209200</v>
      </c>
      <c r="F274" s="40">
        <v>290440</v>
      </c>
      <c r="G274" s="40">
        <v>670827</v>
      </c>
      <c r="H274" s="40">
        <v>8121</v>
      </c>
      <c r="I274" s="40">
        <v>969388</v>
      </c>
      <c r="J274" s="40">
        <v>53753</v>
      </c>
      <c r="K274" s="40">
        <v>111164</v>
      </c>
      <c r="L274" s="40">
        <v>164917</v>
      </c>
      <c r="M274" s="108"/>
    </row>
    <row r="275" spans="1:13" ht="15.95" customHeight="1" x14ac:dyDescent="0.3">
      <c r="A275" s="41"/>
      <c r="B275" s="34"/>
      <c r="C275" s="34" t="s">
        <v>2</v>
      </c>
      <c r="D275" s="35">
        <v>1322153</v>
      </c>
      <c r="E275" s="36">
        <v>163191</v>
      </c>
      <c r="F275" s="36">
        <v>193669</v>
      </c>
      <c r="G275" s="36">
        <v>809054</v>
      </c>
      <c r="H275" s="36">
        <v>35031</v>
      </c>
      <c r="I275" s="36">
        <v>1037754</v>
      </c>
      <c r="J275" s="36">
        <v>29004</v>
      </c>
      <c r="K275" s="36">
        <v>92204</v>
      </c>
      <c r="L275" s="36">
        <v>121208</v>
      </c>
      <c r="M275" s="108"/>
    </row>
    <row r="276" spans="1:13" ht="15.95" customHeight="1" x14ac:dyDescent="0.3">
      <c r="A276" s="37"/>
      <c r="B276" s="38"/>
      <c r="C276" s="38" t="s">
        <v>3</v>
      </c>
      <c r="D276" s="39">
        <v>1610204</v>
      </c>
      <c r="E276" s="40">
        <v>204724</v>
      </c>
      <c r="F276" s="40">
        <v>430540</v>
      </c>
      <c r="G276" s="40">
        <v>827964</v>
      </c>
      <c r="H276" s="40">
        <v>20873</v>
      </c>
      <c r="I276" s="40">
        <v>1279377</v>
      </c>
      <c r="J276" s="40">
        <v>40012</v>
      </c>
      <c r="K276" s="40">
        <v>86091</v>
      </c>
      <c r="L276" s="40">
        <v>126103</v>
      </c>
      <c r="M276" s="108"/>
    </row>
    <row r="277" spans="1:13" ht="15.95" customHeight="1" x14ac:dyDescent="0.3">
      <c r="A277" s="41"/>
      <c r="B277" s="34">
        <v>2011</v>
      </c>
      <c r="C277" s="34" t="s">
        <v>0</v>
      </c>
      <c r="D277" s="35">
        <v>1571848</v>
      </c>
      <c r="E277" s="36">
        <v>181328</v>
      </c>
      <c r="F277" s="36">
        <v>165895</v>
      </c>
      <c r="G277" s="36">
        <v>1091986</v>
      </c>
      <c r="H277" s="36">
        <v>21035</v>
      </c>
      <c r="I277" s="36">
        <v>1278916</v>
      </c>
      <c r="J277" s="36">
        <v>41063</v>
      </c>
      <c r="K277" s="36">
        <v>70541</v>
      </c>
      <c r="L277" s="36">
        <v>111604</v>
      </c>
      <c r="M277" s="108"/>
    </row>
    <row r="278" spans="1:13" ht="15.95" customHeight="1" x14ac:dyDescent="0.3">
      <c r="A278" s="37"/>
      <c r="B278" s="38"/>
      <c r="C278" s="38" t="s">
        <v>1</v>
      </c>
      <c r="D278" s="39">
        <v>1682837</v>
      </c>
      <c r="E278" s="40">
        <v>182498</v>
      </c>
      <c r="F278" s="40">
        <v>289629</v>
      </c>
      <c r="G278" s="40">
        <v>1088160</v>
      </c>
      <c r="H278" s="40">
        <v>14071</v>
      </c>
      <c r="I278" s="40">
        <v>1391860</v>
      </c>
      <c r="J278" s="40">
        <v>29729</v>
      </c>
      <c r="K278" s="40">
        <v>78750</v>
      </c>
      <c r="L278" s="40">
        <v>108479</v>
      </c>
      <c r="M278" s="108"/>
    </row>
    <row r="279" spans="1:13" ht="15.95" customHeight="1" x14ac:dyDescent="0.3">
      <c r="A279" s="41"/>
      <c r="B279" s="34"/>
      <c r="C279" s="34" t="s">
        <v>2</v>
      </c>
      <c r="D279" s="35">
        <v>1786289</v>
      </c>
      <c r="E279" s="36">
        <v>130821</v>
      </c>
      <c r="F279" s="36">
        <v>286993</v>
      </c>
      <c r="G279" s="36">
        <v>1239816</v>
      </c>
      <c r="H279" s="36">
        <v>10316</v>
      </c>
      <c r="I279" s="36">
        <v>1537125</v>
      </c>
      <c r="J279" s="36">
        <v>31320</v>
      </c>
      <c r="K279" s="36">
        <v>87023</v>
      </c>
      <c r="L279" s="36">
        <v>118343</v>
      </c>
      <c r="M279" s="108"/>
    </row>
    <row r="280" spans="1:13" ht="15.95" customHeight="1" x14ac:dyDescent="0.3">
      <c r="A280" s="37"/>
      <c r="B280" s="38"/>
      <c r="C280" s="38" t="s">
        <v>3</v>
      </c>
      <c r="D280" s="39">
        <v>1964740</v>
      </c>
      <c r="E280" s="40">
        <v>249110</v>
      </c>
      <c r="F280" s="40">
        <v>308213</v>
      </c>
      <c r="G280" s="40">
        <v>1231594</v>
      </c>
      <c r="H280" s="40">
        <v>18022</v>
      </c>
      <c r="I280" s="40">
        <v>1557829</v>
      </c>
      <c r="J280" s="40">
        <v>68021</v>
      </c>
      <c r="K280" s="40">
        <v>89780</v>
      </c>
      <c r="L280" s="40">
        <v>157801</v>
      </c>
      <c r="M280" s="108"/>
    </row>
    <row r="281" spans="1:13" ht="15.95" customHeight="1" x14ac:dyDescent="0.3">
      <c r="A281" s="41"/>
      <c r="B281" s="34">
        <v>2012</v>
      </c>
      <c r="C281" s="34" t="s">
        <v>0</v>
      </c>
      <c r="D281" s="35">
        <v>2077044</v>
      </c>
      <c r="E281" s="36">
        <v>199953</v>
      </c>
      <c r="F281" s="36">
        <v>290728</v>
      </c>
      <c r="G281" s="36">
        <v>1386913</v>
      </c>
      <c r="H281" s="36">
        <v>20703</v>
      </c>
      <c r="I281" s="36">
        <v>1698344</v>
      </c>
      <c r="J281" s="36">
        <v>56715</v>
      </c>
      <c r="K281" s="36">
        <v>122032</v>
      </c>
      <c r="L281" s="36">
        <v>178747</v>
      </c>
      <c r="M281" s="108"/>
    </row>
    <row r="282" spans="1:13" ht="15.95" customHeight="1" x14ac:dyDescent="0.3">
      <c r="A282" s="37"/>
      <c r="B282" s="38"/>
      <c r="C282" s="38" t="s">
        <v>1</v>
      </c>
      <c r="D282" s="39">
        <v>2056200</v>
      </c>
      <c r="E282" s="40">
        <v>196706</v>
      </c>
      <c r="F282" s="40">
        <v>159498</v>
      </c>
      <c r="G282" s="40">
        <v>1495930</v>
      </c>
      <c r="H282" s="40">
        <v>37917</v>
      </c>
      <c r="I282" s="40">
        <v>1693345</v>
      </c>
      <c r="J282" s="40">
        <v>48215</v>
      </c>
      <c r="K282" s="40">
        <v>117934</v>
      </c>
      <c r="L282" s="40">
        <v>166149</v>
      </c>
      <c r="M282" s="108"/>
    </row>
    <row r="283" spans="1:13" ht="15.95" customHeight="1" x14ac:dyDescent="0.3">
      <c r="A283" s="41"/>
      <c r="B283" s="34"/>
      <c r="C283" s="34" t="s">
        <v>2</v>
      </c>
      <c r="D283" s="35">
        <v>1991526</v>
      </c>
      <c r="E283" s="36">
        <v>112751</v>
      </c>
      <c r="F283" s="36">
        <v>125228</v>
      </c>
      <c r="G283" s="36">
        <v>1564683</v>
      </c>
      <c r="H283" s="36">
        <v>23191</v>
      </c>
      <c r="I283" s="36">
        <v>1713102</v>
      </c>
      <c r="J283" s="36">
        <v>46166</v>
      </c>
      <c r="K283" s="36">
        <v>119507</v>
      </c>
      <c r="L283" s="36">
        <v>165673</v>
      </c>
      <c r="M283" s="108"/>
    </row>
    <row r="284" spans="1:13" ht="15.95" customHeight="1" x14ac:dyDescent="0.3">
      <c r="A284" s="37"/>
      <c r="B284" s="38"/>
      <c r="C284" s="38" t="s">
        <v>3</v>
      </c>
      <c r="D284" s="39">
        <v>2118101</v>
      </c>
      <c r="E284" s="40">
        <v>229509</v>
      </c>
      <c r="F284" s="40">
        <v>203723</v>
      </c>
      <c r="G284" s="40">
        <v>1463319</v>
      </c>
      <c r="H284" s="40">
        <v>29521</v>
      </c>
      <c r="I284" s="40">
        <v>1696563</v>
      </c>
      <c r="J284" s="40">
        <v>69114</v>
      </c>
      <c r="K284" s="40">
        <v>122915</v>
      </c>
      <c r="L284" s="40">
        <v>192029</v>
      </c>
      <c r="M284" s="108"/>
    </row>
    <row r="285" spans="1:13" ht="15.95" customHeight="1" x14ac:dyDescent="0.3">
      <c r="A285" s="41"/>
      <c r="B285" s="34">
        <v>2013</v>
      </c>
      <c r="C285" s="34" t="s">
        <v>0</v>
      </c>
      <c r="D285" s="35">
        <v>2315688</v>
      </c>
      <c r="E285" s="36">
        <v>148053</v>
      </c>
      <c r="F285" s="36">
        <v>296027</v>
      </c>
      <c r="G285" s="36">
        <v>1664229</v>
      </c>
      <c r="H285" s="36">
        <v>63585</v>
      </c>
      <c r="I285" s="36">
        <v>2023841</v>
      </c>
      <c r="J285" s="36">
        <v>28530</v>
      </c>
      <c r="K285" s="36">
        <v>115264</v>
      </c>
      <c r="L285" s="36">
        <v>143794</v>
      </c>
      <c r="M285" s="108"/>
    </row>
    <row r="286" spans="1:13" ht="15.95" customHeight="1" x14ac:dyDescent="0.3">
      <c r="A286" s="37"/>
      <c r="B286" s="38"/>
      <c r="C286" s="38" t="s">
        <v>1</v>
      </c>
      <c r="D286" s="39">
        <v>2474816</v>
      </c>
      <c r="E286" s="40">
        <v>266681</v>
      </c>
      <c r="F286" s="40">
        <v>260453</v>
      </c>
      <c r="G286" s="40">
        <v>1757515</v>
      </c>
      <c r="H286" s="40">
        <v>27035</v>
      </c>
      <c r="I286" s="40">
        <v>2045003</v>
      </c>
      <c r="J286" s="40">
        <v>57787</v>
      </c>
      <c r="K286" s="40">
        <v>105345</v>
      </c>
      <c r="L286" s="40">
        <v>163132</v>
      </c>
      <c r="M286" s="108"/>
    </row>
    <row r="287" spans="1:13" ht="15.95" customHeight="1" x14ac:dyDescent="0.3">
      <c r="A287" s="41"/>
      <c r="B287" s="34"/>
      <c r="C287" s="34" t="s">
        <v>2</v>
      </c>
      <c r="D287" s="35">
        <v>2654275</v>
      </c>
      <c r="E287" s="36">
        <v>238221</v>
      </c>
      <c r="F287" s="36">
        <v>412138</v>
      </c>
      <c r="G287" s="36">
        <v>1806621</v>
      </c>
      <c r="H287" s="36">
        <v>31241</v>
      </c>
      <c r="I287" s="36">
        <v>2250000</v>
      </c>
      <c r="J287" s="36">
        <v>59163</v>
      </c>
      <c r="K287" s="36">
        <v>106891</v>
      </c>
      <c r="L287" s="36">
        <v>166054</v>
      </c>
      <c r="M287" s="108"/>
    </row>
    <row r="288" spans="1:13" ht="15.95" customHeight="1" x14ac:dyDescent="0.3">
      <c r="A288" s="37"/>
      <c r="B288" s="38"/>
      <c r="C288" s="38" t="s">
        <v>3</v>
      </c>
      <c r="D288" s="39">
        <v>2836078</v>
      </c>
      <c r="E288" s="40">
        <v>280616</v>
      </c>
      <c r="F288" s="40">
        <v>417963</v>
      </c>
      <c r="G288" s="40">
        <v>1918623</v>
      </c>
      <c r="H288" s="40">
        <v>18815</v>
      </c>
      <c r="I288" s="40">
        <v>2355401</v>
      </c>
      <c r="J288" s="40">
        <v>83304</v>
      </c>
      <c r="K288" s="40">
        <v>116757</v>
      </c>
      <c r="L288" s="40">
        <v>200061</v>
      </c>
      <c r="M288" s="108"/>
    </row>
    <row r="289" spans="1:13" ht="15.95" customHeight="1" x14ac:dyDescent="0.3">
      <c r="A289" s="41"/>
      <c r="B289" s="34">
        <v>2014</v>
      </c>
      <c r="C289" s="34" t="s">
        <v>0</v>
      </c>
      <c r="D289" s="35">
        <v>2933265</v>
      </c>
      <c r="E289" s="36">
        <v>279172</v>
      </c>
      <c r="F289" s="36">
        <v>310306</v>
      </c>
      <c r="G289" s="36">
        <v>2120791</v>
      </c>
      <c r="H289" s="36">
        <v>23086</v>
      </c>
      <c r="I289" s="36">
        <v>2454183</v>
      </c>
      <c r="J289" s="36">
        <v>56582</v>
      </c>
      <c r="K289" s="36">
        <v>143328</v>
      </c>
      <c r="L289" s="36">
        <v>199910</v>
      </c>
      <c r="M289" s="108"/>
    </row>
    <row r="290" spans="1:13" ht="15.95" customHeight="1" x14ac:dyDescent="0.3">
      <c r="A290" s="37"/>
      <c r="B290" s="38"/>
      <c r="C290" s="38" t="s">
        <v>1</v>
      </c>
      <c r="D290" s="39">
        <v>2919401</v>
      </c>
      <c r="E290" s="40">
        <v>217553</v>
      </c>
      <c r="F290" s="40">
        <v>245625</v>
      </c>
      <c r="G290" s="40">
        <v>2199076</v>
      </c>
      <c r="H290" s="40">
        <v>28053</v>
      </c>
      <c r="I290" s="40">
        <v>2472754</v>
      </c>
      <c r="J290" s="40">
        <v>70400</v>
      </c>
      <c r="K290" s="40">
        <v>158694</v>
      </c>
      <c r="L290" s="40">
        <v>229094</v>
      </c>
      <c r="M290" s="108"/>
    </row>
    <row r="291" spans="1:13" ht="15.95" customHeight="1" x14ac:dyDescent="0.3">
      <c r="A291" s="41"/>
      <c r="B291" s="34"/>
      <c r="C291" s="34" t="s">
        <v>2</v>
      </c>
      <c r="D291" s="35">
        <v>3060294</v>
      </c>
      <c r="E291" s="36">
        <v>231332</v>
      </c>
      <c r="F291" s="36">
        <v>298460</v>
      </c>
      <c r="G291" s="36">
        <v>2246948</v>
      </c>
      <c r="H291" s="36">
        <v>31465</v>
      </c>
      <c r="I291" s="36">
        <v>2576873</v>
      </c>
      <c r="J291" s="36">
        <v>69144</v>
      </c>
      <c r="K291" s="36">
        <v>182945</v>
      </c>
      <c r="L291" s="36">
        <v>252089</v>
      </c>
      <c r="M291" s="108"/>
    </row>
    <row r="292" spans="1:13" ht="15.95" customHeight="1" x14ac:dyDescent="0.3">
      <c r="A292" s="37"/>
      <c r="B292" s="38"/>
      <c r="C292" s="38" t="s">
        <v>3</v>
      </c>
      <c r="D292" s="39">
        <v>3158686</v>
      </c>
      <c r="E292" s="40">
        <v>315070</v>
      </c>
      <c r="F292" s="40">
        <v>294942</v>
      </c>
      <c r="G292" s="40">
        <v>2262061</v>
      </c>
      <c r="H292" s="40">
        <v>57698</v>
      </c>
      <c r="I292" s="40">
        <v>2614701</v>
      </c>
      <c r="J292" s="40">
        <v>51380</v>
      </c>
      <c r="K292" s="40">
        <v>177535</v>
      </c>
      <c r="L292" s="40">
        <v>228915</v>
      </c>
      <c r="M292" s="108"/>
    </row>
    <row r="293" spans="1:13" ht="15.95" customHeight="1" x14ac:dyDescent="0.3">
      <c r="A293" s="41"/>
      <c r="B293" s="34">
        <v>2015</v>
      </c>
      <c r="C293" s="34" t="s">
        <v>0</v>
      </c>
      <c r="D293" s="35">
        <v>3264827</v>
      </c>
      <c r="E293" s="36">
        <v>482552</v>
      </c>
      <c r="F293" s="36">
        <v>378193</v>
      </c>
      <c r="G293" s="36">
        <v>2123579</v>
      </c>
      <c r="H293" s="36">
        <v>21285</v>
      </c>
      <c r="I293" s="36">
        <v>2523057</v>
      </c>
      <c r="J293" s="36">
        <v>68454</v>
      </c>
      <c r="K293" s="36">
        <v>190764</v>
      </c>
      <c r="L293" s="36">
        <v>259218</v>
      </c>
      <c r="M293" s="108"/>
    </row>
    <row r="294" spans="1:13" ht="15.95" customHeight="1" x14ac:dyDescent="0.3">
      <c r="A294" s="37"/>
      <c r="B294" s="38"/>
      <c r="C294" s="38" t="s">
        <v>1</v>
      </c>
      <c r="D294" s="39">
        <v>3173844</v>
      </c>
      <c r="E294" s="40">
        <v>503812</v>
      </c>
      <c r="F294" s="40">
        <v>335516</v>
      </c>
      <c r="G294" s="40">
        <v>2014114</v>
      </c>
      <c r="H294" s="40">
        <v>31161</v>
      </c>
      <c r="I294" s="40">
        <v>2380791</v>
      </c>
      <c r="J294" s="40">
        <v>84450</v>
      </c>
      <c r="K294" s="40">
        <v>204791</v>
      </c>
      <c r="L294" s="40">
        <v>289241</v>
      </c>
      <c r="M294" s="108"/>
    </row>
    <row r="295" spans="1:13" ht="15.95" customHeight="1" x14ac:dyDescent="0.3">
      <c r="A295" s="41"/>
      <c r="B295" s="34"/>
      <c r="C295" s="34" t="s">
        <v>2</v>
      </c>
      <c r="D295" s="35">
        <v>3104788</v>
      </c>
      <c r="E295" s="36">
        <v>217936</v>
      </c>
      <c r="F295" s="36">
        <v>414885</v>
      </c>
      <c r="G295" s="36">
        <v>2132929</v>
      </c>
      <c r="H295" s="36">
        <v>51177</v>
      </c>
      <c r="I295" s="36">
        <v>2598991</v>
      </c>
      <c r="J295" s="36">
        <v>77218</v>
      </c>
      <c r="K295" s="36">
        <v>210643</v>
      </c>
      <c r="L295" s="36">
        <v>287861</v>
      </c>
      <c r="M295" s="108"/>
    </row>
    <row r="296" spans="1:13" ht="15.95" customHeight="1" x14ac:dyDescent="0.3">
      <c r="A296" s="37"/>
      <c r="B296" s="38"/>
      <c r="C296" s="38" t="s">
        <v>3</v>
      </c>
      <c r="D296" s="39">
        <v>3160559</v>
      </c>
      <c r="E296" s="40">
        <v>429497</v>
      </c>
      <c r="F296" s="40">
        <v>271852</v>
      </c>
      <c r="G296" s="40">
        <v>2119654</v>
      </c>
      <c r="H296" s="40">
        <v>37419</v>
      </c>
      <c r="I296" s="40">
        <v>2428925</v>
      </c>
      <c r="J296" s="40">
        <v>76627</v>
      </c>
      <c r="K296" s="40">
        <v>225510</v>
      </c>
      <c r="L296" s="40">
        <v>302137</v>
      </c>
      <c r="M296" s="108"/>
    </row>
    <row r="297" spans="1:13" ht="15.95" customHeight="1" x14ac:dyDescent="0.3">
      <c r="A297" s="41"/>
      <c r="B297" s="34">
        <v>2016</v>
      </c>
      <c r="C297" s="34" t="s">
        <v>0</v>
      </c>
      <c r="D297" s="35">
        <v>2945664</v>
      </c>
      <c r="E297" s="36">
        <v>401349</v>
      </c>
      <c r="F297" s="36">
        <v>209011</v>
      </c>
      <c r="G297" s="36">
        <v>1942949</v>
      </c>
      <c r="H297" s="36">
        <v>34137</v>
      </c>
      <c r="I297" s="36">
        <v>2186097</v>
      </c>
      <c r="J297" s="36">
        <v>113383</v>
      </c>
      <c r="K297" s="36">
        <v>244835</v>
      </c>
      <c r="L297" s="36">
        <v>358218</v>
      </c>
      <c r="M297" s="108"/>
    </row>
    <row r="298" spans="1:13" ht="15.95" customHeight="1" x14ac:dyDescent="0.3">
      <c r="A298" s="37"/>
      <c r="B298" s="38"/>
      <c r="C298" s="38" t="s">
        <v>1</v>
      </c>
      <c r="D298" s="39">
        <v>2780825</v>
      </c>
      <c r="E298" s="40">
        <v>282809</v>
      </c>
      <c r="F298" s="40">
        <v>236449</v>
      </c>
      <c r="G298" s="40">
        <v>1810298</v>
      </c>
      <c r="H298" s="40">
        <v>63776</v>
      </c>
      <c r="I298" s="40">
        <v>2110523</v>
      </c>
      <c r="J298" s="40">
        <v>104247</v>
      </c>
      <c r="K298" s="40">
        <v>283246</v>
      </c>
      <c r="L298" s="40">
        <v>387493</v>
      </c>
      <c r="M298" s="108"/>
    </row>
    <row r="299" spans="1:13" ht="15.95" customHeight="1" x14ac:dyDescent="0.3">
      <c r="A299" s="41"/>
      <c r="B299" s="34"/>
      <c r="C299" s="34" t="s">
        <v>2</v>
      </c>
      <c r="D299" s="35">
        <v>2830543</v>
      </c>
      <c r="E299" s="36">
        <v>208000</v>
      </c>
      <c r="F299" s="36">
        <v>331953</v>
      </c>
      <c r="G299" s="36">
        <v>1838800</v>
      </c>
      <c r="H299" s="36">
        <v>43539</v>
      </c>
      <c r="I299" s="36">
        <v>2214292</v>
      </c>
      <c r="J299" s="36">
        <v>87497</v>
      </c>
      <c r="K299" s="36">
        <v>320754</v>
      </c>
      <c r="L299" s="36">
        <v>408251</v>
      </c>
      <c r="M299" s="108"/>
    </row>
    <row r="300" spans="1:13" ht="15.95" customHeight="1" x14ac:dyDescent="0.3">
      <c r="A300" s="37"/>
      <c r="B300" s="38"/>
      <c r="C300" s="38" t="s">
        <v>3</v>
      </c>
      <c r="D300" s="39">
        <v>2949725</v>
      </c>
      <c r="E300" s="40">
        <v>217368</v>
      </c>
      <c r="F300" s="40">
        <v>324868</v>
      </c>
      <c r="G300" s="40">
        <v>1886993</v>
      </c>
      <c r="H300" s="40">
        <v>58750</v>
      </c>
      <c r="I300" s="40">
        <v>2270611</v>
      </c>
      <c r="J300" s="40">
        <v>125568</v>
      </c>
      <c r="K300" s="40">
        <v>336178</v>
      </c>
      <c r="L300" s="40">
        <v>461746</v>
      </c>
      <c r="M300" s="108"/>
    </row>
    <row r="301" spans="1:13" ht="15.95" customHeight="1" x14ac:dyDescent="0.3">
      <c r="A301" s="41"/>
      <c r="B301" s="34">
        <v>2017</v>
      </c>
      <c r="C301" s="34" t="s">
        <v>0</v>
      </c>
      <c r="D301" s="35">
        <v>2885405</v>
      </c>
      <c r="E301" s="36">
        <v>312805</v>
      </c>
      <c r="F301" s="36">
        <v>133598</v>
      </c>
      <c r="G301" s="36">
        <v>1924984</v>
      </c>
      <c r="H301" s="36">
        <v>82244</v>
      </c>
      <c r="I301" s="36">
        <v>2140826</v>
      </c>
      <c r="J301" s="36">
        <v>79079</v>
      </c>
      <c r="K301" s="36">
        <v>352695</v>
      </c>
      <c r="L301" s="36">
        <v>431774</v>
      </c>
      <c r="M301" s="108"/>
    </row>
    <row r="302" spans="1:13" ht="15.95" customHeight="1" x14ac:dyDescent="0.3">
      <c r="A302" s="37"/>
      <c r="B302" s="38"/>
      <c r="C302" s="38" t="s">
        <v>1</v>
      </c>
      <c r="D302" s="39">
        <v>2760396</v>
      </c>
      <c r="E302" s="40">
        <v>220123</v>
      </c>
      <c r="F302" s="40">
        <v>144697</v>
      </c>
      <c r="G302" s="40">
        <v>1864208</v>
      </c>
      <c r="H302" s="40">
        <v>25117</v>
      </c>
      <c r="I302" s="40">
        <v>2034022</v>
      </c>
      <c r="J302" s="40">
        <v>120245</v>
      </c>
      <c r="K302" s="40">
        <v>386006</v>
      </c>
      <c r="L302" s="40">
        <v>506251</v>
      </c>
      <c r="M302" s="108"/>
    </row>
    <row r="303" spans="1:13" ht="15.95" customHeight="1" x14ac:dyDescent="0.3">
      <c r="A303" s="41"/>
      <c r="B303" s="34"/>
      <c r="C303" s="34" t="s">
        <v>2</v>
      </c>
      <c r="D303" s="35">
        <v>2743127</v>
      </c>
      <c r="E303" s="36">
        <v>277394</v>
      </c>
      <c r="F303" s="36">
        <v>179020</v>
      </c>
      <c r="G303" s="36">
        <v>1729697</v>
      </c>
      <c r="H303" s="36">
        <v>62275</v>
      </c>
      <c r="I303" s="36">
        <v>1970992</v>
      </c>
      <c r="J303" s="36">
        <v>70654</v>
      </c>
      <c r="K303" s="36">
        <v>424087</v>
      </c>
      <c r="L303" s="36">
        <v>494741</v>
      </c>
      <c r="M303" s="108"/>
    </row>
    <row r="304" spans="1:13" ht="15.95" customHeight="1" x14ac:dyDescent="0.3">
      <c r="A304" s="37"/>
      <c r="B304" s="38"/>
      <c r="C304" s="38" t="s">
        <v>3</v>
      </c>
      <c r="D304" s="39">
        <v>2675694</v>
      </c>
      <c r="E304" s="40">
        <v>353948</v>
      </c>
      <c r="F304" s="40">
        <v>153487</v>
      </c>
      <c r="G304" s="40">
        <v>1545876</v>
      </c>
      <c r="H304" s="40">
        <v>21965</v>
      </c>
      <c r="I304" s="40">
        <v>1721328</v>
      </c>
      <c r="J304" s="40">
        <v>144579</v>
      </c>
      <c r="K304" s="40">
        <v>455839</v>
      </c>
      <c r="L304" s="40">
        <v>600418</v>
      </c>
      <c r="M304" s="108"/>
    </row>
    <row r="305" spans="1:13" ht="15.95" customHeight="1" x14ac:dyDescent="0.3">
      <c r="A305" s="41"/>
      <c r="B305" s="34">
        <v>2018</v>
      </c>
      <c r="C305" s="34" t="s">
        <v>0</v>
      </c>
      <c r="D305" s="35">
        <v>2452204</v>
      </c>
      <c r="E305" s="36">
        <v>210489</v>
      </c>
      <c r="F305" s="36">
        <v>97724</v>
      </c>
      <c r="G305" s="36">
        <v>1475146</v>
      </c>
      <c r="H305" s="36">
        <v>26305</v>
      </c>
      <c r="I305" s="36">
        <v>1599175</v>
      </c>
      <c r="J305" s="36">
        <v>101176</v>
      </c>
      <c r="K305" s="36">
        <v>541364</v>
      </c>
      <c r="L305" s="36">
        <v>642540</v>
      </c>
      <c r="M305" s="108"/>
    </row>
    <row r="306" spans="1:13" ht="15.95" customHeight="1" x14ac:dyDescent="0.3">
      <c r="A306" s="37"/>
      <c r="B306" s="38"/>
      <c r="C306" s="38" t="s">
        <v>1</v>
      </c>
      <c r="D306" s="39">
        <v>2365893</v>
      </c>
      <c r="E306" s="40">
        <v>272337</v>
      </c>
      <c r="F306" s="40">
        <v>123294</v>
      </c>
      <c r="G306" s="40">
        <v>1227028</v>
      </c>
      <c r="H306" s="40">
        <v>48962</v>
      </c>
      <c r="I306" s="40">
        <v>1399284</v>
      </c>
      <c r="J306" s="40">
        <v>125509</v>
      </c>
      <c r="K306" s="40">
        <v>568763</v>
      </c>
      <c r="L306" s="40">
        <v>694272</v>
      </c>
      <c r="M306" s="108"/>
    </row>
    <row r="307" spans="1:13" ht="15.95" customHeight="1" x14ac:dyDescent="0.3">
      <c r="A307" s="41"/>
      <c r="B307" s="34"/>
      <c r="C307" s="34" t="s">
        <v>2</v>
      </c>
      <c r="D307" s="35">
        <v>2308441</v>
      </c>
      <c r="E307" s="36">
        <v>415779</v>
      </c>
      <c r="F307" s="36">
        <v>202326</v>
      </c>
      <c r="G307" s="36">
        <v>955413</v>
      </c>
      <c r="H307" s="36">
        <v>18689</v>
      </c>
      <c r="I307" s="36">
        <v>1176428</v>
      </c>
      <c r="J307" s="36">
        <v>77094</v>
      </c>
      <c r="K307" s="36">
        <v>639140</v>
      </c>
      <c r="L307" s="36">
        <v>716234</v>
      </c>
      <c r="M307" s="108"/>
    </row>
    <row r="308" spans="1:13" ht="15.95" customHeight="1" x14ac:dyDescent="0.3">
      <c r="A308" s="37"/>
      <c r="B308" s="38"/>
      <c r="C308" s="38" t="s">
        <v>3</v>
      </c>
      <c r="D308" s="39">
        <v>2051275</v>
      </c>
      <c r="E308" s="40">
        <v>241885</v>
      </c>
      <c r="F308" s="40">
        <v>147554</v>
      </c>
      <c r="G308" s="40">
        <v>887925</v>
      </c>
      <c r="H308" s="40">
        <v>78690</v>
      </c>
      <c r="I308" s="40">
        <v>1114169</v>
      </c>
      <c r="J308" s="40">
        <v>71068</v>
      </c>
      <c r="K308" s="40">
        <v>624153</v>
      </c>
      <c r="L308" s="40">
        <v>695221</v>
      </c>
      <c r="M308" s="108"/>
    </row>
    <row r="309" spans="1:13" ht="15.95" customHeight="1" x14ac:dyDescent="0.3">
      <c r="A309" s="41"/>
      <c r="B309" s="34">
        <v>2019</v>
      </c>
      <c r="C309" s="34" t="s">
        <v>0</v>
      </c>
      <c r="D309" s="35">
        <v>2103952</v>
      </c>
      <c r="E309" s="36">
        <v>113570</v>
      </c>
      <c r="F309" s="36">
        <v>251196</v>
      </c>
      <c r="G309" s="36">
        <v>955513</v>
      </c>
      <c r="H309" s="36">
        <v>112306</v>
      </c>
      <c r="I309" s="36">
        <v>1319015</v>
      </c>
      <c r="J309" s="36">
        <v>105214</v>
      </c>
      <c r="K309" s="36">
        <v>566153</v>
      </c>
      <c r="L309" s="36">
        <v>671367</v>
      </c>
      <c r="M309" s="108"/>
    </row>
    <row r="310" spans="1:13" ht="15.95" customHeight="1" x14ac:dyDescent="0.3">
      <c r="A310" s="60"/>
      <c r="B310" s="104"/>
      <c r="C310" s="104" t="s">
        <v>1</v>
      </c>
      <c r="D310" s="105">
        <v>2179922</v>
      </c>
      <c r="E310" s="106">
        <v>169968</v>
      </c>
      <c r="F310" s="106">
        <v>185261</v>
      </c>
      <c r="G310" s="106">
        <v>1117490</v>
      </c>
      <c r="H310" s="106">
        <v>37389</v>
      </c>
      <c r="I310" s="106">
        <v>1340140</v>
      </c>
      <c r="J310" s="106">
        <v>60759</v>
      </c>
      <c r="K310" s="106">
        <v>609055</v>
      </c>
      <c r="L310" s="106">
        <v>669814</v>
      </c>
      <c r="M310" s="108"/>
    </row>
    <row r="311" spans="1:13" ht="15.95" customHeight="1" x14ac:dyDescent="0.3">
      <c r="A311" s="41"/>
      <c r="B311" s="34"/>
      <c r="C311" s="34" t="s">
        <v>2</v>
      </c>
      <c r="D311" s="35">
        <v>2153846</v>
      </c>
      <c r="E311" s="36">
        <v>107754</v>
      </c>
      <c r="F311" s="36">
        <v>139758</v>
      </c>
      <c r="G311" s="36">
        <v>1172952</v>
      </c>
      <c r="H311" s="36">
        <v>29400</v>
      </c>
      <c r="I311" s="36">
        <v>1342110</v>
      </c>
      <c r="J311" s="36">
        <v>90333</v>
      </c>
      <c r="K311" s="36">
        <v>613649</v>
      </c>
      <c r="L311" s="36">
        <v>703982</v>
      </c>
      <c r="M311" s="108"/>
    </row>
    <row r="312" spans="1:13" ht="15.95" customHeight="1" x14ac:dyDescent="0.3">
      <c r="A312" s="60"/>
      <c r="B312" s="104"/>
      <c r="C312" s="104" t="s">
        <v>3</v>
      </c>
      <c r="D312" s="105">
        <v>2219163</v>
      </c>
      <c r="E312" s="106">
        <v>133856</v>
      </c>
      <c r="F312" s="106">
        <v>172464</v>
      </c>
      <c r="G312" s="106">
        <v>1133411</v>
      </c>
      <c r="H312" s="106">
        <v>23297</v>
      </c>
      <c r="I312" s="106">
        <v>1329172</v>
      </c>
      <c r="J312" s="106">
        <v>94784</v>
      </c>
      <c r="K312" s="106">
        <v>661351</v>
      </c>
      <c r="L312" s="106">
        <v>756135</v>
      </c>
      <c r="M312" s="108"/>
    </row>
    <row r="313" spans="1:13" ht="15.95" customHeight="1" x14ac:dyDescent="0.3">
      <c r="A313" s="41"/>
      <c r="B313" s="34">
        <v>2020</v>
      </c>
      <c r="C313" s="34" t="s">
        <v>0</v>
      </c>
      <c r="D313" s="35">
        <v>2220181</v>
      </c>
      <c r="E313" s="36">
        <v>310875</v>
      </c>
      <c r="F313" s="36">
        <v>123836</v>
      </c>
      <c r="G313" s="36">
        <v>1010807</v>
      </c>
      <c r="H313" s="36">
        <v>69269</v>
      </c>
      <c r="I313" s="36">
        <v>1203912</v>
      </c>
      <c r="J313" s="36">
        <v>53242</v>
      </c>
      <c r="K313" s="36">
        <v>652152</v>
      </c>
      <c r="L313" s="36">
        <v>705394</v>
      </c>
      <c r="M313" s="108"/>
    </row>
    <row r="314" spans="1:13" ht="15.95" customHeight="1" x14ac:dyDescent="0.3">
      <c r="A314" s="60"/>
      <c r="B314" s="104"/>
      <c r="C314" s="104" t="s">
        <v>1</v>
      </c>
      <c r="D314" s="105">
        <v>2017341</v>
      </c>
      <c r="E314" s="106">
        <v>102075</v>
      </c>
      <c r="F314" s="106">
        <v>86331</v>
      </c>
      <c r="G314" s="106">
        <v>483157</v>
      </c>
      <c r="H314" s="106">
        <v>16481</v>
      </c>
      <c r="I314" s="106">
        <v>585969</v>
      </c>
      <c r="J314" s="106">
        <v>675313</v>
      </c>
      <c r="K314" s="106">
        <v>653984</v>
      </c>
      <c r="L314" s="106">
        <v>1329297</v>
      </c>
      <c r="M314" s="108"/>
    </row>
    <row r="315" spans="1:13" ht="15.95" customHeight="1" x14ac:dyDescent="0.3">
      <c r="A315" s="99"/>
      <c r="B315" s="114"/>
      <c r="C315" s="114" t="s">
        <v>2</v>
      </c>
      <c r="D315" s="115">
        <v>2067512</v>
      </c>
      <c r="E315" s="116">
        <v>105600</v>
      </c>
      <c r="F315" s="116">
        <v>118360</v>
      </c>
      <c r="G315" s="116">
        <v>512683</v>
      </c>
      <c r="H315" s="116">
        <v>530787</v>
      </c>
      <c r="I315" s="116">
        <v>1161830</v>
      </c>
      <c r="J315" s="116">
        <v>73654</v>
      </c>
      <c r="K315" s="116">
        <v>726428</v>
      </c>
      <c r="L315" s="116">
        <v>800082</v>
      </c>
      <c r="M315" s="108"/>
    </row>
    <row r="316" spans="1:13" ht="15.95" customHeight="1" x14ac:dyDescent="0.3">
      <c r="A316" s="60"/>
      <c r="B316" s="104"/>
      <c r="C316" s="104" t="s">
        <v>3</v>
      </c>
      <c r="D316" s="105">
        <v>2129126</v>
      </c>
      <c r="E316" s="106">
        <v>162598</v>
      </c>
      <c r="F316" s="106">
        <v>186941</v>
      </c>
      <c r="G316" s="106">
        <v>964165</v>
      </c>
      <c r="H316" s="106">
        <v>76049</v>
      </c>
      <c r="I316" s="106">
        <v>1227155</v>
      </c>
      <c r="J316" s="106">
        <v>49838</v>
      </c>
      <c r="K316" s="106">
        <v>689535</v>
      </c>
      <c r="L316" s="106">
        <v>739373</v>
      </c>
      <c r="M316" s="108"/>
    </row>
    <row r="317" spans="1:13" ht="15.95" customHeight="1" x14ac:dyDescent="0.3">
      <c r="A317" s="41"/>
      <c r="B317" s="34">
        <v>2021</v>
      </c>
      <c r="C317" s="34" t="s">
        <v>0</v>
      </c>
      <c r="D317" s="35">
        <v>2073183</v>
      </c>
      <c r="E317" s="36">
        <v>172548</v>
      </c>
      <c r="F317" s="36">
        <v>110260</v>
      </c>
      <c r="G317" s="36">
        <v>983889</v>
      </c>
      <c r="H317" s="36">
        <v>26674</v>
      </c>
      <c r="I317" s="36">
        <v>1120823</v>
      </c>
      <c r="J317" s="36">
        <v>98589</v>
      </c>
      <c r="K317" s="36">
        <v>681223</v>
      </c>
      <c r="L317" s="36">
        <v>779812</v>
      </c>
      <c r="M317" s="108"/>
    </row>
    <row r="318" spans="1:13" ht="15.95" customHeight="1" x14ac:dyDescent="0.3">
      <c r="A318" s="60"/>
      <c r="B318" s="104"/>
      <c r="C318" s="104" t="s">
        <v>1</v>
      </c>
      <c r="D318" s="105">
        <v>2219202</v>
      </c>
      <c r="E318" s="106">
        <v>95004</v>
      </c>
      <c r="F318" s="106">
        <v>301242</v>
      </c>
      <c r="G318" s="106">
        <v>965929</v>
      </c>
      <c r="H318" s="106">
        <v>53804</v>
      </c>
      <c r="I318" s="106">
        <v>1320975</v>
      </c>
      <c r="J318" s="106">
        <v>111183</v>
      </c>
      <c r="K318" s="106">
        <v>692040</v>
      </c>
      <c r="L318" s="106">
        <v>803223</v>
      </c>
      <c r="M318" s="108"/>
    </row>
    <row r="319" spans="1:13" ht="15.95" customHeight="1" x14ac:dyDescent="0.3">
      <c r="A319" s="99"/>
      <c r="B319" s="114"/>
      <c r="C319" s="114" t="s">
        <v>2</v>
      </c>
      <c r="D319" s="115">
        <v>2292819</v>
      </c>
      <c r="E319" s="116">
        <v>69775</v>
      </c>
      <c r="F319" s="116">
        <v>173071</v>
      </c>
      <c r="G319" s="116">
        <v>1184213</v>
      </c>
      <c r="H319" s="116">
        <v>67889</v>
      </c>
      <c r="I319" s="116">
        <v>1425173</v>
      </c>
      <c r="J319" s="116">
        <v>83803</v>
      </c>
      <c r="K319" s="116">
        <v>714068</v>
      </c>
      <c r="L319" s="116">
        <v>797871</v>
      </c>
      <c r="M319" s="108"/>
    </row>
    <row r="320" spans="1:13" ht="15.95" customHeight="1" x14ac:dyDescent="0.3">
      <c r="A320" s="60"/>
      <c r="B320" s="104"/>
      <c r="C320" s="104" t="s">
        <v>3</v>
      </c>
      <c r="D320" s="105">
        <v>2386976</v>
      </c>
      <c r="E320" s="106">
        <v>239688</v>
      </c>
      <c r="F320" s="106">
        <v>156955</v>
      </c>
      <c r="G320" s="106">
        <v>1151285</v>
      </c>
      <c r="H320" s="106">
        <v>67877</v>
      </c>
      <c r="I320" s="106">
        <v>1376117</v>
      </c>
      <c r="J320" s="106">
        <v>71398</v>
      </c>
      <c r="K320" s="106">
        <v>699773</v>
      </c>
      <c r="L320" s="106">
        <v>771171</v>
      </c>
      <c r="M320" s="108"/>
    </row>
    <row r="321" spans="1:13" ht="15.95" customHeight="1" x14ac:dyDescent="0.3">
      <c r="A321" s="41"/>
      <c r="B321" s="34">
        <v>2022</v>
      </c>
      <c r="C321" s="34" t="s">
        <v>0</v>
      </c>
      <c r="D321" s="35">
        <v>2315677</v>
      </c>
      <c r="E321" s="36">
        <v>183992</v>
      </c>
      <c r="F321" s="36">
        <v>168099</v>
      </c>
      <c r="G321" s="36">
        <v>1136820</v>
      </c>
      <c r="H321" s="36">
        <v>33355</v>
      </c>
      <c r="I321" s="36">
        <v>1338274</v>
      </c>
      <c r="J321" s="36">
        <v>69253</v>
      </c>
      <c r="K321" s="36">
        <v>724158</v>
      </c>
      <c r="L321" s="36">
        <v>793411</v>
      </c>
      <c r="M321" s="108"/>
    </row>
    <row r="322" spans="1:13" ht="15.95" customHeight="1" x14ac:dyDescent="0.3">
      <c r="A322" s="60"/>
      <c r="B322" s="104"/>
      <c r="C322" s="104" t="s">
        <v>1</v>
      </c>
      <c r="D322" s="105">
        <v>2335051</v>
      </c>
      <c r="E322" s="106">
        <v>171821</v>
      </c>
      <c r="F322" s="106">
        <v>167686</v>
      </c>
      <c r="G322" s="106">
        <v>1146035</v>
      </c>
      <c r="H322" s="106">
        <v>39819</v>
      </c>
      <c r="I322" s="106">
        <v>1353540</v>
      </c>
      <c r="J322" s="106">
        <v>92763</v>
      </c>
      <c r="K322" s="106">
        <v>716927</v>
      </c>
      <c r="L322" s="106">
        <v>809690</v>
      </c>
      <c r="M322" s="108"/>
    </row>
    <row r="323" spans="1:13" ht="15.95" customHeight="1" x14ac:dyDescent="0.3">
      <c r="A323" s="169"/>
      <c r="B323" s="186"/>
      <c r="C323" s="186" t="s">
        <v>2</v>
      </c>
      <c r="D323" s="212">
        <v>2434753</v>
      </c>
      <c r="E323" s="213">
        <v>135103</v>
      </c>
      <c r="F323" s="213">
        <v>314468</v>
      </c>
      <c r="G323" s="213">
        <v>1161974</v>
      </c>
      <c r="H323" s="213">
        <v>51780</v>
      </c>
      <c r="I323" s="213">
        <v>1528222</v>
      </c>
      <c r="J323" s="213">
        <v>79695</v>
      </c>
      <c r="K323" s="213">
        <v>691733</v>
      </c>
      <c r="L323" s="213">
        <v>771428</v>
      </c>
      <c r="M323" s="108"/>
    </row>
    <row r="324" spans="1:13" ht="15.95" customHeight="1" x14ac:dyDescent="0.3">
      <c r="A324" s="214"/>
      <c r="B324" s="215"/>
      <c r="C324" s="215" t="s">
        <v>3</v>
      </c>
      <c r="D324" s="216">
        <v>2477466</v>
      </c>
      <c r="E324" s="217">
        <v>240667</v>
      </c>
      <c r="F324" s="217">
        <v>177519</v>
      </c>
      <c r="G324" s="217">
        <v>1263680</v>
      </c>
      <c r="H324" s="217">
        <v>36850</v>
      </c>
      <c r="I324" s="217">
        <v>1478049</v>
      </c>
      <c r="J324" s="217">
        <v>59489</v>
      </c>
      <c r="K324" s="217">
        <v>699261</v>
      </c>
      <c r="L324" s="217">
        <v>758750</v>
      </c>
      <c r="M324" s="108"/>
    </row>
    <row r="325" spans="1:13" ht="15.95" customHeight="1" x14ac:dyDescent="0.3">
      <c r="A325" s="12" t="s">
        <v>39</v>
      </c>
      <c r="B325" s="34">
        <v>2007</v>
      </c>
      <c r="C325" s="34" t="s">
        <v>2</v>
      </c>
      <c r="D325" s="35">
        <v>872591</v>
      </c>
      <c r="E325" s="36">
        <v>140327</v>
      </c>
      <c r="F325" s="36">
        <v>187264</v>
      </c>
      <c r="G325" s="36">
        <v>371611</v>
      </c>
      <c r="H325" s="36">
        <v>3835</v>
      </c>
      <c r="I325" s="36">
        <v>562710</v>
      </c>
      <c r="J325" s="36">
        <v>50876</v>
      </c>
      <c r="K325" s="36">
        <v>118678</v>
      </c>
      <c r="L325" s="36">
        <v>169554</v>
      </c>
      <c r="M325" s="108"/>
    </row>
    <row r="326" spans="1:13" ht="15.95" customHeight="1" x14ac:dyDescent="0.3">
      <c r="A326" s="37"/>
      <c r="B326" s="38"/>
      <c r="C326" s="38" t="s">
        <v>3</v>
      </c>
      <c r="D326" s="39">
        <v>783031</v>
      </c>
      <c r="E326" s="40">
        <v>115811</v>
      </c>
      <c r="F326" s="40">
        <v>50642</v>
      </c>
      <c r="G326" s="40">
        <v>443456</v>
      </c>
      <c r="H326" s="40">
        <v>6756</v>
      </c>
      <c r="I326" s="40">
        <v>500854</v>
      </c>
      <c r="J326" s="40">
        <v>12460</v>
      </c>
      <c r="K326" s="40">
        <v>153906</v>
      </c>
      <c r="L326" s="40">
        <v>166366</v>
      </c>
      <c r="M326" s="108"/>
    </row>
    <row r="327" spans="1:13" ht="15.95" customHeight="1" x14ac:dyDescent="0.3">
      <c r="A327" s="41"/>
      <c r="B327" s="34">
        <v>2008</v>
      </c>
      <c r="C327" s="34" t="s">
        <v>0</v>
      </c>
      <c r="D327" s="35">
        <v>801869</v>
      </c>
      <c r="E327" s="36">
        <v>100447</v>
      </c>
      <c r="F327" s="36">
        <v>117865</v>
      </c>
      <c r="G327" s="36">
        <v>381752</v>
      </c>
      <c r="H327" s="36">
        <v>7828</v>
      </c>
      <c r="I327" s="36">
        <v>507445</v>
      </c>
      <c r="J327" s="36">
        <v>48612</v>
      </c>
      <c r="K327" s="36">
        <v>145365</v>
      </c>
      <c r="L327" s="36">
        <v>193977</v>
      </c>
      <c r="M327" s="108"/>
    </row>
    <row r="328" spans="1:13" ht="15.95" customHeight="1" x14ac:dyDescent="0.3">
      <c r="A328" s="37"/>
      <c r="B328" s="38"/>
      <c r="C328" s="38" t="s">
        <v>1</v>
      </c>
      <c r="D328" s="39">
        <v>763199</v>
      </c>
      <c r="E328" s="40">
        <v>32431</v>
      </c>
      <c r="F328" s="40">
        <v>78147</v>
      </c>
      <c r="G328" s="40">
        <v>455982</v>
      </c>
      <c r="H328" s="40">
        <v>14036</v>
      </c>
      <c r="I328" s="40">
        <v>548165</v>
      </c>
      <c r="J328" s="40">
        <v>21283</v>
      </c>
      <c r="K328" s="40">
        <v>161320</v>
      </c>
      <c r="L328" s="40">
        <v>182603</v>
      </c>
      <c r="M328" s="108"/>
    </row>
    <row r="329" spans="1:13" ht="15.95" customHeight="1" x14ac:dyDescent="0.3">
      <c r="A329" s="41"/>
      <c r="B329" s="34"/>
      <c r="C329" s="34" t="s">
        <v>2</v>
      </c>
      <c r="D329" s="35">
        <v>885565</v>
      </c>
      <c r="E329" s="36">
        <v>106910</v>
      </c>
      <c r="F329" s="36">
        <v>154797</v>
      </c>
      <c r="G329" s="36">
        <v>414654</v>
      </c>
      <c r="H329" s="36">
        <v>66213</v>
      </c>
      <c r="I329" s="36">
        <v>635664</v>
      </c>
      <c r="J329" s="36">
        <v>31603</v>
      </c>
      <c r="K329" s="36">
        <v>111388</v>
      </c>
      <c r="L329" s="36">
        <v>142991</v>
      </c>
      <c r="M329" s="108"/>
    </row>
    <row r="330" spans="1:13" ht="15.95" customHeight="1" x14ac:dyDescent="0.3">
      <c r="A330" s="37"/>
      <c r="B330" s="38"/>
      <c r="C330" s="38" t="s">
        <v>3</v>
      </c>
      <c r="D330" s="39">
        <v>949273</v>
      </c>
      <c r="E330" s="40">
        <v>70146</v>
      </c>
      <c r="F330" s="40">
        <v>170618</v>
      </c>
      <c r="G330" s="40">
        <v>552494</v>
      </c>
      <c r="H330" s="40">
        <v>10356</v>
      </c>
      <c r="I330" s="40">
        <v>733468</v>
      </c>
      <c r="J330" s="40">
        <v>24479</v>
      </c>
      <c r="K330" s="40">
        <v>121180</v>
      </c>
      <c r="L330" s="40">
        <v>145659</v>
      </c>
      <c r="M330" s="108"/>
    </row>
    <row r="331" spans="1:13" ht="15.95" customHeight="1" x14ac:dyDescent="0.3">
      <c r="A331" s="41"/>
      <c r="B331" s="34">
        <v>2009</v>
      </c>
      <c r="C331" s="34" t="s">
        <v>0</v>
      </c>
      <c r="D331" s="35">
        <v>920282</v>
      </c>
      <c r="E331" s="36">
        <v>59135</v>
      </c>
      <c r="F331" s="36">
        <v>41155</v>
      </c>
      <c r="G331" s="36">
        <v>668220</v>
      </c>
      <c r="H331" s="36">
        <v>4456</v>
      </c>
      <c r="I331" s="36">
        <v>713831</v>
      </c>
      <c r="J331" s="36">
        <v>7863</v>
      </c>
      <c r="K331" s="36">
        <v>139453</v>
      </c>
      <c r="L331" s="36">
        <v>147316</v>
      </c>
      <c r="M331" s="108"/>
    </row>
    <row r="332" spans="1:13" ht="15.95" customHeight="1" x14ac:dyDescent="0.3">
      <c r="A332" s="37"/>
      <c r="B332" s="38"/>
      <c r="C332" s="38" t="s">
        <v>1</v>
      </c>
      <c r="D332" s="39">
        <v>1006823</v>
      </c>
      <c r="E332" s="40">
        <v>204624</v>
      </c>
      <c r="F332" s="40">
        <v>145676</v>
      </c>
      <c r="G332" s="40">
        <v>479353</v>
      </c>
      <c r="H332" s="40">
        <v>351</v>
      </c>
      <c r="I332" s="40">
        <v>625380</v>
      </c>
      <c r="J332" s="40">
        <v>43904</v>
      </c>
      <c r="K332" s="40">
        <v>132915</v>
      </c>
      <c r="L332" s="40">
        <v>176819</v>
      </c>
      <c r="M332" s="108"/>
    </row>
    <row r="333" spans="1:13" ht="15.95" customHeight="1" x14ac:dyDescent="0.3">
      <c r="A333" s="41"/>
      <c r="B333" s="34"/>
      <c r="C333" s="34" t="s">
        <v>2</v>
      </c>
      <c r="D333" s="35">
        <v>853080</v>
      </c>
      <c r="E333" s="36">
        <v>37223</v>
      </c>
      <c r="F333" s="36">
        <v>50881</v>
      </c>
      <c r="G333" s="36">
        <v>570271</v>
      </c>
      <c r="H333" s="36">
        <v>3456</v>
      </c>
      <c r="I333" s="36">
        <v>624608</v>
      </c>
      <c r="J333" s="36">
        <v>32351</v>
      </c>
      <c r="K333" s="36">
        <v>158898</v>
      </c>
      <c r="L333" s="36">
        <v>191249</v>
      </c>
      <c r="M333" s="108"/>
    </row>
    <row r="334" spans="1:13" ht="15.95" customHeight="1" x14ac:dyDescent="0.3">
      <c r="A334" s="37"/>
      <c r="B334" s="38"/>
      <c r="C334" s="38" t="s">
        <v>3</v>
      </c>
      <c r="D334" s="39">
        <v>843523</v>
      </c>
      <c r="E334" s="40">
        <v>111189</v>
      </c>
      <c r="F334" s="40">
        <v>27666</v>
      </c>
      <c r="G334" s="40">
        <v>487822</v>
      </c>
      <c r="H334" s="40">
        <v>20722</v>
      </c>
      <c r="I334" s="40">
        <v>536210</v>
      </c>
      <c r="J334" s="40">
        <v>33606</v>
      </c>
      <c r="K334" s="40">
        <v>162518</v>
      </c>
      <c r="L334" s="40">
        <v>196124</v>
      </c>
      <c r="M334" s="108"/>
    </row>
    <row r="335" spans="1:13" ht="15.95" customHeight="1" x14ac:dyDescent="0.3">
      <c r="A335" s="41"/>
      <c r="B335" s="34">
        <v>2010</v>
      </c>
      <c r="C335" s="34" t="s">
        <v>0</v>
      </c>
      <c r="D335" s="35">
        <v>830026</v>
      </c>
      <c r="E335" s="36">
        <v>20930</v>
      </c>
      <c r="F335" s="36">
        <v>96822</v>
      </c>
      <c r="G335" s="36">
        <v>470167</v>
      </c>
      <c r="H335" s="36">
        <v>67699</v>
      </c>
      <c r="I335" s="36">
        <v>634688</v>
      </c>
      <c r="J335" s="36">
        <v>47864</v>
      </c>
      <c r="K335" s="36">
        <v>126544</v>
      </c>
      <c r="L335" s="36">
        <v>174408</v>
      </c>
      <c r="M335" s="108"/>
    </row>
    <row r="336" spans="1:13" ht="15.95" customHeight="1" x14ac:dyDescent="0.3">
      <c r="A336" s="37"/>
      <c r="B336" s="38"/>
      <c r="C336" s="38" t="s">
        <v>1</v>
      </c>
      <c r="D336" s="39">
        <v>953428</v>
      </c>
      <c r="E336" s="40">
        <v>97209</v>
      </c>
      <c r="F336" s="40">
        <v>141430</v>
      </c>
      <c r="G336" s="40">
        <v>499511</v>
      </c>
      <c r="H336" s="40">
        <v>6515</v>
      </c>
      <c r="I336" s="40">
        <v>647456</v>
      </c>
      <c r="J336" s="40">
        <v>87661</v>
      </c>
      <c r="K336" s="40">
        <v>121102</v>
      </c>
      <c r="L336" s="40">
        <v>208763</v>
      </c>
      <c r="M336" s="108"/>
    </row>
    <row r="337" spans="1:13" ht="15.95" customHeight="1" x14ac:dyDescent="0.3">
      <c r="A337" s="41"/>
      <c r="B337" s="34"/>
      <c r="C337" s="34" t="s">
        <v>2</v>
      </c>
      <c r="D337" s="35">
        <v>899792</v>
      </c>
      <c r="E337" s="36">
        <v>85284</v>
      </c>
      <c r="F337" s="36">
        <v>44173</v>
      </c>
      <c r="G337" s="36">
        <v>516902</v>
      </c>
      <c r="H337" s="36">
        <v>30021</v>
      </c>
      <c r="I337" s="36">
        <v>591096</v>
      </c>
      <c r="J337" s="36">
        <v>47800</v>
      </c>
      <c r="K337" s="36">
        <v>175612</v>
      </c>
      <c r="L337" s="36">
        <v>223412</v>
      </c>
      <c r="M337" s="108"/>
    </row>
    <row r="338" spans="1:13" ht="15.95" customHeight="1" x14ac:dyDescent="0.3">
      <c r="A338" s="37"/>
      <c r="B338" s="38"/>
      <c r="C338" s="38" t="s">
        <v>3</v>
      </c>
      <c r="D338" s="39">
        <v>878813</v>
      </c>
      <c r="E338" s="40">
        <v>56575</v>
      </c>
      <c r="F338" s="40">
        <v>63354</v>
      </c>
      <c r="G338" s="40">
        <v>512578</v>
      </c>
      <c r="H338" s="40">
        <v>47421</v>
      </c>
      <c r="I338" s="40">
        <v>623353</v>
      </c>
      <c r="J338" s="40">
        <v>25472</v>
      </c>
      <c r="K338" s="40">
        <v>173413</v>
      </c>
      <c r="L338" s="40">
        <v>198885</v>
      </c>
      <c r="M338" s="108"/>
    </row>
    <row r="339" spans="1:13" ht="15.95" customHeight="1" x14ac:dyDescent="0.3">
      <c r="A339" s="41"/>
      <c r="B339" s="34">
        <v>2011</v>
      </c>
      <c r="C339" s="34" t="s">
        <v>0</v>
      </c>
      <c r="D339" s="35">
        <v>881881</v>
      </c>
      <c r="E339" s="36">
        <v>186147</v>
      </c>
      <c r="F339" s="36">
        <v>59643</v>
      </c>
      <c r="G339" s="36">
        <v>433336</v>
      </c>
      <c r="H339" s="36">
        <v>27565</v>
      </c>
      <c r="I339" s="36">
        <v>520544</v>
      </c>
      <c r="J339" s="36">
        <v>5258</v>
      </c>
      <c r="K339" s="36">
        <v>169932</v>
      </c>
      <c r="L339" s="36">
        <v>175190</v>
      </c>
      <c r="M339" s="108"/>
    </row>
    <row r="340" spans="1:13" ht="15.95" customHeight="1" x14ac:dyDescent="0.3">
      <c r="A340" s="37"/>
      <c r="B340" s="38"/>
      <c r="C340" s="38" t="s">
        <v>1</v>
      </c>
      <c r="D340" s="39">
        <v>809825</v>
      </c>
      <c r="E340" s="40">
        <v>127932</v>
      </c>
      <c r="F340" s="40">
        <v>114091</v>
      </c>
      <c r="G340" s="40">
        <v>386487</v>
      </c>
      <c r="H340" s="40">
        <v>9498</v>
      </c>
      <c r="I340" s="40">
        <v>510076</v>
      </c>
      <c r="J340" s="40">
        <v>8042</v>
      </c>
      <c r="K340" s="40">
        <v>163775</v>
      </c>
      <c r="L340" s="40">
        <v>171817</v>
      </c>
      <c r="M340" s="108"/>
    </row>
    <row r="341" spans="1:13" ht="15.95" customHeight="1" x14ac:dyDescent="0.3">
      <c r="A341" s="41"/>
      <c r="B341" s="34"/>
      <c r="C341" s="34" t="s">
        <v>2</v>
      </c>
      <c r="D341" s="35">
        <v>719807</v>
      </c>
      <c r="E341" s="36">
        <v>135284</v>
      </c>
      <c r="F341" s="36">
        <v>37914</v>
      </c>
      <c r="G341" s="36">
        <v>352897</v>
      </c>
      <c r="H341" s="36">
        <v>16160</v>
      </c>
      <c r="I341" s="36">
        <v>406971</v>
      </c>
      <c r="J341" s="36">
        <v>24454</v>
      </c>
      <c r="K341" s="36">
        <v>153098</v>
      </c>
      <c r="L341" s="36">
        <v>177552</v>
      </c>
      <c r="M341" s="108"/>
    </row>
    <row r="342" spans="1:13" ht="15.95" customHeight="1" x14ac:dyDescent="0.3">
      <c r="A342" s="37"/>
      <c r="B342" s="38"/>
      <c r="C342" s="38" t="s">
        <v>3</v>
      </c>
      <c r="D342" s="39">
        <v>775712</v>
      </c>
      <c r="E342" s="40">
        <v>35746</v>
      </c>
      <c r="F342" s="40">
        <v>191189</v>
      </c>
      <c r="G342" s="40">
        <v>317078</v>
      </c>
      <c r="H342" s="40">
        <v>7054</v>
      </c>
      <c r="I342" s="40">
        <v>515321</v>
      </c>
      <c r="J342" s="40">
        <v>58270</v>
      </c>
      <c r="K342" s="40">
        <v>166375</v>
      </c>
      <c r="L342" s="40">
        <v>224645</v>
      </c>
      <c r="M342" s="108"/>
    </row>
    <row r="343" spans="1:13" ht="15.95" customHeight="1" x14ac:dyDescent="0.3">
      <c r="A343" s="41"/>
      <c r="B343" s="34">
        <v>2012</v>
      </c>
      <c r="C343" s="34" t="s">
        <v>0</v>
      </c>
      <c r="D343" s="35">
        <v>798133</v>
      </c>
      <c r="E343" s="36">
        <v>65428</v>
      </c>
      <c r="F343" s="36">
        <v>58167</v>
      </c>
      <c r="G343" s="36">
        <v>455800</v>
      </c>
      <c r="H343" s="36">
        <v>42820</v>
      </c>
      <c r="I343" s="36">
        <v>556787</v>
      </c>
      <c r="J343" s="36">
        <v>11234</v>
      </c>
      <c r="K343" s="36">
        <v>164684</v>
      </c>
      <c r="L343" s="36">
        <v>175918</v>
      </c>
      <c r="M343" s="108"/>
    </row>
    <row r="344" spans="1:13" ht="15.95" customHeight="1" x14ac:dyDescent="0.3">
      <c r="A344" s="37"/>
      <c r="B344" s="38"/>
      <c r="C344" s="38" t="s">
        <v>1</v>
      </c>
      <c r="D344" s="39">
        <v>776617</v>
      </c>
      <c r="E344" s="40">
        <v>119309</v>
      </c>
      <c r="F344" s="40">
        <v>43712</v>
      </c>
      <c r="G344" s="40">
        <v>406539</v>
      </c>
      <c r="H344" s="40">
        <v>19763</v>
      </c>
      <c r="I344" s="40">
        <v>470014</v>
      </c>
      <c r="J344" s="40">
        <v>33305</v>
      </c>
      <c r="K344" s="40">
        <v>153989</v>
      </c>
      <c r="L344" s="40">
        <v>187294</v>
      </c>
      <c r="M344" s="108"/>
    </row>
    <row r="345" spans="1:13" ht="15.95" customHeight="1" x14ac:dyDescent="0.3">
      <c r="A345" s="41"/>
      <c r="B345" s="34"/>
      <c r="C345" s="34" t="s">
        <v>2</v>
      </c>
      <c r="D345" s="35">
        <v>716088</v>
      </c>
      <c r="E345" s="36">
        <v>19684</v>
      </c>
      <c r="F345" s="36">
        <v>58780</v>
      </c>
      <c r="G345" s="36">
        <v>447146</v>
      </c>
      <c r="H345" s="36">
        <v>8768</v>
      </c>
      <c r="I345" s="36">
        <v>514694</v>
      </c>
      <c r="J345" s="36">
        <v>13812</v>
      </c>
      <c r="K345" s="36">
        <v>167898</v>
      </c>
      <c r="L345" s="36">
        <v>181710</v>
      </c>
      <c r="M345" s="108"/>
    </row>
    <row r="346" spans="1:13" ht="15.95" customHeight="1" x14ac:dyDescent="0.3">
      <c r="A346" s="37"/>
      <c r="B346" s="38"/>
      <c r="C346" s="38" t="s">
        <v>3</v>
      </c>
      <c r="D346" s="39">
        <v>767909</v>
      </c>
      <c r="E346" s="40">
        <v>120104</v>
      </c>
      <c r="F346" s="40">
        <v>71505</v>
      </c>
      <c r="G346" s="40">
        <v>393265</v>
      </c>
      <c r="H346" s="40">
        <v>5580</v>
      </c>
      <c r="I346" s="40">
        <v>470350</v>
      </c>
      <c r="J346" s="40">
        <v>12516</v>
      </c>
      <c r="K346" s="40">
        <v>164939</v>
      </c>
      <c r="L346" s="40">
        <v>177455</v>
      </c>
      <c r="M346" s="108"/>
    </row>
    <row r="347" spans="1:13" ht="15.95" customHeight="1" x14ac:dyDescent="0.3">
      <c r="A347" s="41"/>
      <c r="B347" s="34">
        <v>2013</v>
      </c>
      <c r="C347" s="34" t="s">
        <v>0</v>
      </c>
      <c r="D347" s="35">
        <v>745468</v>
      </c>
      <c r="E347" s="36">
        <v>152119</v>
      </c>
      <c r="F347" s="36">
        <v>97663</v>
      </c>
      <c r="G347" s="36">
        <v>331333</v>
      </c>
      <c r="H347" s="36">
        <v>2342</v>
      </c>
      <c r="I347" s="36">
        <v>431338</v>
      </c>
      <c r="J347" s="36">
        <v>7913</v>
      </c>
      <c r="K347" s="36">
        <v>154098</v>
      </c>
      <c r="L347" s="36">
        <v>162011</v>
      </c>
      <c r="M347" s="108"/>
    </row>
    <row r="348" spans="1:13" ht="15.95" customHeight="1" x14ac:dyDescent="0.3">
      <c r="A348" s="37"/>
      <c r="B348" s="38"/>
      <c r="C348" s="38" t="s">
        <v>1</v>
      </c>
      <c r="D348" s="39">
        <v>700916</v>
      </c>
      <c r="E348" s="40">
        <v>109072</v>
      </c>
      <c r="F348" s="40">
        <v>107567</v>
      </c>
      <c r="G348" s="40">
        <v>324286</v>
      </c>
      <c r="H348" s="40">
        <v>6732</v>
      </c>
      <c r="I348" s="40">
        <v>438585</v>
      </c>
      <c r="J348" s="40">
        <v>8602</v>
      </c>
      <c r="K348" s="40">
        <v>144657</v>
      </c>
      <c r="L348" s="40">
        <v>153259</v>
      </c>
      <c r="M348" s="108"/>
    </row>
    <row r="349" spans="1:13" ht="15.95" customHeight="1" x14ac:dyDescent="0.3">
      <c r="A349" s="41"/>
      <c r="B349" s="34"/>
      <c r="C349" s="34" t="s">
        <v>2</v>
      </c>
      <c r="D349" s="35">
        <v>716315</v>
      </c>
      <c r="E349" s="36">
        <v>79998</v>
      </c>
      <c r="F349" s="36">
        <v>124471</v>
      </c>
      <c r="G349" s="36">
        <v>356929</v>
      </c>
      <c r="H349" s="36">
        <v>7313</v>
      </c>
      <c r="I349" s="36">
        <v>488713</v>
      </c>
      <c r="J349" s="36">
        <v>5182</v>
      </c>
      <c r="K349" s="36">
        <v>142422</v>
      </c>
      <c r="L349" s="36">
        <v>147604</v>
      </c>
      <c r="M349" s="108"/>
    </row>
    <row r="350" spans="1:13" ht="15.95" customHeight="1" x14ac:dyDescent="0.3">
      <c r="A350" s="37"/>
      <c r="B350" s="38"/>
      <c r="C350" s="38" t="s">
        <v>3</v>
      </c>
      <c r="D350" s="39">
        <v>708098</v>
      </c>
      <c r="E350" s="40">
        <v>137333</v>
      </c>
      <c r="F350" s="40">
        <v>71781</v>
      </c>
      <c r="G350" s="40">
        <v>340343</v>
      </c>
      <c r="H350" s="40">
        <v>2574</v>
      </c>
      <c r="I350" s="40">
        <v>414698</v>
      </c>
      <c r="J350" s="40">
        <v>15270</v>
      </c>
      <c r="K350" s="40">
        <v>140797</v>
      </c>
      <c r="L350" s="40">
        <v>156067</v>
      </c>
      <c r="M350" s="108"/>
    </row>
    <row r="351" spans="1:13" ht="15.95" customHeight="1" x14ac:dyDescent="0.3">
      <c r="A351" s="41"/>
      <c r="B351" s="34">
        <v>2014</v>
      </c>
      <c r="C351" s="34" t="s">
        <v>0</v>
      </c>
      <c r="D351" s="35">
        <v>627237</v>
      </c>
      <c r="E351" s="36">
        <v>123111</v>
      </c>
      <c r="F351" s="36">
        <v>56472</v>
      </c>
      <c r="G351" s="36">
        <v>286918</v>
      </c>
      <c r="H351" s="36">
        <v>5246</v>
      </c>
      <c r="I351" s="36">
        <v>348636</v>
      </c>
      <c r="J351" s="36">
        <v>8032</v>
      </c>
      <c r="K351" s="36">
        <v>147458</v>
      </c>
      <c r="L351" s="36">
        <v>155490</v>
      </c>
      <c r="M351" s="108"/>
    </row>
    <row r="352" spans="1:13" ht="15.95" customHeight="1" x14ac:dyDescent="0.3">
      <c r="A352" s="37"/>
      <c r="B352" s="38"/>
      <c r="C352" s="38" t="s">
        <v>1</v>
      </c>
      <c r="D352" s="39">
        <v>607758</v>
      </c>
      <c r="E352" s="40">
        <v>96543</v>
      </c>
      <c r="F352" s="40">
        <v>103632</v>
      </c>
      <c r="G352" s="40">
        <v>244315</v>
      </c>
      <c r="H352" s="40">
        <v>8371</v>
      </c>
      <c r="I352" s="40">
        <v>356318</v>
      </c>
      <c r="J352" s="40">
        <v>11285</v>
      </c>
      <c r="K352" s="40">
        <v>143612</v>
      </c>
      <c r="L352" s="40">
        <v>154897</v>
      </c>
      <c r="M352" s="108"/>
    </row>
    <row r="353" spans="1:13" ht="15.95" customHeight="1" x14ac:dyDescent="0.3">
      <c r="A353" s="41"/>
      <c r="B353" s="34"/>
      <c r="C353" s="34" t="s">
        <v>2</v>
      </c>
      <c r="D353" s="35">
        <v>620007</v>
      </c>
      <c r="E353" s="36">
        <v>91250</v>
      </c>
      <c r="F353" s="36">
        <v>107816</v>
      </c>
      <c r="G353" s="36">
        <v>257583</v>
      </c>
      <c r="H353" s="36">
        <v>5547</v>
      </c>
      <c r="I353" s="36">
        <v>370946</v>
      </c>
      <c r="J353" s="36">
        <v>22328</v>
      </c>
      <c r="K353" s="36">
        <v>135483</v>
      </c>
      <c r="L353" s="36">
        <v>157811</v>
      </c>
      <c r="M353" s="108"/>
    </row>
    <row r="354" spans="1:13" ht="15.95" customHeight="1" x14ac:dyDescent="0.3">
      <c r="A354" s="37"/>
      <c r="B354" s="38"/>
      <c r="C354" s="38" t="s">
        <v>3</v>
      </c>
      <c r="D354" s="39">
        <v>691099</v>
      </c>
      <c r="E354" s="40">
        <v>134528</v>
      </c>
      <c r="F354" s="40">
        <v>162342</v>
      </c>
      <c r="G354" s="40">
        <v>230631</v>
      </c>
      <c r="H354" s="40">
        <v>9816</v>
      </c>
      <c r="I354" s="40">
        <v>402789</v>
      </c>
      <c r="J354" s="40">
        <v>17875</v>
      </c>
      <c r="K354" s="40">
        <v>135907</v>
      </c>
      <c r="L354" s="40">
        <v>153782</v>
      </c>
      <c r="M354" s="108"/>
    </row>
    <row r="355" spans="1:13" ht="15.95" customHeight="1" x14ac:dyDescent="0.3">
      <c r="A355" s="41"/>
      <c r="B355" s="34">
        <v>2015</v>
      </c>
      <c r="C355" s="34" t="s">
        <v>0</v>
      </c>
      <c r="D355" s="35">
        <v>631346</v>
      </c>
      <c r="E355" s="36">
        <v>94642</v>
      </c>
      <c r="F355" s="36">
        <v>74775</v>
      </c>
      <c r="G355" s="36">
        <v>291235</v>
      </c>
      <c r="H355" s="36">
        <v>7718</v>
      </c>
      <c r="I355" s="36">
        <v>373728</v>
      </c>
      <c r="J355" s="36">
        <v>22191</v>
      </c>
      <c r="K355" s="36">
        <v>140785</v>
      </c>
      <c r="L355" s="36">
        <v>162976</v>
      </c>
      <c r="M355" s="108"/>
    </row>
    <row r="356" spans="1:13" ht="15.95" customHeight="1" x14ac:dyDescent="0.3">
      <c r="A356" s="37"/>
      <c r="B356" s="38"/>
      <c r="C356" s="38" t="s">
        <v>1</v>
      </c>
      <c r="D356" s="39">
        <v>664597</v>
      </c>
      <c r="E356" s="40">
        <v>108009</v>
      </c>
      <c r="F356" s="40">
        <v>130581</v>
      </c>
      <c r="G356" s="40">
        <v>252083</v>
      </c>
      <c r="H356" s="40">
        <v>6248</v>
      </c>
      <c r="I356" s="40">
        <v>388912</v>
      </c>
      <c r="J356" s="40">
        <v>22761</v>
      </c>
      <c r="K356" s="40">
        <v>144915</v>
      </c>
      <c r="L356" s="40">
        <v>167676</v>
      </c>
      <c r="M356" s="108"/>
    </row>
    <row r="357" spans="1:13" ht="15.95" customHeight="1" x14ac:dyDescent="0.3">
      <c r="A357" s="41"/>
      <c r="B357" s="34"/>
      <c r="C357" s="34" t="s">
        <v>2</v>
      </c>
      <c r="D357" s="35">
        <v>642791</v>
      </c>
      <c r="E357" s="36">
        <v>100650</v>
      </c>
      <c r="F357" s="36">
        <v>86203</v>
      </c>
      <c r="G357" s="36">
        <v>268794</v>
      </c>
      <c r="H357" s="36">
        <v>10360</v>
      </c>
      <c r="I357" s="36">
        <v>365357</v>
      </c>
      <c r="J357" s="36">
        <v>22927</v>
      </c>
      <c r="K357" s="36">
        <v>153857</v>
      </c>
      <c r="L357" s="36">
        <v>176784</v>
      </c>
      <c r="M357" s="108"/>
    </row>
    <row r="358" spans="1:13" ht="15.95" customHeight="1" x14ac:dyDescent="0.3">
      <c r="A358" s="37"/>
      <c r="B358" s="38"/>
      <c r="C358" s="38" t="s">
        <v>3</v>
      </c>
      <c r="D358" s="39">
        <v>723825</v>
      </c>
      <c r="E358" s="40">
        <v>137957</v>
      </c>
      <c r="F358" s="40">
        <v>181684</v>
      </c>
      <c r="G358" s="40">
        <v>248720</v>
      </c>
      <c r="H358" s="40">
        <v>6808</v>
      </c>
      <c r="I358" s="40">
        <v>437212</v>
      </c>
      <c r="J358" s="40">
        <v>13399</v>
      </c>
      <c r="K358" s="40">
        <v>135257</v>
      </c>
      <c r="L358" s="40">
        <v>148656</v>
      </c>
      <c r="M358" s="108"/>
    </row>
    <row r="359" spans="1:13" ht="15.95" customHeight="1" x14ac:dyDescent="0.3">
      <c r="A359" s="41"/>
      <c r="B359" s="34">
        <v>2016</v>
      </c>
      <c r="C359" s="34" t="s">
        <v>0</v>
      </c>
      <c r="D359" s="35">
        <v>746012</v>
      </c>
      <c r="E359" s="36">
        <v>57897</v>
      </c>
      <c r="F359" s="36">
        <v>160046</v>
      </c>
      <c r="G359" s="36">
        <v>372972</v>
      </c>
      <c r="H359" s="36">
        <v>8878</v>
      </c>
      <c r="I359" s="36">
        <v>541896</v>
      </c>
      <c r="J359" s="36">
        <v>12607</v>
      </c>
      <c r="K359" s="36">
        <v>133612</v>
      </c>
      <c r="L359" s="36">
        <v>146219</v>
      </c>
      <c r="M359" s="108"/>
    </row>
    <row r="360" spans="1:13" ht="15.95" customHeight="1" x14ac:dyDescent="0.3">
      <c r="A360" s="37"/>
      <c r="B360" s="38"/>
      <c r="C360" s="38" t="s">
        <v>1</v>
      </c>
      <c r="D360" s="39">
        <v>838317</v>
      </c>
      <c r="E360" s="40">
        <v>90904</v>
      </c>
      <c r="F360" s="40">
        <v>150202</v>
      </c>
      <c r="G360" s="40">
        <v>425966</v>
      </c>
      <c r="H360" s="40">
        <v>9480</v>
      </c>
      <c r="I360" s="40">
        <v>585648</v>
      </c>
      <c r="J360" s="40">
        <v>28751</v>
      </c>
      <c r="K360" s="40">
        <v>133014</v>
      </c>
      <c r="L360" s="40">
        <v>161765</v>
      </c>
      <c r="M360" s="108"/>
    </row>
    <row r="361" spans="1:13" ht="15.95" customHeight="1" x14ac:dyDescent="0.3">
      <c r="A361" s="41"/>
      <c r="B361" s="34"/>
      <c r="C361" s="34" t="s">
        <v>2</v>
      </c>
      <c r="D361" s="35">
        <v>876993</v>
      </c>
      <c r="E361" s="36">
        <v>194794</v>
      </c>
      <c r="F361" s="36">
        <v>129580</v>
      </c>
      <c r="G361" s="36">
        <v>373760</v>
      </c>
      <c r="H361" s="36">
        <v>7714</v>
      </c>
      <c r="I361" s="36">
        <v>511054</v>
      </c>
      <c r="J361" s="36">
        <v>24655</v>
      </c>
      <c r="K361" s="36">
        <v>146490</v>
      </c>
      <c r="L361" s="36">
        <v>171145</v>
      </c>
      <c r="M361" s="108"/>
    </row>
    <row r="362" spans="1:13" ht="15.95" customHeight="1" x14ac:dyDescent="0.3">
      <c r="A362" s="37"/>
      <c r="B362" s="38"/>
      <c r="C362" s="38" t="s">
        <v>3</v>
      </c>
      <c r="D362" s="39">
        <v>811543</v>
      </c>
      <c r="E362" s="40">
        <v>93555</v>
      </c>
      <c r="F362" s="40">
        <v>129344</v>
      </c>
      <c r="G362" s="40">
        <v>407943</v>
      </c>
      <c r="H362" s="40">
        <v>11599</v>
      </c>
      <c r="I362" s="40">
        <v>548886</v>
      </c>
      <c r="J362" s="40">
        <v>14363</v>
      </c>
      <c r="K362" s="40">
        <v>154739</v>
      </c>
      <c r="L362" s="40">
        <v>169102</v>
      </c>
      <c r="M362" s="108"/>
    </row>
    <row r="363" spans="1:13" ht="15.95" customHeight="1" x14ac:dyDescent="0.3">
      <c r="A363" s="41"/>
      <c r="B363" s="34">
        <v>2017</v>
      </c>
      <c r="C363" s="34" t="s">
        <v>0</v>
      </c>
      <c r="D363" s="35">
        <v>871810</v>
      </c>
      <c r="E363" s="36">
        <v>138156</v>
      </c>
      <c r="F363" s="36">
        <v>153822</v>
      </c>
      <c r="G363" s="36">
        <v>379007</v>
      </c>
      <c r="H363" s="36">
        <v>12520</v>
      </c>
      <c r="I363" s="36">
        <v>545349</v>
      </c>
      <c r="J363" s="36">
        <v>36057</v>
      </c>
      <c r="K363" s="36">
        <v>152248</v>
      </c>
      <c r="L363" s="36">
        <v>188305</v>
      </c>
      <c r="M363" s="108"/>
    </row>
    <row r="364" spans="1:13" ht="15.95" customHeight="1" x14ac:dyDescent="0.3">
      <c r="A364" s="37"/>
      <c r="B364" s="38"/>
      <c r="C364" s="38" t="s">
        <v>1</v>
      </c>
      <c r="D364" s="39">
        <v>876288</v>
      </c>
      <c r="E364" s="40">
        <v>102504</v>
      </c>
      <c r="F364" s="40">
        <v>142466</v>
      </c>
      <c r="G364" s="40">
        <v>424402</v>
      </c>
      <c r="H364" s="40">
        <v>14626</v>
      </c>
      <c r="I364" s="40">
        <v>581494</v>
      </c>
      <c r="J364" s="40">
        <v>26125</v>
      </c>
      <c r="K364" s="40">
        <v>166165</v>
      </c>
      <c r="L364" s="40">
        <v>192290</v>
      </c>
      <c r="M364" s="108"/>
    </row>
    <row r="365" spans="1:13" ht="15.95" customHeight="1" x14ac:dyDescent="0.3">
      <c r="A365" s="41"/>
      <c r="B365" s="34"/>
      <c r="C365" s="34" t="s">
        <v>2</v>
      </c>
      <c r="D365" s="35">
        <v>904494</v>
      </c>
      <c r="E365" s="36">
        <v>110576</v>
      </c>
      <c r="F365" s="36">
        <v>130570</v>
      </c>
      <c r="G365" s="36">
        <v>458631</v>
      </c>
      <c r="H365" s="36">
        <v>7321</v>
      </c>
      <c r="I365" s="36">
        <v>596522</v>
      </c>
      <c r="J365" s="36">
        <v>21918</v>
      </c>
      <c r="K365" s="36">
        <v>175478</v>
      </c>
      <c r="L365" s="36">
        <v>197396</v>
      </c>
      <c r="M365" s="108"/>
    </row>
    <row r="366" spans="1:13" ht="15.95" customHeight="1" x14ac:dyDescent="0.3">
      <c r="A366" s="37"/>
      <c r="B366" s="38"/>
      <c r="C366" s="38" t="s">
        <v>3</v>
      </c>
      <c r="D366" s="39">
        <v>906920</v>
      </c>
      <c r="E366" s="40">
        <v>162475</v>
      </c>
      <c r="F366" s="40">
        <v>111792</v>
      </c>
      <c r="G366" s="40">
        <v>410608</v>
      </c>
      <c r="H366" s="40">
        <v>6733</v>
      </c>
      <c r="I366" s="40">
        <v>529133</v>
      </c>
      <c r="J366" s="40">
        <v>30680</v>
      </c>
      <c r="K366" s="40">
        <v>184632</v>
      </c>
      <c r="L366" s="40">
        <v>215312</v>
      </c>
      <c r="M366" s="108"/>
    </row>
    <row r="367" spans="1:13" ht="15.95" customHeight="1" x14ac:dyDescent="0.3">
      <c r="A367" s="41"/>
      <c r="B367" s="34">
        <v>2018</v>
      </c>
      <c r="C367" s="34" t="s">
        <v>0</v>
      </c>
      <c r="D367" s="35">
        <v>825293</v>
      </c>
      <c r="E367" s="36">
        <v>138523</v>
      </c>
      <c r="F367" s="36">
        <v>82058</v>
      </c>
      <c r="G367" s="36">
        <v>376827</v>
      </c>
      <c r="H367" s="36">
        <v>7169</v>
      </c>
      <c r="I367" s="36">
        <v>466054</v>
      </c>
      <c r="J367" s="36">
        <v>19348</v>
      </c>
      <c r="K367" s="36">
        <v>201368</v>
      </c>
      <c r="L367" s="36">
        <v>220716</v>
      </c>
      <c r="M367" s="108"/>
    </row>
    <row r="368" spans="1:13" ht="15.95" customHeight="1" x14ac:dyDescent="0.3">
      <c r="A368" s="37"/>
      <c r="B368" s="38"/>
      <c r="C368" s="38" t="s">
        <v>1</v>
      </c>
      <c r="D368" s="39">
        <v>826440</v>
      </c>
      <c r="E368" s="40">
        <v>100060</v>
      </c>
      <c r="F368" s="40">
        <v>139670</v>
      </c>
      <c r="G368" s="40">
        <v>353215</v>
      </c>
      <c r="H368" s="40">
        <v>11983</v>
      </c>
      <c r="I368" s="40">
        <v>504868</v>
      </c>
      <c r="J368" s="40">
        <v>21278</v>
      </c>
      <c r="K368" s="40">
        <v>200234</v>
      </c>
      <c r="L368" s="40">
        <v>221512</v>
      </c>
      <c r="M368" s="108"/>
    </row>
    <row r="369" spans="1:13" ht="15.95" customHeight="1" x14ac:dyDescent="0.3">
      <c r="A369" s="41"/>
      <c r="B369" s="34"/>
      <c r="C369" s="34" t="s">
        <v>2</v>
      </c>
      <c r="D369" s="35">
        <v>832101</v>
      </c>
      <c r="E369" s="36">
        <v>114404</v>
      </c>
      <c r="F369" s="36">
        <v>120214</v>
      </c>
      <c r="G369" s="36">
        <v>403608</v>
      </c>
      <c r="H369" s="36">
        <v>20218</v>
      </c>
      <c r="I369" s="36">
        <v>544040</v>
      </c>
      <c r="J369" s="36">
        <v>28233</v>
      </c>
      <c r="K369" s="36">
        <v>145424</v>
      </c>
      <c r="L369" s="36">
        <v>173657</v>
      </c>
      <c r="M369" s="108"/>
    </row>
    <row r="370" spans="1:13" ht="15.95" customHeight="1" x14ac:dyDescent="0.3">
      <c r="A370" s="37"/>
      <c r="B370" s="38"/>
      <c r="C370" s="38" t="s">
        <v>3</v>
      </c>
      <c r="D370" s="39">
        <v>857173</v>
      </c>
      <c r="E370" s="40">
        <v>119619</v>
      </c>
      <c r="F370" s="40">
        <v>139476</v>
      </c>
      <c r="G370" s="40">
        <v>423305</v>
      </c>
      <c r="H370" s="40">
        <v>10182</v>
      </c>
      <c r="I370" s="40">
        <v>572963</v>
      </c>
      <c r="J370" s="40">
        <v>26479</v>
      </c>
      <c r="K370" s="40">
        <v>138112</v>
      </c>
      <c r="L370" s="40">
        <v>164591</v>
      </c>
      <c r="M370" s="108"/>
    </row>
    <row r="371" spans="1:13" ht="15.95" customHeight="1" x14ac:dyDescent="0.3">
      <c r="A371" s="41"/>
      <c r="B371" s="34">
        <v>2019</v>
      </c>
      <c r="C371" s="34" t="s">
        <v>0</v>
      </c>
      <c r="D371" s="35">
        <v>872548</v>
      </c>
      <c r="E371" s="36">
        <v>107062</v>
      </c>
      <c r="F371" s="36">
        <v>135102</v>
      </c>
      <c r="G371" s="36">
        <v>459339</v>
      </c>
      <c r="H371" s="36">
        <v>23592</v>
      </c>
      <c r="I371" s="36">
        <v>618033</v>
      </c>
      <c r="J371" s="36">
        <v>26080</v>
      </c>
      <c r="K371" s="36">
        <v>121373</v>
      </c>
      <c r="L371" s="36">
        <v>147453</v>
      </c>
      <c r="M371" s="108"/>
    </row>
    <row r="372" spans="1:13" ht="15.95" customHeight="1" x14ac:dyDescent="0.3">
      <c r="A372" s="60"/>
      <c r="B372" s="104"/>
      <c r="C372" s="104" t="s">
        <v>1</v>
      </c>
      <c r="D372" s="105">
        <v>866918</v>
      </c>
      <c r="E372" s="106">
        <v>133932</v>
      </c>
      <c r="F372" s="106">
        <v>101600</v>
      </c>
      <c r="G372" s="106">
        <v>472253</v>
      </c>
      <c r="H372" s="106">
        <v>11104</v>
      </c>
      <c r="I372" s="106">
        <v>584957</v>
      </c>
      <c r="J372" s="106">
        <v>22938</v>
      </c>
      <c r="K372" s="106">
        <v>125091</v>
      </c>
      <c r="L372" s="106">
        <v>148029</v>
      </c>
      <c r="M372" s="108"/>
    </row>
    <row r="373" spans="1:13" ht="15.95" customHeight="1" x14ac:dyDescent="0.3">
      <c r="A373" s="41"/>
      <c r="B373" s="34"/>
      <c r="C373" s="34" t="s">
        <v>2</v>
      </c>
      <c r="D373" s="35">
        <v>851007</v>
      </c>
      <c r="E373" s="36">
        <v>93259</v>
      </c>
      <c r="F373" s="36">
        <v>117844</v>
      </c>
      <c r="G373" s="36">
        <v>467413</v>
      </c>
      <c r="H373" s="36">
        <v>14218</v>
      </c>
      <c r="I373" s="36">
        <v>599475</v>
      </c>
      <c r="J373" s="36">
        <v>27747</v>
      </c>
      <c r="K373" s="36">
        <v>130526</v>
      </c>
      <c r="L373" s="36">
        <v>158273</v>
      </c>
      <c r="M373" s="108"/>
    </row>
    <row r="374" spans="1:13" ht="15.95" customHeight="1" x14ac:dyDescent="0.3">
      <c r="A374" s="60"/>
      <c r="B374" s="104"/>
      <c r="C374" s="104" t="s">
        <v>3</v>
      </c>
      <c r="D374" s="105">
        <v>935980</v>
      </c>
      <c r="E374" s="106">
        <v>145151</v>
      </c>
      <c r="F374" s="106">
        <v>177992</v>
      </c>
      <c r="G374" s="106">
        <v>440282</v>
      </c>
      <c r="H374" s="106">
        <v>10820</v>
      </c>
      <c r="I374" s="106">
        <v>629094</v>
      </c>
      <c r="J374" s="106">
        <v>19818</v>
      </c>
      <c r="K374" s="106">
        <v>141917</v>
      </c>
      <c r="L374" s="106">
        <v>161735</v>
      </c>
      <c r="M374" s="108"/>
    </row>
    <row r="375" spans="1:13" ht="15.95" customHeight="1" x14ac:dyDescent="0.3">
      <c r="A375" s="41"/>
      <c r="B375" s="34">
        <v>2020</v>
      </c>
      <c r="C375" s="34" t="s">
        <v>0</v>
      </c>
      <c r="D375" s="35">
        <v>912385</v>
      </c>
      <c r="E375" s="36">
        <v>72198</v>
      </c>
      <c r="F375" s="36">
        <v>119816</v>
      </c>
      <c r="G375" s="36">
        <v>431316</v>
      </c>
      <c r="H375" s="36">
        <v>28152</v>
      </c>
      <c r="I375" s="36">
        <v>579284</v>
      </c>
      <c r="J375" s="36">
        <v>133504</v>
      </c>
      <c r="K375" s="36">
        <v>127399</v>
      </c>
      <c r="L375" s="36">
        <v>260903</v>
      </c>
      <c r="M375" s="108"/>
    </row>
    <row r="376" spans="1:13" ht="15.95" customHeight="1" x14ac:dyDescent="0.3">
      <c r="A376" s="60"/>
      <c r="B376" s="104"/>
      <c r="C376" s="104" t="s">
        <v>1</v>
      </c>
      <c r="D376" s="105">
        <v>952207</v>
      </c>
      <c r="E376" s="106">
        <v>149644</v>
      </c>
      <c r="F376" s="106">
        <v>104861</v>
      </c>
      <c r="G376" s="106">
        <v>264989</v>
      </c>
      <c r="H376" s="106">
        <v>72143</v>
      </c>
      <c r="I376" s="106">
        <v>441993</v>
      </c>
      <c r="J376" s="106">
        <v>227933</v>
      </c>
      <c r="K376" s="106">
        <v>132637</v>
      </c>
      <c r="L376" s="106">
        <v>360570</v>
      </c>
      <c r="M376" s="108"/>
    </row>
    <row r="377" spans="1:13" ht="15.95" customHeight="1" x14ac:dyDescent="0.3">
      <c r="A377" s="99"/>
      <c r="B377" s="114"/>
      <c r="C377" s="114" t="s">
        <v>2</v>
      </c>
      <c r="D377" s="115">
        <v>902507</v>
      </c>
      <c r="E377" s="116">
        <v>108177</v>
      </c>
      <c r="F377" s="116">
        <v>106639</v>
      </c>
      <c r="G377" s="116">
        <v>390654</v>
      </c>
      <c r="H377" s="116">
        <v>131593</v>
      </c>
      <c r="I377" s="116">
        <v>628886</v>
      </c>
      <c r="J377" s="116">
        <v>10487</v>
      </c>
      <c r="K377" s="116">
        <v>154957</v>
      </c>
      <c r="L377" s="116">
        <v>165444</v>
      </c>
      <c r="M377" s="108"/>
    </row>
    <row r="378" spans="1:13" ht="15.95" customHeight="1" x14ac:dyDescent="0.3">
      <c r="A378" s="60"/>
      <c r="B378" s="104"/>
      <c r="C378" s="104" t="s">
        <v>3</v>
      </c>
      <c r="D378" s="105">
        <v>894067</v>
      </c>
      <c r="E378" s="106">
        <v>110786</v>
      </c>
      <c r="F378" s="106">
        <v>100259</v>
      </c>
      <c r="G378" s="106">
        <v>498826</v>
      </c>
      <c r="H378" s="106">
        <v>11246</v>
      </c>
      <c r="I378" s="106">
        <v>610331</v>
      </c>
      <c r="J378" s="106">
        <v>25807</v>
      </c>
      <c r="K378" s="106">
        <v>147143</v>
      </c>
      <c r="L378" s="106">
        <v>172950</v>
      </c>
      <c r="M378" s="108"/>
    </row>
    <row r="379" spans="1:13" ht="15.95" customHeight="1" x14ac:dyDescent="0.3">
      <c r="A379" s="41"/>
      <c r="B379" s="34">
        <v>2021</v>
      </c>
      <c r="C379" s="34" t="s">
        <v>0</v>
      </c>
      <c r="D379" s="35">
        <v>829039</v>
      </c>
      <c r="E379" s="36">
        <v>109161</v>
      </c>
      <c r="F379" s="36">
        <v>45998</v>
      </c>
      <c r="G379" s="36">
        <v>482772</v>
      </c>
      <c r="H379" s="36">
        <v>10008</v>
      </c>
      <c r="I379" s="36">
        <v>538778</v>
      </c>
      <c r="J379" s="36">
        <v>31403</v>
      </c>
      <c r="K379" s="36">
        <v>149697</v>
      </c>
      <c r="L379" s="36">
        <v>181100</v>
      </c>
      <c r="M379" s="108"/>
    </row>
    <row r="380" spans="1:13" ht="15.95" customHeight="1" x14ac:dyDescent="0.3">
      <c r="A380" s="60"/>
      <c r="B380" s="104"/>
      <c r="C380" s="104" t="s">
        <v>1</v>
      </c>
      <c r="D380" s="105">
        <v>803682</v>
      </c>
      <c r="E380" s="106">
        <v>93099</v>
      </c>
      <c r="F380" s="106">
        <v>83804</v>
      </c>
      <c r="G380" s="106">
        <v>443965</v>
      </c>
      <c r="H380" s="106">
        <v>32584</v>
      </c>
      <c r="I380" s="106">
        <v>560353</v>
      </c>
      <c r="J380" s="106">
        <v>14829</v>
      </c>
      <c r="K380" s="106">
        <v>135401</v>
      </c>
      <c r="L380" s="106">
        <v>150230</v>
      </c>
      <c r="M380" s="108"/>
    </row>
    <row r="381" spans="1:13" ht="15.95" customHeight="1" x14ac:dyDescent="0.3">
      <c r="A381" s="99"/>
      <c r="B381" s="114"/>
      <c r="C381" s="114" t="s">
        <v>2</v>
      </c>
      <c r="D381" s="115">
        <v>794348</v>
      </c>
      <c r="E381" s="116">
        <v>122150</v>
      </c>
      <c r="F381" s="116">
        <v>83765</v>
      </c>
      <c r="G381" s="116">
        <v>432323</v>
      </c>
      <c r="H381" s="116">
        <v>14774</v>
      </c>
      <c r="I381" s="116">
        <v>530862</v>
      </c>
      <c r="J381" s="116">
        <v>13567</v>
      </c>
      <c r="K381" s="116">
        <v>127769</v>
      </c>
      <c r="L381" s="116">
        <v>141336</v>
      </c>
      <c r="M381" s="108"/>
    </row>
    <row r="382" spans="1:13" ht="15.95" customHeight="1" x14ac:dyDescent="0.3">
      <c r="A382" s="60"/>
      <c r="B382" s="104"/>
      <c r="C382" s="104" t="s">
        <v>3</v>
      </c>
      <c r="D382" s="105">
        <v>759930</v>
      </c>
      <c r="E382" s="106">
        <v>162855</v>
      </c>
      <c r="F382" s="106">
        <v>87972</v>
      </c>
      <c r="G382" s="106">
        <v>353202</v>
      </c>
      <c r="H382" s="106">
        <v>7229</v>
      </c>
      <c r="I382" s="106">
        <v>448403</v>
      </c>
      <c r="J382" s="106">
        <v>21772</v>
      </c>
      <c r="K382" s="106">
        <v>126900</v>
      </c>
      <c r="L382" s="106">
        <v>148672</v>
      </c>
      <c r="M382" s="108"/>
    </row>
    <row r="383" spans="1:13" ht="15.95" customHeight="1" x14ac:dyDescent="0.3">
      <c r="A383" s="41"/>
      <c r="B383" s="34">
        <v>2022</v>
      </c>
      <c r="C383" s="34" t="s">
        <v>0</v>
      </c>
      <c r="D383" s="35">
        <v>693354</v>
      </c>
      <c r="E383" s="36">
        <v>59896</v>
      </c>
      <c r="F383" s="36">
        <v>96099</v>
      </c>
      <c r="G383" s="36">
        <v>373979</v>
      </c>
      <c r="H383" s="36">
        <v>8240</v>
      </c>
      <c r="I383" s="36">
        <v>478318</v>
      </c>
      <c r="J383" s="36">
        <v>22985</v>
      </c>
      <c r="K383" s="36">
        <v>132155</v>
      </c>
      <c r="L383" s="36">
        <v>155140</v>
      </c>
      <c r="M383" s="108"/>
    </row>
    <row r="384" spans="1:13" ht="15.95" customHeight="1" x14ac:dyDescent="0.3">
      <c r="A384" s="60"/>
      <c r="B384" s="104"/>
      <c r="C384" s="104" t="s">
        <v>1</v>
      </c>
      <c r="D384" s="105">
        <v>786428</v>
      </c>
      <c r="E384" s="106">
        <v>82107</v>
      </c>
      <c r="F384" s="106">
        <v>140010</v>
      </c>
      <c r="G384" s="106">
        <v>401850</v>
      </c>
      <c r="H384" s="106">
        <v>32536</v>
      </c>
      <c r="I384" s="106">
        <v>574396</v>
      </c>
      <c r="J384" s="106">
        <v>17987</v>
      </c>
      <c r="K384" s="106">
        <v>111938</v>
      </c>
      <c r="L384" s="106">
        <v>129925</v>
      </c>
      <c r="M384" s="108"/>
    </row>
    <row r="385" spans="1:13" ht="15.95" customHeight="1" x14ac:dyDescent="0.3">
      <c r="A385" s="169"/>
      <c r="B385" s="186"/>
      <c r="C385" s="186" t="s">
        <v>2</v>
      </c>
      <c r="D385" s="212">
        <v>800060</v>
      </c>
      <c r="E385" s="213">
        <v>107457</v>
      </c>
      <c r="F385" s="213">
        <v>95739</v>
      </c>
      <c r="G385" s="213">
        <v>466558</v>
      </c>
      <c r="H385" s="213">
        <v>2614</v>
      </c>
      <c r="I385" s="213">
        <v>564911</v>
      </c>
      <c r="J385" s="213">
        <v>8452</v>
      </c>
      <c r="K385" s="213">
        <v>119240</v>
      </c>
      <c r="L385" s="213">
        <v>127692</v>
      </c>
      <c r="M385" s="108"/>
    </row>
    <row r="386" spans="1:13" ht="15.95" customHeight="1" x14ac:dyDescent="0.3">
      <c r="A386" s="214"/>
      <c r="B386" s="215"/>
      <c r="C386" s="215" t="s">
        <v>3</v>
      </c>
      <c r="D386" s="216">
        <v>773993</v>
      </c>
      <c r="E386" s="217">
        <v>120050</v>
      </c>
      <c r="F386" s="217">
        <v>93970</v>
      </c>
      <c r="G386" s="217">
        <v>445047</v>
      </c>
      <c r="H386" s="217">
        <v>6675</v>
      </c>
      <c r="I386" s="217">
        <v>545692</v>
      </c>
      <c r="J386" s="217">
        <v>6170</v>
      </c>
      <c r="K386" s="217">
        <v>102081</v>
      </c>
      <c r="L386" s="217">
        <v>108251</v>
      </c>
      <c r="M386" s="108"/>
    </row>
    <row r="387" spans="1:13" ht="15.95" customHeight="1" x14ac:dyDescent="0.3">
      <c r="A387" s="12" t="s">
        <v>40</v>
      </c>
      <c r="B387" s="34">
        <v>2007</v>
      </c>
      <c r="C387" s="34" t="s">
        <v>2</v>
      </c>
      <c r="D387" s="35">
        <v>379671</v>
      </c>
      <c r="E387" s="36">
        <v>26257</v>
      </c>
      <c r="F387" s="36">
        <v>35380</v>
      </c>
      <c r="G387" s="36">
        <v>146260</v>
      </c>
      <c r="H387" s="36">
        <v>6864</v>
      </c>
      <c r="I387" s="36">
        <v>188504</v>
      </c>
      <c r="J387" s="36">
        <v>42766</v>
      </c>
      <c r="K387" s="36">
        <v>122144</v>
      </c>
      <c r="L387" s="36">
        <v>164910</v>
      </c>
      <c r="M387" s="108"/>
    </row>
    <row r="388" spans="1:13" ht="15.95" customHeight="1" x14ac:dyDescent="0.3">
      <c r="A388" s="37"/>
      <c r="B388" s="38"/>
      <c r="C388" s="38" t="s">
        <v>3</v>
      </c>
      <c r="D388" s="39">
        <v>384287</v>
      </c>
      <c r="E388" s="40">
        <v>81449</v>
      </c>
      <c r="F388" s="40">
        <v>29977</v>
      </c>
      <c r="G388" s="40">
        <v>140722</v>
      </c>
      <c r="H388" s="40">
        <v>4107</v>
      </c>
      <c r="I388" s="40">
        <v>174806</v>
      </c>
      <c r="J388" s="40">
        <v>15894</v>
      </c>
      <c r="K388" s="40">
        <v>112138</v>
      </c>
      <c r="L388" s="40">
        <v>128032</v>
      </c>
      <c r="M388" s="108"/>
    </row>
    <row r="389" spans="1:13" ht="15.95" customHeight="1" x14ac:dyDescent="0.3">
      <c r="A389" s="41"/>
      <c r="B389" s="34">
        <v>2008</v>
      </c>
      <c r="C389" s="34" t="s">
        <v>0</v>
      </c>
      <c r="D389" s="35">
        <v>355960</v>
      </c>
      <c r="E389" s="36">
        <v>49246</v>
      </c>
      <c r="F389" s="36">
        <v>54041</v>
      </c>
      <c r="G389" s="36">
        <v>115332</v>
      </c>
      <c r="H389" s="36">
        <v>11019</v>
      </c>
      <c r="I389" s="36">
        <v>180392</v>
      </c>
      <c r="J389" s="36">
        <v>16240</v>
      </c>
      <c r="K389" s="36">
        <v>110082</v>
      </c>
      <c r="L389" s="36">
        <v>126322</v>
      </c>
      <c r="M389" s="108"/>
    </row>
    <row r="390" spans="1:13" ht="15.95" customHeight="1" x14ac:dyDescent="0.3">
      <c r="A390" s="37"/>
      <c r="B390" s="38"/>
      <c r="C390" s="38" t="s">
        <v>1</v>
      </c>
      <c r="D390" s="39">
        <v>329666</v>
      </c>
      <c r="E390" s="40">
        <v>23252</v>
      </c>
      <c r="F390" s="40">
        <v>23262</v>
      </c>
      <c r="G390" s="40">
        <v>148806</v>
      </c>
      <c r="H390" s="40">
        <v>3806</v>
      </c>
      <c r="I390" s="40">
        <v>175874</v>
      </c>
      <c r="J390" s="40">
        <v>15757</v>
      </c>
      <c r="K390" s="40">
        <v>114783</v>
      </c>
      <c r="L390" s="40">
        <v>130540</v>
      </c>
      <c r="M390" s="108"/>
    </row>
    <row r="391" spans="1:13" ht="15.95" customHeight="1" x14ac:dyDescent="0.3">
      <c r="A391" s="41"/>
      <c r="B391" s="34"/>
      <c r="C391" s="34" t="s">
        <v>2</v>
      </c>
      <c r="D391" s="35">
        <v>320349</v>
      </c>
      <c r="E391" s="36">
        <v>37516</v>
      </c>
      <c r="F391" s="36">
        <v>14683</v>
      </c>
      <c r="G391" s="36">
        <v>129772</v>
      </c>
      <c r="H391" s="36">
        <v>12036</v>
      </c>
      <c r="I391" s="36">
        <v>156491</v>
      </c>
      <c r="J391" s="36">
        <v>12969</v>
      </c>
      <c r="K391" s="36">
        <v>113373</v>
      </c>
      <c r="L391" s="36">
        <v>126342</v>
      </c>
      <c r="M391" s="108"/>
    </row>
    <row r="392" spans="1:13" ht="15.95" customHeight="1" x14ac:dyDescent="0.3">
      <c r="A392" s="37"/>
      <c r="B392" s="38"/>
      <c r="C392" s="38" t="s">
        <v>3</v>
      </c>
      <c r="D392" s="39">
        <v>304755</v>
      </c>
      <c r="E392" s="40">
        <v>50474</v>
      </c>
      <c r="F392" s="40">
        <v>21813</v>
      </c>
      <c r="G392" s="40">
        <v>93760</v>
      </c>
      <c r="H392" s="40">
        <v>10583</v>
      </c>
      <c r="I392" s="40">
        <v>126156</v>
      </c>
      <c r="J392" s="40">
        <v>17013</v>
      </c>
      <c r="K392" s="40">
        <v>111112</v>
      </c>
      <c r="L392" s="40">
        <v>128125</v>
      </c>
      <c r="M392" s="108"/>
    </row>
    <row r="393" spans="1:13" ht="15.95" customHeight="1" x14ac:dyDescent="0.3">
      <c r="A393" s="41"/>
      <c r="B393" s="34">
        <v>2009</v>
      </c>
      <c r="C393" s="34" t="s">
        <v>0</v>
      </c>
      <c r="D393" s="35">
        <v>262272</v>
      </c>
      <c r="E393" s="36">
        <v>34317</v>
      </c>
      <c r="F393" s="36">
        <v>8139</v>
      </c>
      <c r="G393" s="36">
        <v>82674</v>
      </c>
      <c r="H393" s="36">
        <v>13940</v>
      </c>
      <c r="I393" s="36">
        <v>104753</v>
      </c>
      <c r="J393" s="36">
        <v>13988</v>
      </c>
      <c r="K393" s="36">
        <v>109214</v>
      </c>
      <c r="L393" s="36">
        <v>123202</v>
      </c>
      <c r="M393" s="108"/>
    </row>
    <row r="394" spans="1:13" ht="15.95" customHeight="1" x14ac:dyDescent="0.3">
      <c r="A394" s="37"/>
      <c r="B394" s="38"/>
      <c r="C394" s="38" t="s">
        <v>1</v>
      </c>
      <c r="D394" s="39">
        <v>257966</v>
      </c>
      <c r="E394" s="40">
        <v>18072</v>
      </c>
      <c r="F394" s="40">
        <v>30230</v>
      </c>
      <c r="G394" s="40">
        <v>81533</v>
      </c>
      <c r="H394" s="40">
        <v>3936</v>
      </c>
      <c r="I394" s="40">
        <v>115699</v>
      </c>
      <c r="J394" s="40">
        <v>8965</v>
      </c>
      <c r="K394" s="40">
        <v>115230</v>
      </c>
      <c r="L394" s="40">
        <v>124195</v>
      </c>
      <c r="M394" s="108"/>
    </row>
    <row r="395" spans="1:13" ht="15.95" customHeight="1" x14ac:dyDescent="0.3">
      <c r="A395" s="41"/>
      <c r="B395" s="34"/>
      <c r="C395" s="34" t="s">
        <v>2</v>
      </c>
      <c r="D395" s="35">
        <v>290691</v>
      </c>
      <c r="E395" s="36">
        <v>36934</v>
      </c>
      <c r="F395" s="36">
        <v>50930</v>
      </c>
      <c r="G395" s="36">
        <v>79123</v>
      </c>
      <c r="H395" s="36">
        <v>3607</v>
      </c>
      <c r="I395" s="36">
        <v>133660</v>
      </c>
      <c r="J395" s="36">
        <v>7874</v>
      </c>
      <c r="K395" s="36">
        <v>112223</v>
      </c>
      <c r="L395" s="36">
        <v>120097</v>
      </c>
      <c r="M395" s="108"/>
    </row>
    <row r="396" spans="1:13" ht="15.95" customHeight="1" x14ac:dyDescent="0.3">
      <c r="A396" s="37"/>
      <c r="B396" s="38"/>
      <c r="C396" s="38" t="s">
        <v>3</v>
      </c>
      <c r="D396" s="39">
        <v>274491</v>
      </c>
      <c r="E396" s="40">
        <v>23264</v>
      </c>
      <c r="F396" s="40">
        <v>19750</v>
      </c>
      <c r="G396" s="40">
        <v>113460</v>
      </c>
      <c r="H396" s="40">
        <v>3832</v>
      </c>
      <c r="I396" s="40">
        <v>137042</v>
      </c>
      <c r="J396" s="40">
        <v>5540</v>
      </c>
      <c r="K396" s="40">
        <v>108645</v>
      </c>
      <c r="L396" s="40">
        <v>114185</v>
      </c>
      <c r="M396" s="108"/>
    </row>
    <row r="397" spans="1:13" ht="15.95" customHeight="1" x14ac:dyDescent="0.3">
      <c r="A397" s="41"/>
      <c r="B397" s="34">
        <v>2010</v>
      </c>
      <c r="C397" s="34" t="s">
        <v>0</v>
      </c>
      <c r="D397" s="35">
        <v>292334</v>
      </c>
      <c r="E397" s="36">
        <v>37706</v>
      </c>
      <c r="F397" s="36">
        <v>41693</v>
      </c>
      <c r="G397" s="36">
        <v>78557</v>
      </c>
      <c r="H397" s="36">
        <v>6638</v>
      </c>
      <c r="I397" s="36">
        <v>126888</v>
      </c>
      <c r="J397" s="36">
        <v>26429</v>
      </c>
      <c r="K397" s="36">
        <v>101311</v>
      </c>
      <c r="L397" s="36">
        <v>127740</v>
      </c>
      <c r="M397" s="108"/>
    </row>
    <row r="398" spans="1:13" ht="15.95" customHeight="1" x14ac:dyDescent="0.3">
      <c r="A398" s="37"/>
      <c r="B398" s="38"/>
      <c r="C398" s="38" t="s">
        <v>1</v>
      </c>
      <c r="D398" s="39">
        <v>279828</v>
      </c>
      <c r="E398" s="40">
        <v>35782</v>
      </c>
      <c r="F398" s="40">
        <v>25912</v>
      </c>
      <c r="G398" s="40">
        <v>86259</v>
      </c>
      <c r="H398" s="40">
        <v>2840</v>
      </c>
      <c r="I398" s="40">
        <v>115011</v>
      </c>
      <c r="J398" s="40">
        <v>12840</v>
      </c>
      <c r="K398" s="40">
        <v>116195</v>
      </c>
      <c r="L398" s="40">
        <v>129035</v>
      </c>
      <c r="M398" s="108"/>
    </row>
    <row r="399" spans="1:13" ht="15.95" customHeight="1" x14ac:dyDescent="0.3">
      <c r="A399" s="41"/>
      <c r="B399" s="34"/>
      <c r="C399" s="34" t="s">
        <v>2</v>
      </c>
      <c r="D399" s="35">
        <v>291077</v>
      </c>
      <c r="E399" s="36">
        <v>17055</v>
      </c>
      <c r="F399" s="36">
        <v>43861</v>
      </c>
      <c r="G399" s="36">
        <v>102755</v>
      </c>
      <c r="H399" s="36">
        <v>5327</v>
      </c>
      <c r="I399" s="36">
        <v>151943</v>
      </c>
      <c r="J399" s="36">
        <v>5330</v>
      </c>
      <c r="K399" s="36">
        <v>116749</v>
      </c>
      <c r="L399" s="36">
        <v>122079</v>
      </c>
      <c r="M399" s="108"/>
    </row>
    <row r="400" spans="1:13" ht="15.95" customHeight="1" x14ac:dyDescent="0.3">
      <c r="A400" s="37"/>
      <c r="B400" s="38"/>
      <c r="C400" s="38" t="s">
        <v>3</v>
      </c>
      <c r="D400" s="39">
        <v>302422</v>
      </c>
      <c r="E400" s="40">
        <v>45914</v>
      </c>
      <c r="F400" s="40">
        <v>28220</v>
      </c>
      <c r="G400" s="40">
        <v>104990</v>
      </c>
      <c r="H400" s="40">
        <v>1223</v>
      </c>
      <c r="I400" s="40">
        <v>134433</v>
      </c>
      <c r="J400" s="40">
        <v>8108</v>
      </c>
      <c r="K400" s="40">
        <v>113967</v>
      </c>
      <c r="L400" s="40">
        <v>122075</v>
      </c>
      <c r="M400" s="108"/>
    </row>
    <row r="401" spans="1:13" ht="15.95" customHeight="1" x14ac:dyDescent="0.3">
      <c r="A401" s="41"/>
      <c r="B401" s="34">
        <v>2011</v>
      </c>
      <c r="C401" s="34" t="s">
        <v>0</v>
      </c>
      <c r="D401" s="35">
        <v>339648</v>
      </c>
      <c r="E401" s="36">
        <v>34109</v>
      </c>
      <c r="F401" s="36">
        <v>83542</v>
      </c>
      <c r="G401" s="36">
        <v>104529</v>
      </c>
      <c r="H401" s="36">
        <v>17174</v>
      </c>
      <c r="I401" s="36">
        <v>205245</v>
      </c>
      <c r="J401" s="36">
        <v>3636</v>
      </c>
      <c r="K401" s="36">
        <v>96658</v>
      </c>
      <c r="L401" s="36">
        <v>100294</v>
      </c>
      <c r="M401" s="108"/>
    </row>
    <row r="402" spans="1:13" ht="15.95" customHeight="1" x14ac:dyDescent="0.3">
      <c r="A402" s="37"/>
      <c r="B402" s="38"/>
      <c r="C402" s="38" t="s">
        <v>1</v>
      </c>
      <c r="D402" s="39">
        <v>345285</v>
      </c>
      <c r="E402" s="40">
        <v>23662</v>
      </c>
      <c r="F402" s="40">
        <v>39530</v>
      </c>
      <c r="G402" s="40">
        <v>182942</v>
      </c>
      <c r="H402" s="40">
        <v>6560</v>
      </c>
      <c r="I402" s="40">
        <v>229032</v>
      </c>
      <c r="J402" s="40">
        <v>5351</v>
      </c>
      <c r="K402" s="40">
        <v>87240</v>
      </c>
      <c r="L402" s="40">
        <v>92591</v>
      </c>
      <c r="M402" s="108"/>
    </row>
    <row r="403" spans="1:13" ht="15.95" customHeight="1" x14ac:dyDescent="0.3">
      <c r="A403" s="41"/>
      <c r="B403" s="34"/>
      <c r="C403" s="34" t="s">
        <v>2</v>
      </c>
      <c r="D403" s="35">
        <v>354869</v>
      </c>
      <c r="E403" s="36">
        <v>37215</v>
      </c>
      <c r="F403" s="36">
        <v>32056</v>
      </c>
      <c r="G403" s="36">
        <v>186783</v>
      </c>
      <c r="H403" s="36">
        <v>6031</v>
      </c>
      <c r="I403" s="36">
        <v>224870</v>
      </c>
      <c r="J403" s="36">
        <v>12679</v>
      </c>
      <c r="K403" s="36">
        <v>80105</v>
      </c>
      <c r="L403" s="36">
        <v>92784</v>
      </c>
      <c r="M403" s="108"/>
    </row>
    <row r="404" spans="1:13" ht="15.95" customHeight="1" x14ac:dyDescent="0.3">
      <c r="A404" s="37"/>
      <c r="B404" s="38"/>
      <c r="C404" s="38" t="s">
        <v>3</v>
      </c>
      <c r="D404" s="39">
        <v>459783</v>
      </c>
      <c r="E404" s="40">
        <v>75036</v>
      </c>
      <c r="F404" s="40">
        <v>141962</v>
      </c>
      <c r="G404" s="40">
        <v>170377</v>
      </c>
      <c r="H404" s="40">
        <v>3819</v>
      </c>
      <c r="I404" s="40">
        <v>316158</v>
      </c>
      <c r="J404" s="40">
        <v>12447</v>
      </c>
      <c r="K404" s="40">
        <v>56142</v>
      </c>
      <c r="L404" s="40">
        <v>68589</v>
      </c>
      <c r="M404" s="108"/>
    </row>
    <row r="405" spans="1:13" ht="15.95" customHeight="1" x14ac:dyDescent="0.3">
      <c r="A405" s="41"/>
      <c r="B405" s="34">
        <v>2012</v>
      </c>
      <c r="C405" s="34" t="s">
        <v>0</v>
      </c>
      <c r="D405" s="35">
        <v>435906</v>
      </c>
      <c r="E405" s="36">
        <v>35548</v>
      </c>
      <c r="F405" s="36">
        <v>51359</v>
      </c>
      <c r="G405" s="36">
        <v>278673</v>
      </c>
      <c r="H405" s="36">
        <v>5633</v>
      </c>
      <c r="I405" s="36">
        <v>335665</v>
      </c>
      <c r="J405" s="36">
        <v>9143</v>
      </c>
      <c r="K405" s="36">
        <v>55550</v>
      </c>
      <c r="L405" s="36">
        <v>64693</v>
      </c>
      <c r="M405" s="108"/>
    </row>
    <row r="406" spans="1:13" ht="15.95" customHeight="1" x14ac:dyDescent="0.3">
      <c r="A406" s="37"/>
      <c r="B406" s="38"/>
      <c r="C406" s="38" t="s">
        <v>1</v>
      </c>
      <c r="D406" s="39">
        <v>431206</v>
      </c>
      <c r="E406" s="40">
        <v>21241</v>
      </c>
      <c r="F406" s="40">
        <v>24500</v>
      </c>
      <c r="G406" s="40">
        <v>316410</v>
      </c>
      <c r="H406" s="40">
        <v>1471</v>
      </c>
      <c r="I406" s="40">
        <v>342381</v>
      </c>
      <c r="J406" s="40">
        <v>12073</v>
      </c>
      <c r="K406" s="40">
        <v>55511</v>
      </c>
      <c r="L406" s="40">
        <v>67584</v>
      </c>
      <c r="M406" s="108"/>
    </row>
    <row r="407" spans="1:13" ht="15.95" customHeight="1" x14ac:dyDescent="0.3">
      <c r="A407" s="41"/>
      <c r="B407" s="34"/>
      <c r="C407" s="34" t="s">
        <v>2</v>
      </c>
      <c r="D407" s="35">
        <v>469337</v>
      </c>
      <c r="E407" s="36">
        <v>70991</v>
      </c>
      <c r="F407" s="36">
        <v>58896</v>
      </c>
      <c r="G407" s="36">
        <v>269163</v>
      </c>
      <c r="H407" s="36">
        <v>3937</v>
      </c>
      <c r="I407" s="36">
        <v>331996</v>
      </c>
      <c r="J407" s="36">
        <v>10774</v>
      </c>
      <c r="K407" s="36">
        <v>55576</v>
      </c>
      <c r="L407" s="36">
        <v>66350</v>
      </c>
      <c r="M407" s="108"/>
    </row>
    <row r="408" spans="1:13" ht="15.95" customHeight="1" x14ac:dyDescent="0.3">
      <c r="A408" s="37"/>
      <c r="B408" s="38"/>
      <c r="C408" s="38" t="s">
        <v>3</v>
      </c>
      <c r="D408" s="39">
        <v>455302</v>
      </c>
      <c r="E408" s="40">
        <v>46677</v>
      </c>
      <c r="F408" s="40">
        <v>56686</v>
      </c>
      <c r="G408" s="40">
        <v>281706</v>
      </c>
      <c r="H408" s="40">
        <v>4602</v>
      </c>
      <c r="I408" s="40">
        <v>342994</v>
      </c>
      <c r="J408" s="40">
        <v>9324</v>
      </c>
      <c r="K408" s="40">
        <v>56307</v>
      </c>
      <c r="L408" s="40">
        <v>65631</v>
      </c>
      <c r="M408" s="108"/>
    </row>
    <row r="409" spans="1:13" ht="15.95" customHeight="1" x14ac:dyDescent="0.3">
      <c r="A409" s="41"/>
      <c r="B409" s="34">
        <v>2013</v>
      </c>
      <c r="C409" s="34" t="s">
        <v>0</v>
      </c>
      <c r="D409" s="35">
        <v>465253</v>
      </c>
      <c r="E409" s="36">
        <v>51669</v>
      </c>
      <c r="F409" s="36">
        <v>56628</v>
      </c>
      <c r="G409" s="36">
        <v>275660</v>
      </c>
      <c r="H409" s="36">
        <v>7849</v>
      </c>
      <c r="I409" s="36">
        <v>340137</v>
      </c>
      <c r="J409" s="36">
        <v>19961</v>
      </c>
      <c r="K409" s="36">
        <v>53486</v>
      </c>
      <c r="L409" s="36">
        <v>73447</v>
      </c>
      <c r="M409" s="108"/>
    </row>
    <row r="410" spans="1:13" ht="15.95" customHeight="1" x14ac:dyDescent="0.3">
      <c r="A410" s="37"/>
      <c r="B410" s="38"/>
      <c r="C410" s="38" t="s">
        <v>1</v>
      </c>
      <c r="D410" s="39">
        <v>442771</v>
      </c>
      <c r="E410" s="40">
        <v>76031</v>
      </c>
      <c r="F410" s="40">
        <v>29187</v>
      </c>
      <c r="G410" s="40">
        <v>253356</v>
      </c>
      <c r="H410" s="40">
        <v>14060</v>
      </c>
      <c r="I410" s="40">
        <v>296603</v>
      </c>
      <c r="J410" s="40">
        <v>13458</v>
      </c>
      <c r="K410" s="40">
        <v>56679</v>
      </c>
      <c r="L410" s="40">
        <v>70137</v>
      </c>
      <c r="M410" s="108"/>
    </row>
    <row r="411" spans="1:13" ht="15.95" customHeight="1" x14ac:dyDescent="0.3">
      <c r="A411" s="41"/>
      <c r="B411" s="34"/>
      <c r="C411" s="34" t="s">
        <v>2</v>
      </c>
      <c r="D411" s="35">
        <v>438417</v>
      </c>
      <c r="E411" s="36">
        <v>25714</v>
      </c>
      <c r="F411" s="36">
        <v>71581</v>
      </c>
      <c r="G411" s="36">
        <v>259357</v>
      </c>
      <c r="H411" s="36">
        <v>4577</v>
      </c>
      <c r="I411" s="36">
        <v>335515</v>
      </c>
      <c r="J411" s="36">
        <v>14979</v>
      </c>
      <c r="K411" s="36">
        <v>62209</v>
      </c>
      <c r="L411" s="36">
        <v>77188</v>
      </c>
      <c r="M411" s="108"/>
    </row>
    <row r="412" spans="1:13" ht="15.95" customHeight="1" x14ac:dyDescent="0.3">
      <c r="A412" s="37"/>
      <c r="B412" s="38"/>
      <c r="C412" s="38" t="s">
        <v>3</v>
      </c>
      <c r="D412" s="39">
        <v>464890</v>
      </c>
      <c r="E412" s="40">
        <v>56303</v>
      </c>
      <c r="F412" s="40">
        <v>52187</v>
      </c>
      <c r="G412" s="40">
        <v>281045</v>
      </c>
      <c r="H412" s="40">
        <v>7497</v>
      </c>
      <c r="I412" s="40">
        <v>340729</v>
      </c>
      <c r="J412" s="40">
        <v>9126</v>
      </c>
      <c r="K412" s="40">
        <v>58732</v>
      </c>
      <c r="L412" s="40">
        <v>67858</v>
      </c>
      <c r="M412" s="108"/>
    </row>
    <row r="413" spans="1:13" ht="15.95" customHeight="1" x14ac:dyDescent="0.3">
      <c r="A413" s="41"/>
      <c r="B413" s="34">
        <v>2014</v>
      </c>
      <c r="C413" s="34" t="s">
        <v>0</v>
      </c>
      <c r="D413" s="35">
        <v>449092</v>
      </c>
      <c r="E413" s="36">
        <v>79570</v>
      </c>
      <c r="F413" s="36">
        <v>41575</v>
      </c>
      <c r="G413" s="36">
        <v>255028</v>
      </c>
      <c r="H413" s="36">
        <v>5190</v>
      </c>
      <c r="I413" s="36">
        <v>301793</v>
      </c>
      <c r="J413" s="36">
        <v>9141</v>
      </c>
      <c r="K413" s="36">
        <v>58588</v>
      </c>
      <c r="L413" s="36">
        <v>67729</v>
      </c>
      <c r="M413" s="108"/>
    </row>
    <row r="414" spans="1:13" ht="15.95" customHeight="1" x14ac:dyDescent="0.3">
      <c r="A414" s="37"/>
      <c r="B414" s="38"/>
      <c r="C414" s="38" t="s">
        <v>1</v>
      </c>
      <c r="D414" s="39">
        <v>434456</v>
      </c>
      <c r="E414" s="40">
        <v>91528</v>
      </c>
      <c r="F414" s="40">
        <v>64844</v>
      </c>
      <c r="G414" s="40">
        <v>204048</v>
      </c>
      <c r="H414" s="40">
        <v>4076</v>
      </c>
      <c r="I414" s="40">
        <v>272968</v>
      </c>
      <c r="J414" s="40">
        <v>10117</v>
      </c>
      <c r="K414" s="40">
        <v>59843</v>
      </c>
      <c r="L414" s="40">
        <v>69960</v>
      </c>
      <c r="M414" s="108"/>
    </row>
    <row r="415" spans="1:13" ht="15.95" customHeight="1" x14ac:dyDescent="0.3">
      <c r="A415" s="41"/>
      <c r="B415" s="34"/>
      <c r="C415" s="34" t="s">
        <v>2</v>
      </c>
      <c r="D415" s="35">
        <v>423505</v>
      </c>
      <c r="E415" s="36">
        <v>38912</v>
      </c>
      <c r="F415" s="36">
        <v>74468</v>
      </c>
      <c r="G415" s="36">
        <v>226166</v>
      </c>
      <c r="H415" s="36">
        <v>4906</v>
      </c>
      <c r="I415" s="36">
        <v>305540</v>
      </c>
      <c r="J415" s="36">
        <v>15763</v>
      </c>
      <c r="K415" s="36">
        <v>63290</v>
      </c>
      <c r="L415" s="36">
        <v>79053</v>
      </c>
      <c r="M415" s="108"/>
    </row>
    <row r="416" spans="1:13" ht="15.95" customHeight="1" x14ac:dyDescent="0.3">
      <c r="A416" s="37"/>
      <c r="B416" s="38"/>
      <c r="C416" s="38" t="s">
        <v>3</v>
      </c>
      <c r="D416" s="39">
        <v>467864</v>
      </c>
      <c r="E416" s="40">
        <v>45961</v>
      </c>
      <c r="F416" s="40">
        <v>79910</v>
      </c>
      <c r="G416" s="40">
        <v>251183</v>
      </c>
      <c r="H416" s="40">
        <v>5540</v>
      </c>
      <c r="I416" s="40">
        <v>336633</v>
      </c>
      <c r="J416" s="40">
        <v>16219</v>
      </c>
      <c r="K416" s="40">
        <v>69051</v>
      </c>
      <c r="L416" s="40">
        <v>85270</v>
      </c>
      <c r="M416" s="108"/>
    </row>
    <row r="417" spans="1:13" ht="15.95" customHeight="1" x14ac:dyDescent="0.3">
      <c r="A417" s="41"/>
      <c r="B417" s="34">
        <v>2015</v>
      </c>
      <c r="C417" s="34" t="s">
        <v>0</v>
      </c>
      <c r="D417" s="35">
        <v>526005</v>
      </c>
      <c r="E417" s="36">
        <v>61527</v>
      </c>
      <c r="F417" s="36">
        <v>103267</v>
      </c>
      <c r="G417" s="36">
        <v>261607</v>
      </c>
      <c r="H417" s="36">
        <v>7963</v>
      </c>
      <c r="I417" s="36">
        <v>372837</v>
      </c>
      <c r="J417" s="36">
        <v>19269</v>
      </c>
      <c r="K417" s="36">
        <v>72372</v>
      </c>
      <c r="L417" s="36">
        <v>91641</v>
      </c>
      <c r="M417" s="108"/>
    </row>
    <row r="418" spans="1:13" ht="15.95" customHeight="1" x14ac:dyDescent="0.3">
      <c r="A418" s="37"/>
      <c r="B418" s="38"/>
      <c r="C418" s="38" t="s">
        <v>1</v>
      </c>
      <c r="D418" s="39">
        <v>565337</v>
      </c>
      <c r="E418" s="40">
        <v>40476</v>
      </c>
      <c r="F418" s="40">
        <v>92785</v>
      </c>
      <c r="G418" s="40">
        <v>339125</v>
      </c>
      <c r="H418" s="40">
        <v>6445</v>
      </c>
      <c r="I418" s="40">
        <v>438355</v>
      </c>
      <c r="J418" s="40">
        <v>14250</v>
      </c>
      <c r="K418" s="40">
        <v>72256</v>
      </c>
      <c r="L418" s="40">
        <v>86506</v>
      </c>
      <c r="M418" s="108"/>
    </row>
    <row r="419" spans="1:13" ht="15.95" customHeight="1" x14ac:dyDescent="0.3">
      <c r="A419" s="41"/>
      <c r="B419" s="34"/>
      <c r="C419" s="34" t="s">
        <v>2</v>
      </c>
      <c r="D419" s="35">
        <v>712841</v>
      </c>
      <c r="E419" s="36">
        <v>88161</v>
      </c>
      <c r="F419" s="36">
        <v>179660</v>
      </c>
      <c r="G419" s="36">
        <v>334176</v>
      </c>
      <c r="H419" s="36">
        <v>6120</v>
      </c>
      <c r="I419" s="36">
        <v>519956</v>
      </c>
      <c r="J419" s="36">
        <v>29873</v>
      </c>
      <c r="K419" s="36">
        <v>74851</v>
      </c>
      <c r="L419" s="36">
        <v>104724</v>
      </c>
      <c r="M419" s="108"/>
    </row>
    <row r="420" spans="1:13" ht="15.95" customHeight="1" x14ac:dyDescent="0.3">
      <c r="A420" s="37"/>
      <c r="B420" s="38"/>
      <c r="C420" s="38" t="s">
        <v>3</v>
      </c>
      <c r="D420" s="39">
        <v>777557</v>
      </c>
      <c r="E420" s="40">
        <v>80851</v>
      </c>
      <c r="F420" s="40">
        <v>152809</v>
      </c>
      <c r="G420" s="40">
        <v>424692</v>
      </c>
      <c r="H420" s="40">
        <v>6718</v>
      </c>
      <c r="I420" s="40">
        <v>584219</v>
      </c>
      <c r="J420" s="40">
        <v>21711</v>
      </c>
      <c r="K420" s="40">
        <v>90776</v>
      </c>
      <c r="L420" s="40">
        <v>112487</v>
      </c>
      <c r="M420" s="108"/>
    </row>
    <row r="421" spans="1:13" ht="15.95" customHeight="1" x14ac:dyDescent="0.3">
      <c r="A421" s="41"/>
      <c r="B421" s="34">
        <v>2016</v>
      </c>
      <c r="C421" s="34" t="s">
        <v>0</v>
      </c>
      <c r="D421" s="35">
        <v>784125</v>
      </c>
      <c r="E421" s="36">
        <v>64863</v>
      </c>
      <c r="F421" s="36">
        <v>89454</v>
      </c>
      <c r="G421" s="36">
        <v>512225</v>
      </c>
      <c r="H421" s="36">
        <v>13467</v>
      </c>
      <c r="I421" s="36">
        <v>615146</v>
      </c>
      <c r="J421" s="36">
        <v>13513</v>
      </c>
      <c r="K421" s="36">
        <v>90603</v>
      </c>
      <c r="L421" s="36">
        <v>104116</v>
      </c>
      <c r="M421" s="108"/>
    </row>
    <row r="422" spans="1:13" ht="15.95" customHeight="1" x14ac:dyDescent="0.3">
      <c r="A422" s="37"/>
      <c r="B422" s="38"/>
      <c r="C422" s="38" t="s">
        <v>1</v>
      </c>
      <c r="D422" s="39">
        <v>820652</v>
      </c>
      <c r="E422" s="40">
        <v>112766</v>
      </c>
      <c r="F422" s="40">
        <v>101034</v>
      </c>
      <c r="G422" s="40">
        <v>500721</v>
      </c>
      <c r="H422" s="40">
        <v>11400</v>
      </c>
      <c r="I422" s="40">
        <v>613155</v>
      </c>
      <c r="J422" s="40">
        <v>22226</v>
      </c>
      <c r="K422" s="40">
        <v>72505</v>
      </c>
      <c r="L422" s="40">
        <v>94731</v>
      </c>
      <c r="M422" s="108"/>
    </row>
    <row r="423" spans="1:13" ht="15.95" customHeight="1" x14ac:dyDescent="0.3">
      <c r="A423" s="41"/>
      <c r="B423" s="34"/>
      <c r="C423" s="34" t="s">
        <v>2</v>
      </c>
      <c r="D423" s="35">
        <v>872794</v>
      </c>
      <c r="E423" s="36">
        <v>46942</v>
      </c>
      <c r="F423" s="36">
        <v>156653</v>
      </c>
      <c r="G423" s="36">
        <v>552839</v>
      </c>
      <c r="H423" s="36">
        <v>14647</v>
      </c>
      <c r="I423" s="36">
        <v>724139</v>
      </c>
      <c r="J423" s="36">
        <v>23061</v>
      </c>
      <c r="K423" s="36">
        <v>78652</v>
      </c>
      <c r="L423" s="36">
        <v>101713</v>
      </c>
      <c r="M423" s="108"/>
    </row>
    <row r="424" spans="1:13" ht="15.95" customHeight="1" x14ac:dyDescent="0.3">
      <c r="A424" s="37"/>
      <c r="B424" s="38"/>
      <c r="C424" s="38" t="s">
        <v>3</v>
      </c>
      <c r="D424" s="39">
        <v>897001</v>
      </c>
      <c r="E424" s="40">
        <v>86180</v>
      </c>
      <c r="F424" s="40">
        <v>71149</v>
      </c>
      <c r="G424" s="40">
        <v>625819</v>
      </c>
      <c r="H424" s="40">
        <v>14344</v>
      </c>
      <c r="I424" s="40">
        <v>711312</v>
      </c>
      <c r="J424" s="40">
        <v>16673</v>
      </c>
      <c r="K424" s="40">
        <v>82836</v>
      </c>
      <c r="L424" s="40">
        <v>99509</v>
      </c>
      <c r="M424" s="108"/>
    </row>
    <row r="425" spans="1:13" ht="15.95" customHeight="1" x14ac:dyDescent="0.3">
      <c r="A425" s="41"/>
      <c r="B425" s="34">
        <v>2017</v>
      </c>
      <c r="C425" s="34" t="s">
        <v>0</v>
      </c>
      <c r="D425" s="35">
        <v>976231</v>
      </c>
      <c r="E425" s="36">
        <v>57454</v>
      </c>
      <c r="F425" s="36">
        <v>164945</v>
      </c>
      <c r="G425" s="36">
        <v>607490</v>
      </c>
      <c r="H425" s="36">
        <v>13851</v>
      </c>
      <c r="I425" s="36">
        <v>786286</v>
      </c>
      <c r="J425" s="36">
        <v>50100</v>
      </c>
      <c r="K425" s="36">
        <v>82391</v>
      </c>
      <c r="L425" s="36">
        <v>132491</v>
      </c>
      <c r="M425" s="108"/>
    </row>
    <row r="426" spans="1:13" ht="15.95" customHeight="1" x14ac:dyDescent="0.3">
      <c r="A426" s="37"/>
      <c r="B426" s="38"/>
      <c r="C426" s="38" t="s">
        <v>1</v>
      </c>
      <c r="D426" s="39">
        <v>987583</v>
      </c>
      <c r="E426" s="40">
        <v>59512</v>
      </c>
      <c r="F426" s="40">
        <v>65256</v>
      </c>
      <c r="G426" s="40">
        <v>682342</v>
      </c>
      <c r="H426" s="40">
        <v>28353</v>
      </c>
      <c r="I426" s="40">
        <v>775951</v>
      </c>
      <c r="J426" s="40">
        <v>54288</v>
      </c>
      <c r="K426" s="40">
        <v>97832</v>
      </c>
      <c r="L426" s="40">
        <v>152120</v>
      </c>
      <c r="M426" s="108"/>
    </row>
    <row r="427" spans="1:13" ht="15.95" customHeight="1" x14ac:dyDescent="0.3">
      <c r="A427" s="41"/>
      <c r="B427" s="34"/>
      <c r="C427" s="34" t="s">
        <v>2</v>
      </c>
      <c r="D427" s="35">
        <v>994768</v>
      </c>
      <c r="E427" s="36">
        <v>80834</v>
      </c>
      <c r="F427" s="36">
        <v>67595</v>
      </c>
      <c r="G427" s="36">
        <v>619451</v>
      </c>
      <c r="H427" s="36">
        <v>9816</v>
      </c>
      <c r="I427" s="36">
        <v>696862</v>
      </c>
      <c r="J427" s="36">
        <v>88235</v>
      </c>
      <c r="K427" s="36">
        <v>128837</v>
      </c>
      <c r="L427" s="36">
        <v>217072</v>
      </c>
      <c r="M427" s="108"/>
    </row>
    <row r="428" spans="1:13" ht="15.95" customHeight="1" x14ac:dyDescent="0.3">
      <c r="A428" s="37"/>
      <c r="B428" s="38"/>
      <c r="C428" s="38" t="s">
        <v>3</v>
      </c>
      <c r="D428" s="39">
        <v>987364</v>
      </c>
      <c r="E428" s="40">
        <v>98434</v>
      </c>
      <c r="F428" s="40">
        <v>72208</v>
      </c>
      <c r="G428" s="40">
        <v>586898</v>
      </c>
      <c r="H428" s="40">
        <v>54152</v>
      </c>
      <c r="I428" s="40">
        <v>713258</v>
      </c>
      <c r="J428" s="40">
        <v>26435</v>
      </c>
      <c r="K428" s="40">
        <v>149237</v>
      </c>
      <c r="L428" s="40">
        <v>175672</v>
      </c>
      <c r="M428" s="108"/>
    </row>
    <row r="429" spans="1:13" ht="15.95" customHeight="1" x14ac:dyDescent="0.3">
      <c r="A429" s="41"/>
      <c r="B429" s="34">
        <v>2018</v>
      </c>
      <c r="C429" s="34" t="s">
        <v>0</v>
      </c>
      <c r="D429" s="35">
        <v>982566</v>
      </c>
      <c r="E429" s="36">
        <v>111106</v>
      </c>
      <c r="F429" s="36">
        <v>85635</v>
      </c>
      <c r="G429" s="36">
        <v>580899</v>
      </c>
      <c r="H429" s="36">
        <v>27285</v>
      </c>
      <c r="I429" s="36">
        <v>693819</v>
      </c>
      <c r="J429" s="36">
        <v>38418</v>
      </c>
      <c r="K429" s="36">
        <v>139223</v>
      </c>
      <c r="L429" s="36">
        <v>177641</v>
      </c>
      <c r="M429" s="108"/>
    </row>
    <row r="430" spans="1:13" ht="15.95" customHeight="1" x14ac:dyDescent="0.3">
      <c r="A430" s="37"/>
      <c r="B430" s="38"/>
      <c r="C430" s="38" t="s">
        <v>1</v>
      </c>
      <c r="D430" s="39">
        <v>953724</v>
      </c>
      <c r="E430" s="40">
        <v>75658</v>
      </c>
      <c r="F430" s="40">
        <v>75891</v>
      </c>
      <c r="G430" s="40">
        <v>569621</v>
      </c>
      <c r="H430" s="40">
        <v>26654</v>
      </c>
      <c r="I430" s="40">
        <v>672166</v>
      </c>
      <c r="J430" s="40">
        <v>65925</v>
      </c>
      <c r="K430" s="40">
        <v>139975</v>
      </c>
      <c r="L430" s="40">
        <v>205900</v>
      </c>
      <c r="M430" s="108"/>
    </row>
    <row r="431" spans="1:13" ht="15.95" customHeight="1" x14ac:dyDescent="0.3">
      <c r="A431" s="41"/>
      <c r="B431" s="34"/>
      <c r="C431" s="34" t="s">
        <v>2</v>
      </c>
      <c r="D431" s="35">
        <v>994290</v>
      </c>
      <c r="E431" s="36">
        <v>104568</v>
      </c>
      <c r="F431" s="36">
        <v>114193</v>
      </c>
      <c r="G431" s="36">
        <v>529812</v>
      </c>
      <c r="H431" s="36">
        <v>21405</v>
      </c>
      <c r="I431" s="36">
        <v>665410</v>
      </c>
      <c r="J431" s="36">
        <v>49423</v>
      </c>
      <c r="K431" s="36">
        <v>174889</v>
      </c>
      <c r="L431" s="36">
        <v>224312</v>
      </c>
      <c r="M431" s="108"/>
    </row>
    <row r="432" spans="1:13" ht="15.95" customHeight="1" x14ac:dyDescent="0.3">
      <c r="A432" s="37"/>
      <c r="B432" s="38"/>
      <c r="C432" s="38" t="s">
        <v>3</v>
      </c>
      <c r="D432" s="39">
        <v>953034</v>
      </c>
      <c r="E432" s="40">
        <v>45260</v>
      </c>
      <c r="F432" s="40">
        <v>68311</v>
      </c>
      <c r="G432" s="40">
        <v>546207</v>
      </c>
      <c r="H432" s="40">
        <v>54971</v>
      </c>
      <c r="I432" s="40">
        <v>669489</v>
      </c>
      <c r="J432" s="40">
        <v>80936</v>
      </c>
      <c r="K432" s="40">
        <v>157349</v>
      </c>
      <c r="L432" s="40">
        <v>238285</v>
      </c>
      <c r="M432" s="108"/>
    </row>
    <row r="433" spans="1:13" ht="15.95" customHeight="1" x14ac:dyDescent="0.3">
      <c r="A433" s="41"/>
      <c r="B433" s="34">
        <v>2019</v>
      </c>
      <c r="C433" s="34" t="s">
        <v>0</v>
      </c>
      <c r="D433" s="35">
        <v>957076</v>
      </c>
      <c r="E433" s="36">
        <v>57060</v>
      </c>
      <c r="F433" s="36">
        <v>49867</v>
      </c>
      <c r="G433" s="36">
        <v>582691</v>
      </c>
      <c r="H433" s="36">
        <v>58744</v>
      </c>
      <c r="I433" s="36">
        <v>691302</v>
      </c>
      <c r="J433" s="36">
        <v>35957</v>
      </c>
      <c r="K433" s="36">
        <v>172757</v>
      </c>
      <c r="L433" s="36">
        <v>208714</v>
      </c>
      <c r="M433" s="108"/>
    </row>
    <row r="434" spans="1:13" ht="15.95" customHeight="1" x14ac:dyDescent="0.3">
      <c r="A434" s="60"/>
      <c r="B434" s="104"/>
      <c r="C434" s="104" t="s">
        <v>1</v>
      </c>
      <c r="D434" s="105">
        <v>946052</v>
      </c>
      <c r="E434" s="106">
        <v>115433</v>
      </c>
      <c r="F434" s="106">
        <v>46986</v>
      </c>
      <c r="G434" s="106">
        <v>557298</v>
      </c>
      <c r="H434" s="106">
        <v>44412</v>
      </c>
      <c r="I434" s="106">
        <v>648696</v>
      </c>
      <c r="J434" s="106">
        <v>24808</v>
      </c>
      <c r="K434" s="106">
        <v>157115</v>
      </c>
      <c r="L434" s="106">
        <v>181923</v>
      </c>
      <c r="M434" s="108"/>
    </row>
    <row r="435" spans="1:13" ht="15.95" customHeight="1" x14ac:dyDescent="0.3">
      <c r="A435" s="41"/>
      <c r="B435" s="34"/>
      <c r="C435" s="34" t="s">
        <v>2</v>
      </c>
      <c r="D435" s="35">
        <v>875532</v>
      </c>
      <c r="E435" s="36">
        <v>28389</v>
      </c>
      <c r="F435" s="36">
        <v>45652</v>
      </c>
      <c r="G435" s="36">
        <v>590754</v>
      </c>
      <c r="H435" s="36">
        <v>19363</v>
      </c>
      <c r="I435" s="36">
        <v>655769</v>
      </c>
      <c r="J435" s="36">
        <v>34075</v>
      </c>
      <c r="K435" s="36">
        <v>157299</v>
      </c>
      <c r="L435" s="36">
        <v>191374</v>
      </c>
      <c r="M435" s="108"/>
    </row>
    <row r="436" spans="1:13" ht="15.95" customHeight="1" x14ac:dyDescent="0.3">
      <c r="A436" s="60"/>
      <c r="B436" s="104"/>
      <c r="C436" s="104" t="s">
        <v>3</v>
      </c>
      <c r="D436" s="105">
        <v>882766</v>
      </c>
      <c r="E436" s="106">
        <v>33995</v>
      </c>
      <c r="F436" s="106">
        <v>35623</v>
      </c>
      <c r="G436" s="106">
        <v>548649</v>
      </c>
      <c r="H436" s="106">
        <v>5188</v>
      </c>
      <c r="I436" s="106">
        <v>589460</v>
      </c>
      <c r="J436" s="106">
        <v>76232</v>
      </c>
      <c r="K436" s="106">
        <v>183079</v>
      </c>
      <c r="L436" s="106">
        <v>259311</v>
      </c>
      <c r="M436" s="108"/>
    </row>
    <row r="437" spans="1:13" ht="15.95" customHeight="1" x14ac:dyDescent="0.3">
      <c r="A437" s="41"/>
      <c r="B437" s="34">
        <v>2020</v>
      </c>
      <c r="C437" s="34" t="s">
        <v>0</v>
      </c>
      <c r="D437" s="35">
        <v>873639</v>
      </c>
      <c r="E437" s="36">
        <v>113602</v>
      </c>
      <c r="F437" s="36">
        <v>24515</v>
      </c>
      <c r="G437" s="36">
        <v>375170</v>
      </c>
      <c r="H437" s="36">
        <v>8879</v>
      </c>
      <c r="I437" s="36">
        <v>408564</v>
      </c>
      <c r="J437" s="36">
        <v>118299</v>
      </c>
      <c r="K437" s="36">
        <v>233174</v>
      </c>
      <c r="L437" s="36">
        <v>351473</v>
      </c>
      <c r="M437" s="108"/>
    </row>
    <row r="438" spans="1:13" ht="15.95" customHeight="1" x14ac:dyDescent="0.3">
      <c r="A438" s="60"/>
      <c r="B438" s="104"/>
      <c r="C438" s="104" t="s">
        <v>1</v>
      </c>
      <c r="D438" s="105">
        <v>816922</v>
      </c>
      <c r="E438" s="106">
        <v>60451</v>
      </c>
      <c r="F438" s="106">
        <v>55415</v>
      </c>
      <c r="G438" s="106">
        <v>170375</v>
      </c>
      <c r="H438" s="106">
        <v>83312</v>
      </c>
      <c r="I438" s="106">
        <v>309102</v>
      </c>
      <c r="J438" s="106">
        <v>203042</v>
      </c>
      <c r="K438" s="106">
        <v>244327</v>
      </c>
      <c r="L438" s="106">
        <v>447369</v>
      </c>
      <c r="M438" s="108"/>
    </row>
    <row r="439" spans="1:13" ht="15.95" customHeight="1" x14ac:dyDescent="0.3">
      <c r="A439" s="99"/>
      <c r="B439" s="114"/>
      <c r="C439" s="114" t="s">
        <v>2</v>
      </c>
      <c r="D439" s="115">
        <v>806264</v>
      </c>
      <c r="E439" s="116">
        <v>55911</v>
      </c>
      <c r="F439" s="116">
        <v>50932</v>
      </c>
      <c r="G439" s="116">
        <v>283385</v>
      </c>
      <c r="H439" s="116">
        <v>81078</v>
      </c>
      <c r="I439" s="116">
        <v>415395</v>
      </c>
      <c r="J439" s="116">
        <v>20026</v>
      </c>
      <c r="K439" s="116">
        <v>314932</v>
      </c>
      <c r="L439" s="116">
        <v>334958</v>
      </c>
      <c r="M439" s="108"/>
    </row>
    <row r="440" spans="1:13" ht="15.95" customHeight="1" x14ac:dyDescent="0.3">
      <c r="A440" s="60"/>
      <c r="B440" s="104"/>
      <c r="C440" s="104" t="s">
        <v>3</v>
      </c>
      <c r="D440" s="105">
        <v>835950</v>
      </c>
      <c r="E440" s="106">
        <v>63285</v>
      </c>
      <c r="F440" s="106">
        <v>77781</v>
      </c>
      <c r="G440" s="106">
        <v>324791</v>
      </c>
      <c r="H440" s="106">
        <v>52096</v>
      </c>
      <c r="I440" s="106">
        <v>454668</v>
      </c>
      <c r="J440" s="106">
        <v>62777</v>
      </c>
      <c r="K440" s="106">
        <v>255220</v>
      </c>
      <c r="L440" s="106">
        <v>317997</v>
      </c>
      <c r="M440" s="108"/>
    </row>
    <row r="441" spans="1:13" ht="15.95" customHeight="1" x14ac:dyDescent="0.3">
      <c r="A441" s="41"/>
      <c r="B441" s="34">
        <v>2021</v>
      </c>
      <c r="C441" s="34" t="s">
        <v>0</v>
      </c>
      <c r="D441" s="35">
        <v>848124</v>
      </c>
      <c r="E441" s="36">
        <v>99414</v>
      </c>
      <c r="F441" s="36">
        <v>76079</v>
      </c>
      <c r="G441" s="36">
        <v>333002</v>
      </c>
      <c r="H441" s="36">
        <v>23603</v>
      </c>
      <c r="I441" s="36">
        <v>432684</v>
      </c>
      <c r="J441" s="36">
        <v>39584</v>
      </c>
      <c r="K441" s="36">
        <v>276442</v>
      </c>
      <c r="L441" s="36">
        <v>316026</v>
      </c>
      <c r="M441" s="108"/>
    </row>
    <row r="442" spans="1:13" ht="15.95" customHeight="1" x14ac:dyDescent="0.3">
      <c r="A442" s="60"/>
      <c r="B442" s="104"/>
      <c r="C442" s="104" t="s">
        <v>1</v>
      </c>
      <c r="D442" s="105">
        <v>800798</v>
      </c>
      <c r="E442" s="106">
        <v>23624</v>
      </c>
      <c r="F442" s="106">
        <v>56154</v>
      </c>
      <c r="G442" s="106">
        <v>381437</v>
      </c>
      <c r="H442" s="106">
        <v>23530</v>
      </c>
      <c r="I442" s="106">
        <v>461121</v>
      </c>
      <c r="J442" s="106">
        <v>36714</v>
      </c>
      <c r="K442" s="106">
        <v>279339</v>
      </c>
      <c r="L442" s="106">
        <v>316053</v>
      </c>
      <c r="M442" s="108"/>
    </row>
    <row r="443" spans="1:13" ht="15.95" customHeight="1" x14ac:dyDescent="0.3">
      <c r="A443" s="99"/>
      <c r="B443" s="114"/>
      <c r="C443" s="114" t="s">
        <v>2</v>
      </c>
      <c r="D443" s="115">
        <v>848450</v>
      </c>
      <c r="E443" s="116">
        <v>70318</v>
      </c>
      <c r="F443" s="116">
        <v>71547</v>
      </c>
      <c r="G443" s="116">
        <v>376316</v>
      </c>
      <c r="H443" s="116">
        <v>17443</v>
      </c>
      <c r="I443" s="116">
        <v>465306</v>
      </c>
      <c r="J443" s="116">
        <v>28273</v>
      </c>
      <c r="K443" s="116">
        <v>284553</v>
      </c>
      <c r="L443" s="116">
        <v>312826</v>
      </c>
      <c r="M443" s="108"/>
    </row>
    <row r="444" spans="1:13" ht="15.95" customHeight="1" x14ac:dyDescent="0.3">
      <c r="A444" s="60"/>
      <c r="B444" s="104"/>
      <c r="C444" s="104" t="s">
        <v>3</v>
      </c>
      <c r="D444" s="105">
        <v>841675</v>
      </c>
      <c r="E444" s="106">
        <v>45380</v>
      </c>
      <c r="F444" s="106">
        <v>63413</v>
      </c>
      <c r="G444" s="106">
        <v>383189</v>
      </c>
      <c r="H444" s="106">
        <v>24146</v>
      </c>
      <c r="I444" s="106">
        <v>470748</v>
      </c>
      <c r="J444" s="106">
        <v>42510</v>
      </c>
      <c r="K444" s="106">
        <v>283037</v>
      </c>
      <c r="L444" s="106">
        <v>325547</v>
      </c>
      <c r="M444" s="108"/>
    </row>
    <row r="445" spans="1:13" ht="15.95" customHeight="1" x14ac:dyDescent="0.3">
      <c r="A445" s="41"/>
      <c r="B445" s="34">
        <v>2022</v>
      </c>
      <c r="C445" s="34" t="s">
        <v>0</v>
      </c>
      <c r="D445" s="35">
        <v>886691</v>
      </c>
      <c r="E445" s="36">
        <v>54370</v>
      </c>
      <c r="F445" s="36">
        <v>90396</v>
      </c>
      <c r="G445" s="36">
        <v>395135</v>
      </c>
      <c r="H445" s="36">
        <v>37262</v>
      </c>
      <c r="I445" s="36">
        <v>522793</v>
      </c>
      <c r="J445" s="36">
        <v>37585</v>
      </c>
      <c r="K445" s="36">
        <v>271943</v>
      </c>
      <c r="L445" s="36">
        <v>309528</v>
      </c>
      <c r="M445" s="108"/>
    </row>
    <row r="446" spans="1:13" ht="15.95" customHeight="1" x14ac:dyDescent="0.3">
      <c r="A446" s="60"/>
      <c r="B446" s="104"/>
      <c r="C446" s="104" t="s">
        <v>1</v>
      </c>
      <c r="D446" s="105">
        <v>900551</v>
      </c>
      <c r="E446" s="106">
        <v>32962</v>
      </c>
      <c r="F446" s="106">
        <v>68283</v>
      </c>
      <c r="G446" s="106">
        <v>474671</v>
      </c>
      <c r="H446" s="106">
        <v>7334</v>
      </c>
      <c r="I446" s="106">
        <v>550288</v>
      </c>
      <c r="J446" s="106">
        <v>26959</v>
      </c>
      <c r="K446" s="106">
        <v>290342</v>
      </c>
      <c r="L446" s="106">
        <v>317301</v>
      </c>
      <c r="M446" s="108"/>
    </row>
    <row r="447" spans="1:13" ht="15.95" customHeight="1" x14ac:dyDescent="0.3">
      <c r="A447" s="169"/>
      <c r="B447" s="186"/>
      <c r="C447" s="186" t="s">
        <v>2</v>
      </c>
      <c r="D447" s="212">
        <v>963194</v>
      </c>
      <c r="E447" s="213">
        <v>70335</v>
      </c>
      <c r="F447" s="213">
        <v>96563</v>
      </c>
      <c r="G447" s="213">
        <v>479018</v>
      </c>
      <c r="H447" s="213">
        <v>5304</v>
      </c>
      <c r="I447" s="213">
        <v>580885</v>
      </c>
      <c r="J447" s="213">
        <v>16138</v>
      </c>
      <c r="K447" s="213">
        <v>295836</v>
      </c>
      <c r="L447" s="213">
        <v>311974</v>
      </c>
      <c r="M447" s="108"/>
    </row>
    <row r="448" spans="1:13" ht="15.95" customHeight="1" x14ac:dyDescent="0.3">
      <c r="A448" s="214"/>
      <c r="B448" s="215"/>
      <c r="C448" s="215" t="s">
        <v>3</v>
      </c>
      <c r="D448" s="216">
        <v>960951</v>
      </c>
      <c r="E448" s="217">
        <v>104810</v>
      </c>
      <c r="F448" s="217">
        <v>68426</v>
      </c>
      <c r="G448" s="217">
        <v>486525</v>
      </c>
      <c r="H448" s="217">
        <v>19107</v>
      </c>
      <c r="I448" s="217">
        <v>574058</v>
      </c>
      <c r="J448" s="217">
        <v>21681</v>
      </c>
      <c r="K448" s="217">
        <v>260402</v>
      </c>
      <c r="L448" s="217">
        <v>282083</v>
      </c>
      <c r="M448" s="108"/>
    </row>
    <row r="449" spans="1:13" ht="15.95" customHeight="1" x14ac:dyDescent="0.3">
      <c r="A449" s="12" t="s">
        <v>49</v>
      </c>
      <c r="B449" s="34">
        <v>2007</v>
      </c>
      <c r="C449" s="34" t="s">
        <v>2</v>
      </c>
      <c r="D449" s="35">
        <v>639645</v>
      </c>
      <c r="E449" s="36">
        <v>42403</v>
      </c>
      <c r="F449" s="36">
        <v>87510</v>
      </c>
      <c r="G449" s="36">
        <v>496591</v>
      </c>
      <c r="H449" s="36"/>
      <c r="I449" s="36">
        <v>584101</v>
      </c>
      <c r="J449" s="36">
        <v>13141</v>
      </c>
      <c r="K449" s="36"/>
      <c r="L449" s="36">
        <v>13141</v>
      </c>
      <c r="M449" s="108"/>
    </row>
    <row r="450" spans="1:13" ht="15.95" customHeight="1" x14ac:dyDescent="0.3">
      <c r="A450" s="37"/>
      <c r="B450" s="38"/>
      <c r="C450" s="38" t="s">
        <v>3</v>
      </c>
      <c r="D450" s="39">
        <v>689337</v>
      </c>
      <c r="E450" s="40">
        <v>35083</v>
      </c>
      <c r="F450" s="40">
        <v>90095</v>
      </c>
      <c r="G450" s="40">
        <v>547319</v>
      </c>
      <c r="H450" s="40">
        <v>4066</v>
      </c>
      <c r="I450" s="40">
        <v>641480</v>
      </c>
      <c r="J450" s="40">
        <v>5959</v>
      </c>
      <c r="K450" s="40">
        <v>6815</v>
      </c>
      <c r="L450" s="40">
        <v>12774</v>
      </c>
      <c r="M450" s="108"/>
    </row>
    <row r="451" spans="1:13" ht="15.95" customHeight="1" x14ac:dyDescent="0.3">
      <c r="A451" s="41"/>
      <c r="B451" s="34">
        <v>2008</v>
      </c>
      <c r="C451" s="34" t="s">
        <v>0</v>
      </c>
      <c r="D451" s="35">
        <v>775577</v>
      </c>
      <c r="E451" s="36">
        <v>16500</v>
      </c>
      <c r="F451" s="36">
        <v>96472</v>
      </c>
      <c r="G451" s="36">
        <v>578803</v>
      </c>
      <c r="H451" s="36">
        <v>1039</v>
      </c>
      <c r="I451" s="36">
        <v>676314</v>
      </c>
      <c r="J451" s="36">
        <v>71908</v>
      </c>
      <c r="K451" s="36">
        <v>10855</v>
      </c>
      <c r="L451" s="36">
        <v>82763</v>
      </c>
      <c r="M451" s="108"/>
    </row>
    <row r="452" spans="1:13" ht="15.95" customHeight="1" x14ac:dyDescent="0.3">
      <c r="A452" s="37"/>
      <c r="B452" s="38"/>
      <c r="C452" s="38" t="s">
        <v>1</v>
      </c>
      <c r="D452" s="39">
        <v>853009</v>
      </c>
      <c r="E452" s="40">
        <v>37741</v>
      </c>
      <c r="F452" s="40">
        <v>88709</v>
      </c>
      <c r="G452" s="40">
        <v>640853</v>
      </c>
      <c r="H452" s="40">
        <v>55785</v>
      </c>
      <c r="I452" s="40">
        <v>785347</v>
      </c>
      <c r="J452" s="40">
        <v>4388</v>
      </c>
      <c r="K452" s="40">
        <v>25533</v>
      </c>
      <c r="L452" s="40">
        <v>29921</v>
      </c>
      <c r="M452" s="108"/>
    </row>
    <row r="453" spans="1:13" ht="15.95" customHeight="1" x14ac:dyDescent="0.3">
      <c r="A453" s="41"/>
      <c r="B453" s="34"/>
      <c r="C453" s="34" t="s">
        <v>2</v>
      </c>
      <c r="D453" s="35">
        <v>883779</v>
      </c>
      <c r="E453" s="36">
        <v>160053</v>
      </c>
      <c r="F453" s="36">
        <v>62859</v>
      </c>
      <c r="G453" s="36">
        <v>619861</v>
      </c>
      <c r="H453" s="36">
        <v>1426</v>
      </c>
      <c r="I453" s="36">
        <v>684146</v>
      </c>
      <c r="J453" s="36">
        <v>12642</v>
      </c>
      <c r="K453" s="36">
        <v>26938</v>
      </c>
      <c r="L453" s="36">
        <v>39580</v>
      </c>
      <c r="M453" s="108"/>
    </row>
    <row r="454" spans="1:13" ht="15.95" customHeight="1" x14ac:dyDescent="0.3">
      <c r="A454" s="37"/>
      <c r="B454" s="38"/>
      <c r="C454" s="38" t="s">
        <v>3</v>
      </c>
      <c r="D454" s="39">
        <v>780401</v>
      </c>
      <c r="E454" s="40">
        <v>52761</v>
      </c>
      <c r="F454" s="40">
        <v>54202</v>
      </c>
      <c r="G454" s="40">
        <v>623104</v>
      </c>
      <c r="H454" s="40">
        <v>5135</v>
      </c>
      <c r="I454" s="40">
        <v>682441</v>
      </c>
      <c r="J454" s="40">
        <v>13078</v>
      </c>
      <c r="K454" s="40">
        <v>32121</v>
      </c>
      <c r="L454" s="40">
        <v>45199</v>
      </c>
      <c r="M454" s="108"/>
    </row>
    <row r="455" spans="1:13" ht="15.95" customHeight="1" x14ac:dyDescent="0.3">
      <c r="A455" s="41"/>
      <c r="B455" s="34">
        <v>2009</v>
      </c>
      <c r="C455" s="34" t="s">
        <v>0</v>
      </c>
      <c r="D455" s="35">
        <v>783283</v>
      </c>
      <c r="E455" s="36">
        <v>79765</v>
      </c>
      <c r="F455" s="36">
        <v>34989</v>
      </c>
      <c r="G455" s="36">
        <v>605616</v>
      </c>
      <c r="H455" s="36">
        <v>6407</v>
      </c>
      <c r="I455" s="36">
        <v>647012</v>
      </c>
      <c r="J455" s="36">
        <v>22908</v>
      </c>
      <c r="K455" s="36">
        <v>33598</v>
      </c>
      <c r="L455" s="36">
        <v>56506</v>
      </c>
      <c r="M455" s="108"/>
    </row>
    <row r="456" spans="1:13" ht="15.95" customHeight="1" x14ac:dyDescent="0.3">
      <c r="A456" s="37"/>
      <c r="B456" s="38"/>
      <c r="C456" s="38" t="s">
        <v>1</v>
      </c>
      <c r="D456" s="39">
        <v>762768</v>
      </c>
      <c r="E456" s="40">
        <v>56000</v>
      </c>
      <c r="F456" s="40">
        <v>57994</v>
      </c>
      <c r="G456" s="40">
        <v>543153</v>
      </c>
      <c r="H456" s="40">
        <v>12160</v>
      </c>
      <c r="I456" s="40">
        <v>613307</v>
      </c>
      <c r="J456" s="40">
        <v>60148</v>
      </c>
      <c r="K456" s="40">
        <v>33313</v>
      </c>
      <c r="L456" s="40">
        <v>93461</v>
      </c>
      <c r="M456" s="108"/>
    </row>
    <row r="457" spans="1:13" ht="15.95" customHeight="1" x14ac:dyDescent="0.3">
      <c r="A457" s="41"/>
      <c r="B457" s="34"/>
      <c r="C457" s="34" t="s">
        <v>2</v>
      </c>
      <c r="D457" s="35">
        <v>749060</v>
      </c>
      <c r="E457" s="36">
        <v>45114</v>
      </c>
      <c r="F457" s="36">
        <v>39928</v>
      </c>
      <c r="G457" s="36">
        <v>526086</v>
      </c>
      <c r="H457" s="36">
        <v>24109</v>
      </c>
      <c r="I457" s="36">
        <v>590123</v>
      </c>
      <c r="J457" s="36">
        <v>45915</v>
      </c>
      <c r="K457" s="36">
        <v>67908</v>
      </c>
      <c r="L457" s="36">
        <v>113823</v>
      </c>
      <c r="M457" s="108"/>
    </row>
    <row r="458" spans="1:13" ht="15.95" customHeight="1" x14ac:dyDescent="0.3">
      <c r="A458" s="37"/>
      <c r="B458" s="38"/>
      <c r="C458" s="38" t="s">
        <v>3</v>
      </c>
      <c r="D458" s="39">
        <v>753091</v>
      </c>
      <c r="E458" s="40">
        <v>77391</v>
      </c>
      <c r="F458" s="40">
        <v>44645</v>
      </c>
      <c r="G458" s="40">
        <v>519417</v>
      </c>
      <c r="H458" s="40">
        <v>33250</v>
      </c>
      <c r="I458" s="40">
        <v>597312</v>
      </c>
      <c r="J458" s="40">
        <v>10962</v>
      </c>
      <c r="K458" s="40">
        <v>67426</v>
      </c>
      <c r="L458" s="40">
        <v>78388</v>
      </c>
      <c r="M458" s="108"/>
    </row>
    <row r="459" spans="1:13" ht="15.95" customHeight="1" x14ac:dyDescent="0.3">
      <c r="A459" s="41"/>
      <c r="B459" s="34">
        <v>2010</v>
      </c>
      <c r="C459" s="34" t="s">
        <v>0</v>
      </c>
      <c r="D459" s="35">
        <v>721171</v>
      </c>
      <c r="E459" s="36">
        <v>125204</v>
      </c>
      <c r="F459" s="36">
        <v>43221</v>
      </c>
      <c r="G459" s="36">
        <v>454618</v>
      </c>
      <c r="H459" s="36">
        <v>10844</v>
      </c>
      <c r="I459" s="36">
        <v>508683</v>
      </c>
      <c r="J459" s="36">
        <v>22883</v>
      </c>
      <c r="K459" s="36">
        <v>64401</v>
      </c>
      <c r="L459" s="36">
        <v>87284</v>
      </c>
      <c r="M459" s="108"/>
    </row>
    <row r="460" spans="1:13" ht="15.95" customHeight="1" x14ac:dyDescent="0.3">
      <c r="A460" s="37"/>
      <c r="B460" s="38"/>
      <c r="C460" s="38" t="s">
        <v>1</v>
      </c>
      <c r="D460" s="39">
        <v>668917</v>
      </c>
      <c r="E460" s="40">
        <v>62433</v>
      </c>
      <c r="F460" s="40">
        <v>37409</v>
      </c>
      <c r="G460" s="40">
        <v>467731</v>
      </c>
      <c r="H460" s="40">
        <v>10051</v>
      </c>
      <c r="I460" s="40">
        <v>515191</v>
      </c>
      <c r="J460" s="40">
        <v>18261</v>
      </c>
      <c r="K460" s="40">
        <v>73032</v>
      </c>
      <c r="L460" s="40">
        <v>91293</v>
      </c>
      <c r="M460" s="108"/>
    </row>
    <row r="461" spans="1:13" ht="15.95" customHeight="1" x14ac:dyDescent="0.3">
      <c r="A461" s="41"/>
      <c r="B461" s="34"/>
      <c r="C461" s="34" t="s">
        <v>2</v>
      </c>
      <c r="D461" s="35">
        <v>628477</v>
      </c>
      <c r="E461" s="36">
        <v>62795</v>
      </c>
      <c r="F461" s="36">
        <v>21862</v>
      </c>
      <c r="G461" s="36">
        <v>447512</v>
      </c>
      <c r="H461" s="36">
        <v>5973</v>
      </c>
      <c r="I461" s="36">
        <v>475347</v>
      </c>
      <c r="J461" s="36">
        <v>14317</v>
      </c>
      <c r="K461" s="36">
        <v>76018</v>
      </c>
      <c r="L461" s="36">
        <v>90335</v>
      </c>
      <c r="M461" s="108"/>
    </row>
    <row r="462" spans="1:13" ht="15.95" customHeight="1" x14ac:dyDescent="0.3">
      <c r="A462" s="37"/>
      <c r="B462" s="38"/>
      <c r="C462" s="38" t="s">
        <v>3</v>
      </c>
      <c r="D462" s="39">
        <v>704991</v>
      </c>
      <c r="E462" s="40">
        <v>75482</v>
      </c>
      <c r="F462" s="40">
        <v>41194</v>
      </c>
      <c r="G462" s="40">
        <v>462528</v>
      </c>
      <c r="H462" s="40">
        <v>26717</v>
      </c>
      <c r="I462" s="40">
        <v>530439</v>
      </c>
      <c r="J462" s="40">
        <v>41283</v>
      </c>
      <c r="K462" s="40">
        <v>57787</v>
      </c>
      <c r="L462" s="40">
        <v>99070</v>
      </c>
      <c r="M462" s="108"/>
    </row>
    <row r="463" spans="1:13" ht="15.95" customHeight="1" x14ac:dyDescent="0.3">
      <c r="A463" s="41"/>
      <c r="B463" s="34">
        <v>2011</v>
      </c>
      <c r="C463" s="34" t="s">
        <v>0</v>
      </c>
      <c r="D463" s="35">
        <v>665303</v>
      </c>
      <c r="E463" s="36">
        <v>129711</v>
      </c>
      <c r="F463" s="36">
        <v>37740</v>
      </c>
      <c r="G463" s="36">
        <v>382381</v>
      </c>
      <c r="H463" s="36">
        <v>22860</v>
      </c>
      <c r="I463" s="36">
        <v>442981</v>
      </c>
      <c r="J463" s="36">
        <v>27828</v>
      </c>
      <c r="K463" s="36">
        <v>64783</v>
      </c>
      <c r="L463" s="36">
        <v>92611</v>
      </c>
      <c r="M463" s="108"/>
    </row>
    <row r="464" spans="1:13" ht="15.95" customHeight="1" x14ac:dyDescent="0.3">
      <c r="A464" s="37"/>
      <c r="B464" s="38"/>
      <c r="C464" s="38" t="s">
        <v>1</v>
      </c>
      <c r="D464" s="39">
        <v>636432</v>
      </c>
      <c r="E464" s="40">
        <v>48308</v>
      </c>
      <c r="F464" s="40">
        <v>100033</v>
      </c>
      <c r="G464" s="40">
        <v>365740</v>
      </c>
      <c r="H464" s="40">
        <v>16034</v>
      </c>
      <c r="I464" s="40">
        <v>481807</v>
      </c>
      <c r="J464" s="40">
        <v>37436</v>
      </c>
      <c r="K464" s="40">
        <v>68881</v>
      </c>
      <c r="L464" s="40">
        <v>106317</v>
      </c>
      <c r="M464" s="108"/>
    </row>
    <row r="465" spans="1:13" ht="15.95" customHeight="1" x14ac:dyDescent="0.3">
      <c r="A465" s="41"/>
      <c r="B465" s="34"/>
      <c r="C465" s="34" t="s">
        <v>2</v>
      </c>
      <c r="D465" s="35">
        <v>713020</v>
      </c>
      <c r="E465" s="36">
        <v>134386</v>
      </c>
      <c r="F465" s="36">
        <v>125121</v>
      </c>
      <c r="G465" s="36">
        <v>328622</v>
      </c>
      <c r="H465" s="36">
        <v>16407</v>
      </c>
      <c r="I465" s="36">
        <v>470150</v>
      </c>
      <c r="J465" s="36">
        <v>39451</v>
      </c>
      <c r="K465" s="36">
        <v>69033</v>
      </c>
      <c r="L465" s="36">
        <v>108484</v>
      </c>
      <c r="M465" s="108"/>
    </row>
    <row r="466" spans="1:13" ht="15.95" customHeight="1" x14ac:dyDescent="0.3">
      <c r="A466" s="37"/>
      <c r="B466" s="38"/>
      <c r="C466" s="38" t="s">
        <v>3</v>
      </c>
      <c r="D466" s="39">
        <v>646886</v>
      </c>
      <c r="E466" s="40">
        <v>92956</v>
      </c>
      <c r="F466" s="40">
        <v>63539</v>
      </c>
      <c r="G466" s="40">
        <v>385191</v>
      </c>
      <c r="H466" s="40">
        <v>14618</v>
      </c>
      <c r="I466" s="40">
        <v>463348</v>
      </c>
      <c r="J466" s="40">
        <v>17582</v>
      </c>
      <c r="K466" s="40">
        <v>73000</v>
      </c>
      <c r="L466" s="40">
        <v>90582</v>
      </c>
      <c r="M466" s="108"/>
    </row>
    <row r="467" spans="1:13" ht="15.95" customHeight="1" x14ac:dyDescent="0.3">
      <c r="A467" s="41"/>
      <c r="B467" s="34">
        <v>2012</v>
      </c>
      <c r="C467" s="34" t="s">
        <v>0</v>
      </c>
      <c r="D467" s="35">
        <v>703176</v>
      </c>
      <c r="E467" s="36">
        <v>30064</v>
      </c>
      <c r="F467" s="36">
        <v>138678</v>
      </c>
      <c r="G467" s="36">
        <v>404671</v>
      </c>
      <c r="H467" s="36">
        <v>20142</v>
      </c>
      <c r="I467" s="36">
        <v>563491</v>
      </c>
      <c r="J467" s="36">
        <v>41053</v>
      </c>
      <c r="K467" s="36">
        <v>68568</v>
      </c>
      <c r="L467" s="36">
        <v>109621</v>
      </c>
      <c r="M467" s="108"/>
    </row>
    <row r="468" spans="1:13" ht="15.95" customHeight="1" x14ac:dyDescent="0.3">
      <c r="A468" s="37"/>
      <c r="B468" s="38"/>
      <c r="C468" s="38" t="s">
        <v>1</v>
      </c>
      <c r="D468" s="39">
        <v>781418</v>
      </c>
      <c r="E468" s="40">
        <v>76101</v>
      </c>
      <c r="F468" s="40">
        <v>97044</v>
      </c>
      <c r="G468" s="40">
        <v>475480</v>
      </c>
      <c r="H468" s="40">
        <v>19824</v>
      </c>
      <c r="I468" s="40">
        <v>592348</v>
      </c>
      <c r="J468" s="40">
        <v>35151</v>
      </c>
      <c r="K468" s="40">
        <v>77818</v>
      </c>
      <c r="L468" s="40">
        <v>112969</v>
      </c>
      <c r="M468" s="108"/>
    </row>
    <row r="469" spans="1:13" ht="15.95" customHeight="1" x14ac:dyDescent="0.3">
      <c r="A469" s="41"/>
      <c r="B469" s="34"/>
      <c r="C469" s="34" t="s">
        <v>2</v>
      </c>
      <c r="D469" s="35">
        <v>774541</v>
      </c>
      <c r="E469" s="36">
        <v>32195</v>
      </c>
      <c r="F469" s="36">
        <v>81569</v>
      </c>
      <c r="G469" s="36">
        <v>548069</v>
      </c>
      <c r="H469" s="36">
        <v>9049</v>
      </c>
      <c r="I469" s="36">
        <v>638687</v>
      </c>
      <c r="J469" s="36">
        <v>23550</v>
      </c>
      <c r="K469" s="36">
        <v>80109</v>
      </c>
      <c r="L469" s="36">
        <v>103659</v>
      </c>
      <c r="M469" s="108"/>
    </row>
    <row r="470" spans="1:13" ht="15.95" customHeight="1" x14ac:dyDescent="0.3">
      <c r="A470" s="37"/>
      <c r="B470" s="38"/>
      <c r="C470" s="38" t="s">
        <v>3</v>
      </c>
      <c r="D470" s="39">
        <v>780837</v>
      </c>
      <c r="E470" s="40">
        <v>56963</v>
      </c>
      <c r="F470" s="40">
        <v>42811</v>
      </c>
      <c r="G470" s="40">
        <v>567074</v>
      </c>
      <c r="H470" s="40">
        <v>12359</v>
      </c>
      <c r="I470" s="40">
        <v>622244</v>
      </c>
      <c r="J470" s="40">
        <v>20666</v>
      </c>
      <c r="K470" s="40">
        <v>80964</v>
      </c>
      <c r="L470" s="40">
        <v>101630</v>
      </c>
      <c r="M470" s="108"/>
    </row>
    <row r="471" spans="1:13" ht="15.95" customHeight="1" x14ac:dyDescent="0.3">
      <c r="A471" s="41"/>
      <c r="B471" s="34">
        <v>2013</v>
      </c>
      <c r="C471" s="34" t="s">
        <v>0</v>
      </c>
      <c r="D471" s="35">
        <v>939846</v>
      </c>
      <c r="E471" s="36">
        <v>50644</v>
      </c>
      <c r="F471" s="36">
        <v>215660</v>
      </c>
      <c r="G471" s="36">
        <v>555543</v>
      </c>
      <c r="H471" s="36">
        <v>25958</v>
      </c>
      <c r="I471" s="36">
        <v>797161</v>
      </c>
      <c r="J471" s="36">
        <v>24886</v>
      </c>
      <c r="K471" s="36">
        <v>67155</v>
      </c>
      <c r="L471" s="36">
        <v>92041</v>
      </c>
      <c r="M471" s="108"/>
    </row>
    <row r="472" spans="1:13" ht="15.95" customHeight="1" x14ac:dyDescent="0.3">
      <c r="A472" s="37"/>
      <c r="B472" s="38"/>
      <c r="C472" s="38" t="s">
        <v>1</v>
      </c>
      <c r="D472" s="39">
        <v>1062781</v>
      </c>
      <c r="E472" s="40">
        <v>177222</v>
      </c>
      <c r="F472" s="40">
        <v>159679</v>
      </c>
      <c r="G472" s="40">
        <v>622782</v>
      </c>
      <c r="H472" s="40">
        <v>16507</v>
      </c>
      <c r="I472" s="40">
        <v>798968</v>
      </c>
      <c r="J472" s="40">
        <v>19785</v>
      </c>
      <c r="K472" s="40">
        <v>66806</v>
      </c>
      <c r="L472" s="40">
        <v>86591</v>
      </c>
      <c r="M472" s="108"/>
    </row>
    <row r="473" spans="1:13" ht="15.95" customHeight="1" x14ac:dyDescent="0.3">
      <c r="A473" s="41"/>
      <c r="B473" s="34"/>
      <c r="C473" s="34" t="s">
        <v>2</v>
      </c>
      <c r="D473" s="35">
        <v>1054991</v>
      </c>
      <c r="E473" s="36">
        <v>97631</v>
      </c>
      <c r="F473" s="36">
        <v>159332</v>
      </c>
      <c r="G473" s="36">
        <v>682183</v>
      </c>
      <c r="H473" s="36">
        <v>6401</v>
      </c>
      <c r="I473" s="36">
        <v>847916</v>
      </c>
      <c r="J473" s="36">
        <v>35120</v>
      </c>
      <c r="K473" s="36">
        <v>74324</v>
      </c>
      <c r="L473" s="36">
        <v>109444</v>
      </c>
      <c r="M473" s="108"/>
    </row>
    <row r="474" spans="1:13" ht="15.95" customHeight="1" x14ac:dyDescent="0.3">
      <c r="A474" s="37"/>
      <c r="B474" s="38"/>
      <c r="C474" s="38" t="s">
        <v>3</v>
      </c>
      <c r="D474" s="39">
        <v>1256456</v>
      </c>
      <c r="E474" s="40">
        <v>115535</v>
      </c>
      <c r="F474" s="40">
        <v>299984</v>
      </c>
      <c r="G474" s="40">
        <v>656738</v>
      </c>
      <c r="H474" s="40">
        <v>10256</v>
      </c>
      <c r="I474" s="40">
        <v>966978</v>
      </c>
      <c r="J474" s="40">
        <v>84220</v>
      </c>
      <c r="K474" s="40">
        <v>89723</v>
      </c>
      <c r="L474" s="40">
        <v>173943</v>
      </c>
      <c r="M474" s="108"/>
    </row>
    <row r="475" spans="1:13" ht="15.95" customHeight="1" x14ac:dyDescent="0.3">
      <c r="A475" s="41"/>
      <c r="B475" s="34">
        <v>2014</v>
      </c>
      <c r="C475" s="34" t="s">
        <v>0</v>
      </c>
      <c r="D475" s="35">
        <v>1282637</v>
      </c>
      <c r="E475" s="36">
        <v>64496</v>
      </c>
      <c r="F475" s="36">
        <v>109682</v>
      </c>
      <c r="G475" s="36">
        <v>886380</v>
      </c>
      <c r="H475" s="36">
        <v>78163</v>
      </c>
      <c r="I475" s="36">
        <v>1074225</v>
      </c>
      <c r="J475" s="36">
        <v>55487</v>
      </c>
      <c r="K475" s="36">
        <v>88429</v>
      </c>
      <c r="L475" s="36">
        <v>143916</v>
      </c>
      <c r="M475" s="108"/>
    </row>
    <row r="476" spans="1:13" ht="15.95" customHeight="1" x14ac:dyDescent="0.3">
      <c r="A476" s="37"/>
      <c r="B476" s="38"/>
      <c r="C476" s="38" t="s">
        <v>1</v>
      </c>
      <c r="D476" s="39">
        <v>1394343</v>
      </c>
      <c r="E476" s="40">
        <v>93199</v>
      </c>
      <c r="F476" s="40">
        <v>164265</v>
      </c>
      <c r="G476" s="40">
        <v>963001</v>
      </c>
      <c r="H476" s="40">
        <v>28956</v>
      </c>
      <c r="I476" s="40">
        <v>1156222</v>
      </c>
      <c r="J476" s="40">
        <v>44851</v>
      </c>
      <c r="K476" s="40">
        <v>100071</v>
      </c>
      <c r="L476" s="40">
        <v>144922</v>
      </c>
      <c r="M476" s="108"/>
    </row>
    <row r="477" spans="1:13" ht="15.95" customHeight="1" x14ac:dyDescent="0.3">
      <c r="A477" s="41"/>
      <c r="B477" s="34"/>
      <c r="C477" s="34" t="s">
        <v>2</v>
      </c>
      <c r="D477" s="35">
        <v>1467473</v>
      </c>
      <c r="E477" s="36">
        <v>103577</v>
      </c>
      <c r="F477" s="36">
        <v>121250</v>
      </c>
      <c r="G477" s="36">
        <v>1059347</v>
      </c>
      <c r="H477" s="36">
        <v>24976</v>
      </c>
      <c r="I477" s="36">
        <v>1205573</v>
      </c>
      <c r="J477" s="36">
        <v>47426</v>
      </c>
      <c r="K477" s="36">
        <v>110897</v>
      </c>
      <c r="L477" s="36">
        <v>158323</v>
      </c>
      <c r="M477" s="108"/>
    </row>
    <row r="478" spans="1:13" ht="15.95" customHeight="1" x14ac:dyDescent="0.3">
      <c r="A478" s="37"/>
      <c r="B478" s="38"/>
      <c r="C478" s="38" t="s">
        <v>3</v>
      </c>
      <c r="D478" s="39">
        <v>1532304</v>
      </c>
      <c r="E478" s="40">
        <v>67268</v>
      </c>
      <c r="F478" s="40">
        <v>129154</v>
      </c>
      <c r="G478" s="40">
        <v>1129180</v>
      </c>
      <c r="H478" s="40">
        <v>31674</v>
      </c>
      <c r="I478" s="40">
        <v>1290008</v>
      </c>
      <c r="J478" s="40">
        <v>57126</v>
      </c>
      <c r="K478" s="40">
        <v>117902</v>
      </c>
      <c r="L478" s="40">
        <v>175028</v>
      </c>
      <c r="M478" s="108"/>
    </row>
    <row r="479" spans="1:13" ht="15.95" customHeight="1" x14ac:dyDescent="0.3">
      <c r="A479" s="41"/>
      <c r="B479" s="34">
        <v>2015</v>
      </c>
      <c r="C479" s="34" t="s">
        <v>0</v>
      </c>
      <c r="D479" s="35">
        <v>1638920</v>
      </c>
      <c r="E479" s="36">
        <v>113874</v>
      </c>
      <c r="F479" s="36">
        <v>144497</v>
      </c>
      <c r="G479" s="36">
        <v>1181906</v>
      </c>
      <c r="H479" s="36">
        <v>37125</v>
      </c>
      <c r="I479" s="36">
        <v>1363528</v>
      </c>
      <c r="J479" s="36">
        <v>41552</v>
      </c>
      <c r="K479" s="36">
        <v>119966</v>
      </c>
      <c r="L479" s="36">
        <v>161518</v>
      </c>
      <c r="M479" s="108"/>
    </row>
    <row r="480" spans="1:13" ht="15.95" customHeight="1" x14ac:dyDescent="0.3">
      <c r="A480" s="37"/>
      <c r="B480" s="38"/>
      <c r="C480" s="38" t="s">
        <v>1</v>
      </c>
      <c r="D480" s="39">
        <v>1740321</v>
      </c>
      <c r="E480" s="40">
        <v>230209</v>
      </c>
      <c r="F480" s="40">
        <v>174677</v>
      </c>
      <c r="G480" s="40">
        <v>1126541</v>
      </c>
      <c r="H480" s="40">
        <v>16256</v>
      </c>
      <c r="I480" s="40">
        <v>1317474</v>
      </c>
      <c r="J480" s="40">
        <v>59423</v>
      </c>
      <c r="K480" s="40">
        <v>133215</v>
      </c>
      <c r="L480" s="40">
        <v>192638</v>
      </c>
      <c r="M480" s="108"/>
    </row>
    <row r="481" spans="1:13" ht="15.95" customHeight="1" x14ac:dyDescent="0.3">
      <c r="A481" s="41"/>
      <c r="B481" s="34"/>
      <c r="C481" s="34" t="s">
        <v>2</v>
      </c>
      <c r="D481" s="35">
        <v>1757894</v>
      </c>
      <c r="E481" s="36">
        <v>149780</v>
      </c>
      <c r="F481" s="36">
        <v>243608</v>
      </c>
      <c r="G481" s="36">
        <v>1127540</v>
      </c>
      <c r="H481" s="36">
        <v>34945</v>
      </c>
      <c r="I481" s="36">
        <v>1406093</v>
      </c>
      <c r="J481" s="36">
        <v>60613</v>
      </c>
      <c r="K481" s="36">
        <v>141408</v>
      </c>
      <c r="L481" s="36">
        <v>202021</v>
      </c>
      <c r="M481" s="108"/>
    </row>
    <row r="482" spans="1:13" ht="15.95" customHeight="1" x14ac:dyDescent="0.3">
      <c r="A482" s="37"/>
      <c r="B482" s="38"/>
      <c r="C482" s="38" t="s">
        <v>3</v>
      </c>
      <c r="D482" s="39">
        <v>1798988</v>
      </c>
      <c r="E482" s="40">
        <v>199427</v>
      </c>
      <c r="F482" s="40">
        <v>190578</v>
      </c>
      <c r="G482" s="40">
        <v>1182216</v>
      </c>
      <c r="H482" s="40">
        <v>27171</v>
      </c>
      <c r="I482" s="40">
        <v>1399965</v>
      </c>
      <c r="J482" s="40">
        <v>45243</v>
      </c>
      <c r="K482" s="40">
        <v>154353</v>
      </c>
      <c r="L482" s="40">
        <v>199596</v>
      </c>
      <c r="M482" s="108"/>
    </row>
    <row r="483" spans="1:13" ht="15.95" customHeight="1" x14ac:dyDescent="0.3">
      <c r="A483" s="41"/>
      <c r="B483" s="34">
        <v>2016</v>
      </c>
      <c r="C483" s="34" t="s">
        <v>0</v>
      </c>
      <c r="D483" s="35">
        <v>1777736</v>
      </c>
      <c r="E483" s="36">
        <v>121758</v>
      </c>
      <c r="F483" s="36">
        <v>175700</v>
      </c>
      <c r="G483" s="36">
        <v>1252765</v>
      </c>
      <c r="H483" s="36">
        <v>22136</v>
      </c>
      <c r="I483" s="36">
        <v>1450601</v>
      </c>
      <c r="J483" s="36">
        <v>53228</v>
      </c>
      <c r="K483" s="36">
        <v>152149</v>
      </c>
      <c r="L483" s="36">
        <v>205377</v>
      </c>
      <c r="M483" s="108"/>
    </row>
    <row r="484" spans="1:13" ht="15.95" customHeight="1" x14ac:dyDescent="0.3">
      <c r="A484" s="37"/>
      <c r="B484" s="38"/>
      <c r="C484" s="38" t="s">
        <v>1</v>
      </c>
      <c r="D484" s="39">
        <v>1829685</v>
      </c>
      <c r="E484" s="40">
        <v>102532</v>
      </c>
      <c r="F484" s="40">
        <v>167652</v>
      </c>
      <c r="G484" s="40">
        <v>1318506</v>
      </c>
      <c r="H484" s="40">
        <v>33701</v>
      </c>
      <c r="I484" s="40">
        <v>1519859</v>
      </c>
      <c r="J484" s="40">
        <v>49959</v>
      </c>
      <c r="K484" s="40">
        <v>157335</v>
      </c>
      <c r="L484" s="40">
        <v>207294</v>
      </c>
      <c r="M484" s="108"/>
    </row>
    <row r="485" spans="1:13" ht="15.95" customHeight="1" x14ac:dyDescent="0.3">
      <c r="A485" s="41"/>
      <c r="B485" s="34"/>
      <c r="C485" s="34" t="s">
        <v>2</v>
      </c>
      <c r="D485" s="35">
        <v>1974028</v>
      </c>
      <c r="E485" s="36">
        <v>128105</v>
      </c>
      <c r="F485" s="36">
        <v>235988</v>
      </c>
      <c r="G485" s="36">
        <v>1385294</v>
      </c>
      <c r="H485" s="36">
        <v>33889</v>
      </c>
      <c r="I485" s="36">
        <v>1655171</v>
      </c>
      <c r="J485" s="36">
        <v>32741</v>
      </c>
      <c r="K485" s="36">
        <v>158011</v>
      </c>
      <c r="L485" s="36">
        <v>190752</v>
      </c>
      <c r="M485" s="108"/>
    </row>
    <row r="486" spans="1:13" ht="15.95" customHeight="1" x14ac:dyDescent="0.3">
      <c r="A486" s="37"/>
      <c r="B486" s="38"/>
      <c r="C486" s="38" t="s">
        <v>3</v>
      </c>
      <c r="D486" s="39">
        <v>2084539</v>
      </c>
      <c r="E486" s="40">
        <v>201647</v>
      </c>
      <c r="F486" s="40">
        <v>241346</v>
      </c>
      <c r="G486" s="40">
        <v>1400644</v>
      </c>
      <c r="H486" s="40">
        <v>10989</v>
      </c>
      <c r="I486" s="40">
        <v>1652979</v>
      </c>
      <c r="J486" s="40">
        <v>70039</v>
      </c>
      <c r="K486" s="40">
        <v>159874</v>
      </c>
      <c r="L486" s="40">
        <v>229913</v>
      </c>
      <c r="M486" s="108"/>
    </row>
    <row r="487" spans="1:13" ht="15.95" customHeight="1" x14ac:dyDescent="0.3">
      <c r="A487" s="41"/>
      <c r="B487" s="34">
        <v>2017</v>
      </c>
      <c r="C487" s="34" t="s">
        <v>0</v>
      </c>
      <c r="D487" s="35">
        <v>2167705</v>
      </c>
      <c r="E487" s="36">
        <v>158360</v>
      </c>
      <c r="F487" s="36">
        <v>285091</v>
      </c>
      <c r="G487" s="36">
        <v>1401518</v>
      </c>
      <c r="H487" s="36">
        <v>35654</v>
      </c>
      <c r="I487" s="36">
        <v>1722263</v>
      </c>
      <c r="J487" s="36">
        <v>124193</v>
      </c>
      <c r="K487" s="36">
        <v>162889</v>
      </c>
      <c r="L487" s="36">
        <v>287082</v>
      </c>
      <c r="M487" s="108"/>
    </row>
    <row r="488" spans="1:13" ht="15.95" customHeight="1" x14ac:dyDescent="0.3">
      <c r="A488" s="37"/>
      <c r="B488" s="38"/>
      <c r="C488" s="38" t="s">
        <v>1</v>
      </c>
      <c r="D488" s="39">
        <v>2241011</v>
      </c>
      <c r="E488" s="40">
        <v>175998</v>
      </c>
      <c r="F488" s="40">
        <v>167248</v>
      </c>
      <c r="G488" s="40">
        <v>1622087</v>
      </c>
      <c r="H488" s="40">
        <v>9605</v>
      </c>
      <c r="I488" s="40">
        <v>1798940</v>
      </c>
      <c r="J488" s="40">
        <v>41490</v>
      </c>
      <c r="K488" s="40">
        <v>224583</v>
      </c>
      <c r="L488" s="40">
        <v>266073</v>
      </c>
      <c r="M488" s="108"/>
    </row>
    <row r="489" spans="1:13" ht="15.95" customHeight="1" x14ac:dyDescent="0.3">
      <c r="A489" s="41"/>
      <c r="B489" s="34"/>
      <c r="C489" s="34" t="s">
        <v>2</v>
      </c>
      <c r="D489" s="35">
        <v>2197706</v>
      </c>
      <c r="E489" s="36">
        <v>188441</v>
      </c>
      <c r="F489" s="36">
        <v>133059</v>
      </c>
      <c r="G489" s="36">
        <v>1546709</v>
      </c>
      <c r="H489" s="36">
        <v>23517</v>
      </c>
      <c r="I489" s="36">
        <v>1703285</v>
      </c>
      <c r="J489" s="36">
        <v>69514</v>
      </c>
      <c r="K489" s="36">
        <v>236466</v>
      </c>
      <c r="L489" s="36">
        <v>305980</v>
      </c>
      <c r="M489" s="108"/>
    </row>
    <row r="490" spans="1:13" ht="15.95" customHeight="1" x14ac:dyDescent="0.3">
      <c r="A490" s="37"/>
      <c r="B490" s="38"/>
      <c r="C490" s="38" t="s">
        <v>3</v>
      </c>
      <c r="D490" s="39">
        <v>2101337</v>
      </c>
      <c r="E490" s="40">
        <v>182270</v>
      </c>
      <c r="F490" s="40">
        <v>93147</v>
      </c>
      <c r="G490" s="40">
        <v>1478155</v>
      </c>
      <c r="H490" s="40">
        <v>53126</v>
      </c>
      <c r="I490" s="40">
        <v>1624428</v>
      </c>
      <c r="J490" s="40">
        <v>52322</v>
      </c>
      <c r="K490" s="40">
        <v>242317</v>
      </c>
      <c r="L490" s="40">
        <v>294639</v>
      </c>
      <c r="M490" s="108"/>
    </row>
    <row r="491" spans="1:13" ht="15.95" customHeight="1" x14ac:dyDescent="0.3">
      <c r="A491" s="41"/>
      <c r="B491" s="34">
        <v>2018</v>
      </c>
      <c r="C491" s="34" t="s">
        <v>0</v>
      </c>
      <c r="D491" s="35">
        <v>2024821</v>
      </c>
      <c r="E491" s="36">
        <v>168439</v>
      </c>
      <c r="F491" s="36">
        <v>105374</v>
      </c>
      <c r="G491" s="36">
        <v>1442309</v>
      </c>
      <c r="H491" s="36">
        <v>18210</v>
      </c>
      <c r="I491" s="36">
        <v>1565893</v>
      </c>
      <c r="J491" s="36">
        <v>21951</v>
      </c>
      <c r="K491" s="36">
        <v>268538</v>
      </c>
      <c r="L491" s="36">
        <v>290489</v>
      </c>
      <c r="M491" s="108"/>
    </row>
    <row r="492" spans="1:13" ht="15.95" customHeight="1" x14ac:dyDescent="0.3">
      <c r="A492" s="37"/>
      <c r="B492" s="38"/>
      <c r="C492" s="38" t="s">
        <v>1</v>
      </c>
      <c r="D492" s="39">
        <v>1937663</v>
      </c>
      <c r="E492" s="40">
        <v>212237</v>
      </c>
      <c r="F492" s="40">
        <v>76519</v>
      </c>
      <c r="G492" s="40">
        <v>1240158</v>
      </c>
      <c r="H492" s="40">
        <v>7363</v>
      </c>
      <c r="I492" s="40">
        <v>1324040</v>
      </c>
      <c r="J492" s="40">
        <v>129425</v>
      </c>
      <c r="K492" s="40">
        <v>271961</v>
      </c>
      <c r="L492" s="40">
        <v>401386</v>
      </c>
      <c r="M492" s="108"/>
    </row>
    <row r="493" spans="1:13" ht="15.95" customHeight="1" x14ac:dyDescent="0.3">
      <c r="A493" s="41"/>
      <c r="B493" s="34"/>
      <c r="C493" s="34" t="s">
        <v>2</v>
      </c>
      <c r="D493" s="35">
        <v>1873591</v>
      </c>
      <c r="E493" s="36">
        <v>204798</v>
      </c>
      <c r="F493" s="36">
        <v>142625</v>
      </c>
      <c r="G493" s="36">
        <v>1084911</v>
      </c>
      <c r="H493" s="36">
        <v>8266</v>
      </c>
      <c r="I493" s="36">
        <v>1235802</v>
      </c>
      <c r="J493" s="36">
        <v>53091</v>
      </c>
      <c r="K493" s="36">
        <v>379900</v>
      </c>
      <c r="L493" s="36">
        <v>432991</v>
      </c>
      <c r="M493" s="108"/>
    </row>
    <row r="494" spans="1:13" ht="15.95" customHeight="1" x14ac:dyDescent="0.3">
      <c r="A494" s="37"/>
      <c r="B494" s="38"/>
      <c r="C494" s="38" t="s">
        <v>3</v>
      </c>
      <c r="D494" s="39">
        <v>1865967</v>
      </c>
      <c r="E494" s="40">
        <v>102780</v>
      </c>
      <c r="F494" s="40">
        <v>200474</v>
      </c>
      <c r="G494" s="40">
        <v>1127047</v>
      </c>
      <c r="H494" s="40">
        <v>41334</v>
      </c>
      <c r="I494" s="40">
        <v>1368855</v>
      </c>
      <c r="J494" s="40">
        <v>30825</v>
      </c>
      <c r="K494" s="40">
        <v>363507</v>
      </c>
      <c r="L494" s="40">
        <v>394332</v>
      </c>
      <c r="M494" s="108"/>
    </row>
    <row r="495" spans="1:13" ht="15.95" customHeight="1" x14ac:dyDescent="0.3">
      <c r="A495" s="41"/>
      <c r="B495" s="34">
        <v>2019</v>
      </c>
      <c r="C495" s="34" t="s">
        <v>0</v>
      </c>
      <c r="D495" s="35">
        <v>2013221</v>
      </c>
      <c r="E495" s="36">
        <v>145889</v>
      </c>
      <c r="F495" s="36">
        <v>246984</v>
      </c>
      <c r="G495" s="36">
        <v>1227605</v>
      </c>
      <c r="H495" s="36">
        <v>28077</v>
      </c>
      <c r="I495" s="36">
        <v>1502666</v>
      </c>
      <c r="J495" s="36">
        <v>15259</v>
      </c>
      <c r="K495" s="36">
        <v>349407</v>
      </c>
      <c r="L495" s="36">
        <v>364666</v>
      </c>
      <c r="M495" s="108"/>
    </row>
    <row r="496" spans="1:13" ht="15.95" customHeight="1" x14ac:dyDescent="0.3">
      <c r="A496" s="60"/>
      <c r="B496" s="104"/>
      <c r="C496" s="104" t="s">
        <v>1</v>
      </c>
      <c r="D496" s="105">
        <v>1949138</v>
      </c>
      <c r="E496" s="106">
        <v>144795</v>
      </c>
      <c r="F496" s="106">
        <v>81880</v>
      </c>
      <c r="G496" s="106">
        <v>1351128</v>
      </c>
      <c r="H496" s="106">
        <v>22692</v>
      </c>
      <c r="I496" s="106">
        <v>1455700</v>
      </c>
      <c r="J496" s="106">
        <v>17920</v>
      </c>
      <c r="K496" s="106">
        <v>330723</v>
      </c>
      <c r="L496" s="106">
        <v>348643</v>
      </c>
      <c r="M496" s="108"/>
    </row>
    <row r="497" spans="1:13" ht="15.95" customHeight="1" x14ac:dyDescent="0.3">
      <c r="A497" s="41"/>
      <c r="B497" s="34"/>
      <c r="C497" s="34" t="s">
        <v>2</v>
      </c>
      <c r="D497" s="35">
        <v>1893959</v>
      </c>
      <c r="E497" s="36">
        <v>105704</v>
      </c>
      <c r="F497" s="36">
        <v>122921</v>
      </c>
      <c r="G497" s="36">
        <v>1323095</v>
      </c>
      <c r="H497" s="36">
        <v>19494</v>
      </c>
      <c r="I497" s="36">
        <v>1465510</v>
      </c>
      <c r="J497" s="36">
        <v>31956</v>
      </c>
      <c r="K497" s="36">
        <v>290789</v>
      </c>
      <c r="L497" s="36">
        <v>322745</v>
      </c>
      <c r="M497" s="108"/>
    </row>
    <row r="498" spans="1:13" ht="15.95" customHeight="1" x14ac:dyDescent="0.3">
      <c r="A498" s="60"/>
      <c r="B498" s="104"/>
      <c r="C498" s="104" t="s">
        <v>3</v>
      </c>
      <c r="D498" s="105">
        <v>1934648</v>
      </c>
      <c r="E498" s="106">
        <v>241468</v>
      </c>
      <c r="F498" s="106">
        <v>150285</v>
      </c>
      <c r="G498" s="106">
        <v>1169198</v>
      </c>
      <c r="H498" s="106">
        <v>34505</v>
      </c>
      <c r="I498" s="106">
        <v>1353988</v>
      </c>
      <c r="J498" s="106">
        <v>60816</v>
      </c>
      <c r="K498" s="106">
        <v>278376</v>
      </c>
      <c r="L498" s="106">
        <v>339192</v>
      </c>
      <c r="M498" s="108"/>
    </row>
    <row r="499" spans="1:13" ht="15.95" customHeight="1" x14ac:dyDescent="0.3">
      <c r="A499" s="41"/>
      <c r="B499" s="34">
        <v>2020</v>
      </c>
      <c r="C499" s="34" t="s">
        <v>0</v>
      </c>
      <c r="D499" s="35">
        <v>1879608</v>
      </c>
      <c r="E499" s="36">
        <v>246923</v>
      </c>
      <c r="F499" s="36">
        <v>185829</v>
      </c>
      <c r="G499" s="36">
        <v>1043122</v>
      </c>
      <c r="H499" s="36">
        <v>33449</v>
      </c>
      <c r="I499" s="36">
        <v>1262400</v>
      </c>
      <c r="J499" s="36">
        <v>68930</v>
      </c>
      <c r="K499" s="36">
        <v>301355</v>
      </c>
      <c r="L499" s="36">
        <v>370285</v>
      </c>
      <c r="M499" s="108"/>
    </row>
    <row r="500" spans="1:13" ht="15.95" customHeight="1" x14ac:dyDescent="0.3">
      <c r="A500" s="60"/>
      <c r="B500" s="104"/>
      <c r="C500" s="104" t="s">
        <v>1</v>
      </c>
      <c r="D500" s="105">
        <v>1693978</v>
      </c>
      <c r="E500" s="106">
        <v>46133</v>
      </c>
      <c r="F500" s="106">
        <v>37512</v>
      </c>
      <c r="G500" s="106">
        <v>473310</v>
      </c>
      <c r="H500" s="106">
        <v>41684</v>
      </c>
      <c r="I500" s="106">
        <v>552506</v>
      </c>
      <c r="J500" s="106">
        <v>778422</v>
      </c>
      <c r="K500" s="106">
        <v>316917</v>
      </c>
      <c r="L500" s="106">
        <v>1095339</v>
      </c>
      <c r="M500" s="108"/>
    </row>
    <row r="501" spans="1:13" ht="15.95" customHeight="1" x14ac:dyDescent="0.3">
      <c r="A501" s="99"/>
      <c r="B501" s="114"/>
      <c r="C501" s="114" t="s">
        <v>2</v>
      </c>
      <c r="D501" s="115">
        <v>1760051</v>
      </c>
      <c r="E501" s="116">
        <v>64790</v>
      </c>
      <c r="F501" s="116">
        <v>130738</v>
      </c>
      <c r="G501" s="116">
        <v>456862</v>
      </c>
      <c r="H501" s="116">
        <v>604293</v>
      </c>
      <c r="I501" s="116">
        <v>1191893</v>
      </c>
      <c r="J501" s="116">
        <v>39759</v>
      </c>
      <c r="K501" s="116">
        <v>463609</v>
      </c>
      <c r="L501" s="116">
        <v>503368</v>
      </c>
      <c r="M501" s="108"/>
    </row>
    <row r="502" spans="1:13" ht="15.95" customHeight="1" x14ac:dyDescent="0.3">
      <c r="A502" s="60"/>
      <c r="B502" s="104"/>
      <c r="C502" s="104" t="s">
        <v>3</v>
      </c>
      <c r="D502" s="105">
        <v>1818544</v>
      </c>
      <c r="E502" s="106">
        <v>107805</v>
      </c>
      <c r="F502" s="106">
        <v>124272</v>
      </c>
      <c r="G502" s="106">
        <v>980305</v>
      </c>
      <c r="H502" s="106">
        <v>35894</v>
      </c>
      <c r="I502" s="106">
        <v>1140471</v>
      </c>
      <c r="J502" s="106">
        <v>113144</v>
      </c>
      <c r="K502" s="106">
        <v>457124</v>
      </c>
      <c r="L502" s="106">
        <v>570268</v>
      </c>
      <c r="M502" s="108"/>
    </row>
    <row r="503" spans="1:13" ht="15.95" customHeight="1" x14ac:dyDescent="0.3">
      <c r="A503" s="41"/>
      <c r="B503" s="34">
        <v>2021</v>
      </c>
      <c r="C503" s="34" t="s">
        <v>0</v>
      </c>
      <c r="D503" s="35">
        <v>1861651</v>
      </c>
      <c r="E503" s="36">
        <v>109110</v>
      </c>
      <c r="F503" s="36">
        <v>151125</v>
      </c>
      <c r="G503" s="36">
        <v>952024</v>
      </c>
      <c r="H503" s="36">
        <v>50635</v>
      </c>
      <c r="I503" s="36">
        <v>1153784</v>
      </c>
      <c r="J503" s="36">
        <v>87725</v>
      </c>
      <c r="K503" s="36">
        <v>511032</v>
      </c>
      <c r="L503" s="36">
        <v>598757</v>
      </c>
      <c r="M503" s="108"/>
    </row>
    <row r="504" spans="1:13" ht="15.95" customHeight="1" x14ac:dyDescent="0.3">
      <c r="A504" s="60"/>
      <c r="B504" s="104"/>
      <c r="C504" s="104" t="s">
        <v>1</v>
      </c>
      <c r="D504" s="105">
        <v>1889800</v>
      </c>
      <c r="E504" s="106">
        <v>79771</v>
      </c>
      <c r="F504" s="106">
        <v>139432</v>
      </c>
      <c r="G504" s="106">
        <v>998565</v>
      </c>
      <c r="H504" s="106">
        <v>47175</v>
      </c>
      <c r="I504" s="106">
        <v>1185172</v>
      </c>
      <c r="J504" s="106">
        <v>87235</v>
      </c>
      <c r="K504" s="106">
        <v>537622</v>
      </c>
      <c r="L504" s="106">
        <v>624857</v>
      </c>
      <c r="M504" s="108"/>
    </row>
    <row r="505" spans="1:13" ht="15.95" customHeight="1" x14ac:dyDescent="0.3">
      <c r="A505" s="99"/>
      <c r="B505" s="114"/>
      <c r="C505" s="114" t="s">
        <v>2</v>
      </c>
      <c r="D505" s="115">
        <v>1927955</v>
      </c>
      <c r="E505" s="116">
        <v>246124</v>
      </c>
      <c r="F505" s="116">
        <v>116737</v>
      </c>
      <c r="G505" s="116">
        <v>888600</v>
      </c>
      <c r="H505" s="116">
        <v>55016</v>
      </c>
      <c r="I505" s="116">
        <v>1060353</v>
      </c>
      <c r="J505" s="116">
        <v>61011</v>
      </c>
      <c r="K505" s="116">
        <v>560467</v>
      </c>
      <c r="L505" s="116">
        <v>621478</v>
      </c>
      <c r="M505" s="108"/>
    </row>
    <row r="506" spans="1:13" ht="15.95" customHeight="1" x14ac:dyDescent="0.3">
      <c r="A506" s="60"/>
      <c r="B506" s="104"/>
      <c r="C506" s="104" t="s">
        <v>3</v>
      </c>
      <c r="D506" s="105">
        <v>1864191</v>
      </c>
      <c r="E506" s="106">
        <v>126344</v>
      </c>
      <c r="F506" s="106">
        <v>180094</v>
      </c>
      <c r="G506" s="106">
        <v>920698</v>
      </c>
      <c r="H506" s="106">
        <v>90836</v>
      </c>
      <c r="I506" s="106">
        <v>1191628</v>
      </c>
      <c r="J506" s="106">
        <v>29915</v>
      </c>
      <c r="K506" s="106">
        <v>516304</v>
      </c>
      <c r="L506" s="106">
        <v>546219</v>
      </c>
      <c r="M506" s="108"/>
    </row>
    <row r="507" spans="1:13" ht="15.95" customHeight="1" x14ac:dyDescent="0.3">
      <c r="A507" s="41"/>
      <c r="B507" s="34">
        <v>2022</v>
      </c>
      <c r="C507" s="34" t="s">
        <v>0</v>
      </c>
      <c r="D507" s="35">
        <v>1921129</v>
      </c>
      <c r="E507" s="36">
        <v>118785</v>
      </c>
      <c r="F507" s="36">
        <v>183661</v>
      </c>
      <c r="G507" s="36">
        <v>941091</v>
      </c>
      <c r="H507" s="36">
        <v>19249</v>
      </c>
      <c r="I507" s="36">
        <v>1144001</v>
      </c>
      <c r="J507" s="36">
        <v>136888</v>
      </c>
      <c r="K507" s="36">
        <v>521455</v>
      </c>
      <c r="L507" s="36">
        <v>658343</v>
      </c>
      <c r="M507" s="108"/>
    </row>
    <row r="508" spans="1:13" ht="15.95" customHeight="1" x14ac:dyDescent="0.3">
      <c r="A508" s="60"/>
      <c r="B508" s="104"/>
      <c r="C508" s="104" t="s">
        <v>1</v>
      </c>
      <c r="D508" s="105">
        <v>1911368</v>
      </c>
      <c r="E508" s="106">
        <v>62110</v>
      </c>
      <c r="F508" s="106">
        <v>108236</v>
      </c>
      <c r="G508" s="106">
        <v>1025931</v>
      </c>
      <c r="H508" s="106">
        <v>44275</v>
      </c>
      <c r="I508" s="106">
        <v>1178442</v>
      </c>
      <c r="J508" s="106">
        <v>67032</v>
      </c>
      <c r="K508" s="106">
        <v>603784</v>
      </c>
      <c r="L508" s="106">
        <v>670816</v>
      </c>
      <c r="M508" s="108"/>
    </row>
    <row r="509" spans="1:13" ht="15.95" customHeight="1" x14ac:dyDescent="0.3">
      <c r="A509" s="169"/>
      <c r="B509" s="186"/>
      <c r="C509" s="186" t="s">
        <v>2</v>
      </c>
      <c r="D509" s="212">
        <v>2014115</v>
      </c>
      <c r="E509" s="213">
        <v>165904</v>
      </c>
      <c r="F509" s="213">
        <v>159899</v>
      </c>
      <c r="G509" s="213">
        <v>1039319</v>
      </c>
      <c r="H509" s="213">
        <v>25521</v>
      </c>
      <c r="I509" s="213">
        <v>1224739</v>
      </c>
      <c r="J509" s="213">
        <v>43952</v>
      </c>
      <c r="K509" s="213">
        <v>579520</v>
      </c>
      <c r="L509" s="213">
        <v>623472</v>
      </c>
      <c r="M509" s="108"/>
    </row>
    <row r="510" spans="1:13" ht="15.95" customHeight="1" x14ac:dyDescent="0.3">
      <c r="A510" s="214"/>
      <c r="B510" s="215"/>
      <c r="C510" s="215" t="s">
        <v>3</v>
      </c>
      <c r="D510" s="216">
        <v>1944272</v>
      </c>
      <c r="E510" s="217">
        <v>147740</v>
      </c>
      <c r="F510" s="217">
        <v>97773</v>
      </c>
      <c r="G510" s="217">
        <v>1068793</v>
      </c>
      <c r="H510" s="217">
        <v>56516</v>
      </c>
      <c r="I510" s="217">
        <v>1223082</v>
      </c>
      <c r="J510" s="217">
        <v>36823</v>
      </c>
      <c r="K510" s="217">
        <v>536627</v>
      </c>
      <c r="L510" s="217">
        <v>573450</v>
      </c>
      <c r="M510" s="108"/>
    </row>
    <row r="511" spans="1:13" ht="15.95" customHeight="1" x14ac:dyDescent="0.3">
      <c r="A511" s="12" t="s">
        <v>50</v>
      </c>
      <c r="B511" s="34">
        <v>2007</v>
      </c>
      <c r="C511" s="34" t="s">
        <v>2</v>
      </c>
      <c r="D511" s="35">
        <v>363660</v>
      </c>
      <c r="E511" s="36">
        <v>38163</v>
      </c>
      <c r="F511" s="36">
        <v>45642</v>
      </c>
      <c r="G511" s="36">
        <v>243005</v>
      </c>
      <c r="H511" s="36"/>
      <c r="I511" s="36">
        <v>288647</v>
      </c>
      <c r="J511" s="36">
        <v>19238</v>
      </c>
      <c r="K511" s="36">
        <v>17612</v>
      </c>
      <c r="L511" s="36">
        <v>36850</v>
      </c>
      <c r="M511" s="108"/>
    </row>
    <row r="512" spans="1:13" ht="15.95" customHeight="1" x14ac:dyDescent="0.3">
      <c r="A512" s="37"/>
      <c r="B512" s="38"/>
      <c r="C512" s="38" t="s">
        <v>3</v>
      </c>
      <c r="D512" s="39">
        <v>342705</v>
      </c>
      <c r="E512" s="40">
        <v>24223</v>
      </c>
      <c r="F512" s="40">
        <v>18255</v>
      </c>
      <c r="G512" s="40">
        <v>251110</v>
      </c>
      <c r="H512" s="40">
        <v>2524</v>
      </c>
      <c r="I512" s="40">
        <v>271889</v>
      </c>
      <c r="J512" s="40">
        <v>16856</v>
      </c>
      <c r="K512" s="40">
        <v>29737</v>
      </c>
      <c r="L512" s="40">
        <v>46593</v>
      </c>
      <c r="M512" s="108"/>
    </row>
    <row r="513" spans="1:13" ht="15.95" customHeight="1" x14ac:dyDescent="0.3">
      <c r="A513" s="41"/>
      <c r="B513" s="34">
        <v>2008</v>
      </c>
      <c r="C513" s="34" t="s">
        <v>0</v>
      </c>
      <c r="D513" s="35">
        <v>436124</v>
      </c>
      <c r="E513" s="36">
        <v>44947</v>
      </c>
      <c r="F513" s="36">
        <v>114883</v>
      </c>
      <c r="G513" s="36">
        <v>228360</v>
      </c>
      <c r="H513" s="36">
        <v>4871</v>
      </c>
      <c r="I513" s="36">
        <v>348114</v>
      </c>
      <c r="J513" s="36">
        <v>7773</v>
      </c>
      <c r="K513" s="36">
        <v>35290</v>
      </c>
      <c r="L513" s="36">
        <v>43063</v>
      </c>
      <c r="M513" s="108"/>
    </row>
    <row r="514" spans="1:13" ht="15.95" customHeight="1" x14ac:dyDescent="0.3">
      <c r="A514" s="37"/>
      <c r="B514" s="38"/>
      <c r="C514" s="38" t="s">
        <v>1</v>
      </c>
      <c r="D514" s="39">
        <v>469812</v>
      </c>
      <c r="E514" s="40">
        <v>48162</v>
      </c>
      <c r="F514" s="40">
        <v>79108</v>
      </c>
      <c r="G514" s="40">
        <v>288419</v>
      </c>
      <c r="H514" s="40">
        <v>2566</v>
      </c>
      <c r="I514" s="40">
        <v>370093</v>
      </c>
      <c r="J514" s="40">
        <v>16337</v>
      </c>
      <c r="K514" s="40">
        <v>35220</v>
      </c>
      <c r="L514" s="40">
        <v>51557</v>
      </c>
      <c r="M514" s="108"/>
    </row>
    <row r="515" spans="1:13" ht="15.95" customHeight="1" x14ac:dyDescent="0.3">
      <c r="A515" s="41"/>
      <c r="B515" s="34"/>
      <c r="C515" s="34" t="s">
        <v>2</v>
      </c>
      <c r="D515" s="35">
        <v>481600</v>
      </c>
      <c r="E515" s="36">
        <v>86524</v>
      </c>
      <c r="F515" s="36">
        <v>64160</v>
      </c>
      <c r="G515" s="36">
        <v>267441</v>
      </c>
      <c r="H515" s="36">
        <v>1630</v>
      </c>
      <c r="I515" s="36">
        <v>333231</v>
      </c>
      <c r="J515" s="36">
        <v>24737</v>
      </c>
      <c r="K515" s="36">
        <v>37108</v>
      </c>
      <c r="L515" s="36">
        <v>61845</v>
      </c>
      <c r="M515" s="108"/>
    </row>
    <row r="516" spans="1:13" ht="15.95" customHeight="1" x14ac:dyDescent="0.3">
      <c r="A516" s="37"/>
      <c r="B516" s="38"/>
      <c r="C516" s="38" t="s">
        <v>3</v>
      </c>
      <c r="D516" s="39">
        <v>479133</v>
      </c>
      <c r="E516" s="40">
        <v>35916</v>
      </c>
      <c r="F516" s="40">
        <v>83667</v>
      </c>
      <c r="G516" s="40">
        <v>288611</v>
      </c>
      <c r="H516" s="40">
        <v>14019</v>
      </c>
      <c r="I516" s="40">
        <v>386297</v>
      </c>
      <c r="J516" s="40">
        <v>12662</v>
      </c>
      <c r="K516" s="40">
        <v>44258</v>
      </c>
      <c r="L516" s="40">
        <v>56920</v>
      </c>
      <c r="M516" s="108"/>
    </row>
    <row r="517" spans="1:13" ht="15.95" customHeight="1" x14ac:dyDescent="0.3">
      <c r="A517" s="41"/>
      <c r="B517" s="34">
        <v>2009</v>
      </c>
      <c r="C517" s="34" t="s">
        <v>0</v>
      </c>
      <c r="D517" s="35">
        <v>490864</v>
      </c>
      <c r="E517" s="36">
        <v>67431</v>
      </c>
      <c r="F517" s="36">
        <v>47653</v>
      </c>
      <c r="G517" s="36">
        <v>319740</v>
      </c>
      <c r="H517" s="36">
        <v>8149</v>
      </c>
      <c r="I517" s="36">
        <v>375542</v>
      </c>
      <c r="J517" s="36">
        <v>7296</v>
      </c>
      <c r="K517" s="36">
        <v>40595</v>
      </c>
      <c r="L517" s="36">
        <v>47891</v>
      </c>
      <c r="M517" s="108"/>
    </row>
    <row r="518" spans="1:13" ht="15.95" customHeight="1" x14ac:dyDescent="0.3">
      <c r="A518" s="37"/>
      <c r="B518" s="38"/>
      <c r="C518" s="38" t="s">
        <v>1</v>
      </c>
      <c r="D518" s="39">
        <v>478513</v>
      </c>
      <c r="E518" s="40">
        <v>70160</v>
      </c>
      <c r="F518" s="40">
        <v>57952</v>
      </c>
      <c r="G518" s="40">
        <v>291190</v>
      </c>
      <c r="H518" s="40">
        <v>5516</v>
      </c>
      <c r="I518" s="40">
        <v>354658</v>
      </c>
      <c r="J518" s="40">
        <v>17290</v>
      </c>
      <c r="K518" s="40">
        <v>36405</v>
      </c>
      <c r="L518" s="40">
        <v>53695</v>
      </c>
      <c r="M518" s="108"/>
    </row>
    <row r="519" spans="1:13" ht="15.95" customHeight="1" x14ac:dyDescent="0.3">
      <c r="A519" s="41"/>
      <c r="B519" s="34"/>
      <c r="C519" s="34" t="s">
        <v>2</v>
      </c>
      <c r="D519" s="35">
        <v>490224</v>
      </c>
      <c r="E519" s="36">
        <v>42669</v>
      </c>
      <c r="F519" s="36">
        <v>81411</v>
      </c>
      <c r="G519" s="36">
        <v>300478</v>
      </c>
      <c r="H519" s="36">
        <v>24240</v>
      </c>
      <c r="I519" s="36">
        <v>406129</v>
      </c>
      <c r="J519" s="36">
        <v>13773</v>
      </c>
      <c r="K519" s="36">
        <v>27653</v>
      </c>
      <c r="L519" s="36">
        <v>41426</v>
      </c>
      <c r="M519" s="108"/>
    </row>
    <row r="520" spans="1:13" ht="15.95" customHeight="1" x14ac:dyDescent="0.3">
      <c r="A520" s="37"/>
      <c r="B520" s="38"/>
      <c r="C520" s="38" t="s">
        <v>3</v>
      </c>
      <c r="D520" s="39">
        <v>516721</v>
      </c>
      <c r="E520" s="40">
        <v>171984</v>
      </c>
      <c r="F520" s="40">
        <v>66734</v>
      </c>
      <c r="G520" s="40">
        <v>225138</v>
      </c>
      <c r="H520" s="40">
        <v>7712</v>
      </c>
      <c r="I520" s="40">
        <v>299584</v>
      </c>
      <c r="J520" s="40">
        <v>15803</v>
      </c>
      <c r="K520" s="40">
        <v>29350</v>
      </c>
      <c r="L520" s="40">
        <v>45153</v>
      </c>
      <c r="M520" s="108"/>
    </row>
    <row r="521" spans="1:13" ht="15.95" customHeight="1" x14ac:dyDescent="0.3">
      <c r="A521" s="41"/>
      <c r="B521" s="34">
        <v>2010</v>
      </c>
      <c r="C521" s="34" t="s">
        <v>0</v>
      </c>
      <c r="D521" s="35">
        <v>405735</v>
      </c>
      <c r="E521" s="36">
        <v>38588</v>
      </c>
      <c r="F521" s="36">
        <v>60371</v>
      </c>
      <c r="G521" s="36">
        <v>254112</v>
      </c>
      <c r="H521" s="36">
        <v>11133</v>
      </c>
      <c r="I521" s="36">
        <v>325616</v>
      </c>
      <c r="J521" s="36">
        <v>9491</v>
      </c>
      <c r="K521" s="36">
        <v>32040</v>
      </c>
      <c r="L521" s="36">
        <v>41531</v>
      </c>
      <c r="M521" s="108"/>
    </row>
    <row r="522" spans="1:13" ht="15.95" customHeight="1" x14ac:dyDescent="0.3">
      <c r="A522" s="37"/>
      <c r="B522" s="38"/>
      <c r="C522" s="38" t="s">
        <v>1</v>
      </c>
      <c r="D522" s="39">
        <v>434696</v>
      </c>
      <c r="E522" s="40">
        <v>82737</v>
      </c>
      <c r="F522" s="40">
        <v>65309</v>
      </c>
      <c r="G522" s="40">
        <v>224757</v>
      </c>
      <c r="H522" s="40">
        <v>7414</v>
      </c>
      <c r="I522" s="40">
        <v>297480</v>
      </c>
      <c r="J522" s="40">
        <v>25071</v>
      </c>
      <c r="K522" s="40">
        <v>29408</v>
      </c>
      <c r="L522" s="40">
        <v>54479</v>
      </c>
      <c r="M522" s="108"/>
    </row>
    <row r="523" spans="1:13" ht="15.95" customHeight="1" x14ac:dyDescent="0.3">
      <c r="A523" s="41"/>
      <c r="B523" s="34"/>
      <c r="C523" s="34" t="s">
        <v>2</v>
      </c>
      <c r="D523" s="35">
        <v>421841</v>
      </c>
      <c r="E523" s="36">
        <v>78270</v>
      </c>
      <c r="F523" s="36">
        <v>70971</v>
      </c>
      <c r="G523" s="36">
        <v>212958</v>
      </c>
      <c r="H523" s="36">
        <v>10941</v>
      </c>
      <c r="I523" s="36">
        <v>294870</v>
      </c>
      <c r="J523" s="36">
        <v>15553</v>
      </c>
      <c r="K523" s="36">
        <v>33148</v>
      </c>
      <c r="L523" s="36">
        <v>48701</v>
      </c>
      <c r="M523" s="108"/>
    </row>
    <row r="524" spans="1:13" ht="15.95" customHeight="1" x14ac:dyDescent="0.3">
      <c r="A524" s="37"/>
      <c r="B524" s="38"/>
      <c r="C524" s="38" t="s">
        <v>3</v>
      </c>
      <c r="D524" s="39">
        <v>439025</v>
      </c>
      <c r="E524" s="40">
        <v>59044</v>
      </c>
      <c r="F524" s="40">
        <v>94782</v>
      </c>
      <c r="G524" s="40">
        <v>220495</v>
      </c>
      <c r="H524" s="40">
        <v>1879</v>
      </c>
      <c r="I524" s="40">
        <v>317156</v>
      </c>
      <c r="J524" s="40">
        <v>20737</v>
      </c>
      <c r="K524" s="40">
        <v>42088</v>
      </c>
      <c r="L524" s="40">
        <v>62825</v>
      </c>
      <c r="M524" s="108"/>
    </row>
    <row r="525" spans="1:13" ht="15.95" customHeight="1" x14ac:dyDescent="0.3">
      <c r="A525" s="41"/>
      <c r="B525" s="34">
        <v>2011</v>
      </c>
      <c r="C525" s="34" t="s">
        <v>0</v>
      </c>
      <c r="D525" s="35">
        <v>448422</v>
      </c>
      <c r="E525" s="36">
        <v>75854</v>
      </c>
      <c r="F525" s="36">
        <v>68387</v>
      </c>
      <c r="G525" s="36">
        <v>231507</v>
      </c>
      <c r="H525" s="36">
        <v>10375</v>
      </c>
      <c r="I525" s="36">
        <v>310269</v>
      </c>
      <c r="J525" s="36">
        <v>13900</v>
      </c>
      <c r="K525" s="36">
        <v>48399</v>
      </c>
      <c r="L525" s="36">
        <v>62299</v>
      </c>
      <c r="M525" s="108"/>
    </row>
    <row r="526" spans="1:13" ht="15.95" customHeight="1" x14ac:dyDescent="0.3">
      <c r="A526" s="37"/>
      <c r="B526" s="38"/>
      <c r="C526" s="38" t="s">
        <v>1</v>
      </c>
      <c r="D526" s="39">
        <v>434154</v>
      </c>
      <c r="E526" s="40">
        <v>56930</v>
      </c>
      <c r="F526" s="40">
        <v>62858</v>
      </c>
      <c r="G526" s="40">
        <v>246409</v>
      </c>
      <c r="H526" s="40">
        <v>17387</v>
      </c>
      <c r="I526" s="40">
        <v>326654</v>
      </c>
      <c r="J526" s="40">
        <v>10638</v>
      </c>
      <c r="K526" s="40">
        <v>39932</v>
      </c>
      <c r="L526" s="40">
        <v>50570</v>
      </c>
      <c r="M526" s="108"/>
    </row>
    <row r="527" spans="1:13" ht="15.95" customHeight="1" x14ac:dyDescent="0.3">
      <c r="A527" s="41"/>
      <c r="B527" s="34"/>
      <c r="C527" s="34" t="s">
        <v>2</v>
      </c>
      <c r="D527" s="35">
        <v>422411</v>
      </c>
      <c r="E527" s="36">
        <v>56956</v>
      </c>
      <c r="F527" s="36">
        <v>45027</v>
      </c>
      <c r="G527" s="36">
        <v>262866</v>
      </c>
      <c r="H527" s="36">
        <v>7045</v>
      </c>
      <c r="I527" s="36">
        <v>314938</v>
      </c>
      <c r="J527" s="36">
        <v>13770</v>
      </c>
      <c r="K527" s="36">
        <v>36747</v>
      </c>
      <c r="L527" s="36">
        <v>50517</v>
      </c>
      <c r="M527" s="108"/>
    </row>
    <row r="528" spans="1:13" ht="15.95" customHeight="1" x14ac:dyDescent="0.3">
      <c r="A528" s="37"/>
      <c r="B528" s="38"/>
      <c r="C528" s="38" t="s">
        <v>3</v>
      </c>
      <c r="D528" s="39">
        <v>437118</v>
      </c>
      <c r="E528" s="40">
        <v>51596</v>
      </c>
      <c r="F528" s="40">
        <v>70871</v>
      </c>
      <c r="G528" s="40">
        <v>254944</v>
      </c>
      <c r="H528" s="40">
        <v>6343</v>
      </c>
      <c r="I528" s="40">
        <v>332158</v>
      </c>
      <c r="J528" s="40">
        <v>14785</v>
      </c>
      <c r="K528" s="40">
        <v>38579</v>
      </c>
      <c r="L528" s="40">
        <v>53364</v>
      </c>
      <c r="M528" s="108"/>
    </row>
    <row r="529" spans="1:13" ht="15.95" customHeight="1" x14ac:dyDescent="0.3">
      <c r="A529" s="41"/>
      <c r="B529" s="34">
        <v>2012</v>
      </c>
      <c r="C529" s="34" t="s">
        <v>0</v>
      </c>
      <c r="D529" s="35">
        <v>431089</v>
      </c>
      <c r="E529" s="36">
        <v>79984</v>
      </c>
      <c r="F529" s="36">
        <v>45834</v>
      </c>
      <c r="G529" s="36">
        <v>240820</v>
      </c>
      <c r="H529" s="36">
        <v>9306</v>
      </c>
      <c r="I529" s="36">
        <v>295960</v>
      </c>
      <c r="J529" s="36">
        <v>16932</v>
      </c>
      <c r="K529" s="36">
        <v>38213</v>
      </c>
      <c r="L529" s="36">
        <v>55145</v>
      </c>
      <c r="M529" s="108"/>
    </row>
    <row r="530" spans="1:13" ht="15.95" customHeight="1" x14ac:dyDescent="0.3">
      <c r="A530" s="37"/>
      <c r="B530" s="38"/>
      <c r="C530" s="38" t="s">
        <v>1</v>
      </c>
      <c r="D530" s="39">
        <v>469461</v>
      </c>
      <c r="E530" s="40">
        <v>76873</v>
      </c>
      <c r="F530" s="40">
        <v>119828</v>
      </c>
      <c r="G530" s="40">
        <v>216833</v>
      </c>
      <c r="H530" s="40">
        <v>7212</v>
      </c>
      <c r="I530" s="40">
        <v>343873</v>
      </c>
      <c r="J530" s="40">
        <v>10005</v>
      </c>
      <c r="K530" s="40">
        <v>38710</v>
      </c>
      <c r="L530" s="40">
        <v>48715</v>
      </c>
      <c r="M530" s="108"/>
    </row>
    <row r="531" spans="1:13" ht="15.95" customHeight="1" x14ac:dyDescent="0.3">
      <c r="A531" s="41"/>
      <c r="B531" s="34"/>
      <c r="C531" s="34" t="s">
        <v>2</v>
      </c>
      <c r="D531" s="35">
        <v>519247</v>
      </c>
      <c r="E531" s="36">
        <v>68934</v>
      </c>
      <c r="F531" s="36">
        <v>126436</v>
      </c>
      <c r="G531" s="36">
        <v>251606</v>
      </c>
      <c r="H531" s="36">
        <v>13417</v>
      </c>
      <c r="I531" s="36">
        <v>391459</v>
      </c>
      <c r="J531" s="36">
        <v>26877</v>
      </c>
      <c r="K531" s="36">
        <v>31977</v>
      </c>
      <c r="L531" s="36">
        <v>58854</v>
      </c>
      <c r="M531" s="108"/>
    </row>
    <row r="532" spans="1:13" ht="15.95" customHeight="1" x14ac:dyDescent="0.3">
      <c r="A532" s="37"/>
      <c r="B532" s="38"/>
      <c r="C532" s="38" t="s">
        <v>3</v>
      </c>
      <c r="D532" s="39">
        <v>585620</v>
      </c>
      <c r="E532" s="40">
        <v>69157</v>
      </c>
      <c r="F532" s="40">
        <v>134432</v>
      </c>
      <c r="G532" s="40">
        <v>292517</v>
      </c>
      <c r="H532" s="40">
        <v>18375</v>
      </c>
      <c r="I532" s="40">
        <v>445324</v>
      </c>
      <c r="J532" s="40">
        <v>35305</v>
      </c>
      <c r="K532" s="40">
        <v>35834</v>
      </c>
      <c r="L532" s="40">
        <v>71139</v>
      </c>
      <c r="M532" s="108"/>
    </row>
    <row r="533" spans="1:13" ht="15.95" customHeight="1" x14ac:dyDescent="0.3">
      <c r="A533" s="41"/>
      <c r="B533" s="34">
        <v>2013</v>
      </c>
      <c r="C533" s="34" t="s">
        <v>0</v>
      </c>
      <c r="D533" s="35">
        <v>644813</v>
      </c>
      <c r="E533" s="36">
        <v>108689</v>
      </c>
      <c r="F533" s="36">
        <v>127140</v>
      </c>
      <c r="G533" s="36">
        <v>328889</v>
      </c>
      <c r="H533" s="36">
        <v>17456</v>
      </c>
      <c r="I533" s="36">
        <v>473485</v>
      </c>
      <c r="J533" s="36">
        <v>18509</v>
      </c>
      <c r="K533" s="36">
        <v>44130</v>
      </c>
      <c r="L533" s="36">
        <v>62639</v>
      </c>
      <c r="M533" s="108"/>
    </row>
    <row r="534" spans="1:13" ht="15.95" customHeight="1" x14ac:dyDescent="0.3">
      <c r="A534" s="37"/>
      <c r="B534" s="38"/>
      <c r="C534" s="38" t="s">
        <v>1</v>
      </c>
      <c r="D534" s="39">
        <v>640508</v>
      </c>
      <c r="E534" s="40">
        <v>58440</v>
      </c>
      <c r="F534" s="40">
        <v>105403</v>
      </c>
      <c r="G534" s="40">
        <v>401687</v>
      </c>
      <c r="H534" s="40">
        <v>7991</v>
      </c>
      <c r="I534" s="40">
        <v>515081</v>
      </c>
      <c r="J534" s="40">
        <v>24356</v>
      </c>
      <c r="K534" s="40">
        <v>42631</v>
      </c>
      <c r="L534" s="40">
        <v>66987</v>
      </c>
      <c r="M534" s="108"/>
    </row>
    <row r="535" spans="1:13" ht="15.95" customHeight="1" x14ac:dyDescent="0.3">
      <c r="A535" s="41"/>
      <c r="B535" s="34"/>
      <c r="C535" s="34" t="s">
        <v>2</v>
      </c>
      <c r="D535" s="35">
        <v>657270</v>
      </c>
      <c r="E535" s="36">
        <v>80271</v>
      </c>
      <c r="F535" s="36">
        <v>74962</v>
      </c>
      <c r="G535" s="36">
        <v>427987</v>
      </c>
      <c r="H535" s="36">
        <v>10697</v>
      </c>
      <c r="I535" s="36">
        <v>513646</v>
      </c>
      <c r="J535" s="36">
        <v>16498</v>
      </c>
      <c r="K535" s="36">
        <v>46855</v>
      </c>
      <c r="L535" s="36">
        <v>63353</v>
      </c>
      <c r="M535" s="108"/>
    </row>
    <row r="536" spans="1:13" ht="15.95" customHeight="1" x14ac:dyDescent="0.3">
      <c r="A536" s="37"/>
      <c r="B536" s="38"/>
      <c r="C536" s="38" t="s">
        <v>3</v>
      </c>
      <c r="D536" s="39">
        <v>732963</v>
      </c>
      <c r="E536" s="40">
        <v>156100</v>
      </c>
      <c r="F536" s="40">
        <v>156283</v>
      </c>
      <c r="G536" s="40">
        <v>341754</v>
      </c>
      <c r="H536" s="40">
        <v>5506</v>
      </c>
      <c r="I536" s="40">
        <v>503543</v>
      </c>
      <c r="J536" s="40">
        <v>30444</v>
      </c>
      <c r="K536" s="40">
        <v>42876</v>
      </c>
      <c r="L536" s="40">
        <v>73320</v>
      </c>
      <c r="M536" s="108"/>
    </row>
    <row r="537" spans="1:13" ht="15.95" customHeight="1" x14ac:dyDescent="0.3">
      <c r="A537" s="41"/>
      <c r="B537" s="34">
        <v>2014</v>
      </c>
      <c r="C537" s="34" t="s">
        <v>0</v>
      </c>
      <c r="D537" s="35">
        <v>653479</v>
      </c>
      <c r="E537" s="36">
        <v>77737</v>
      </c>
      <c r="F537" s="36">
        <v>77032</v>
      </c>
      <c r="G537" s="36">
        <v>428591</v>
      </c>
      <c r="H537" s="36">
        <v>10025</v>
      </c>
      <c r="I537" s="36">
        <v>515648</v>
      </c>
      <c r="J537" s="36">
        <v>8835</v>
      </c>
      <c r="K537" s="36">
        <v>51259</v>
      </c>
      <c r="L537" s="36">
        <v>60094</v>
      </c>
      <c r="M537" s="108"/>
    </row>
    <row r="538" spans="1:13" ht="15.95" customHeight="1" x14ac:dyDescent="0.3">
      <c r="A538" s="37"/>
      <c r="B538" s="38"/>
      <c r="C538" s="38" t="s">
        <v>1</v>
      </c>
      <c r="D538" s="39">
        <v>683471</v>
      </c>
      <c r="E538" s="40">
        <v>89362</v>
      </c>
      <c r="F538" s="40">
        <v>107914</v>
      </c>
      <c r="G538" s="40">
        <v>425322</v>
      </c>
      <c r="H538" s="40">
        <v>14731</v>
      </c>
      <c r="I538" s="40">
        <v>547967</v>
      </c>
      <c r="J538" s="40">
        <v>10842</v>
      </c>
      <c r="K538" s="40">
        <v>35300</v>
      </c>
      <c r="L538" s="40">
        <v>46142</v>
      </c>
      <c r="M538" s="108"/>
    </row>
    <row r="539" spans="1:13" ht="15.95" customHeight="1" x14ac:dyDescent="0.3">
      <c r="A539" s="41"/>
      <c r="B539" s="34"/>
      <c r="C539" s="34" t="s">
        <v>2</v>
      </c>
      <c r="D539" s="35">
        <v>777618</v>
      </c>
      <c r="E539" s="36">
        <v>155398</v>
      </c>
      <c r="F539" s="36">
        <v>183850</v>
      </c>
      <c r="G539" s="36">
        <v>371453</v>
      </c>
      <c r="H539" s="36">
        <v>6754</v>
      </c>
      <c r="I539" s="36">
        <v>562057</v>
      </c>
      <c r="J539" s="36">
        <v>32132</v>
      </c>
      <c r="K539" s="36">
        <v>28031</v>
      </c>
      <c r="L539" s="36">
        <v>60163</v>
      </c>
      <c r="M539" s="108"/>
    </row>
    <row r="540" spans="1:13" ht="15.95" customHeight="1" x14ac:dyDescent="0.3">
      <c r="A540" s="37"/>
      <c r="B540" s="38"/>
      <c r="C540" s="38" t="s">
        <v>3</v>
      </c>
      <c r="D540" s="39">
        <v>685953</v>
      </c>
      <c r="E540" s="40">
        <v>85051</v>
      </c>
      <c r="F540" s="40">
        <v>63469</v>
      </c>
      <c r="G540" s="40">
        <v>467081</v>
      </c>
      <c r="H540" s="40">
        <v>15242</v>
      </c>
      <c r="I540" s="40">
        <v>545792</v>
      </c>
      <c r="J540" s="40">
        <v>15442</v>
      </c>
      <c r="K540" s="40">
        <v>39668</v>
      </c>
      <c r="L540" s="40">
        <v>55110</v>
      </c>
      <c r="M540" s="108"/>
    </row>
    <row r="541" spans="1:13" ht="15.95" customHeight="1" x14ac:dyDescent="0.3">
      <c r="A541" s="41"/>
      <c r="B541" s="34">
        <v>2015</v>
      </c>
      <c r="C541" s="34" t="s">
        <v>0</v>
      </c>
      <c r="D541" s="35">
        <v>720754</v>
      </c>
      <c r="E541" s="36">
        <v>84714</v>
      </c>
      <c r="F541" s="36">
        <v>119603</v>
      </c>
      <c r="G541" s="36">
        <v>431834</v>
      </c>
      <c r="H541" s="36">
        <v>12200</v>
      </c>
      <c r="I541" s="36">
        <v>563637</v>
      </c>
      <c r="J541" s="36">
        <v>34201</v>
      </c>
      <c r="K541" s="36">
        <v>38202</v>
      </c>
      <c r="L541" s="36">
        <v>72403</v>
      </c>
      <c r="M541" s="108"/>
    </row>
    <row r="542" spans="1:13" ht="15.95" customHeight="1" x14ac:dyDescent="0.3">
      <c r="A542" s="37"/>
      <c r="B542" s="38"/>
      <c r="C542" s="38" t="s">
        <v>1</v>
      </c>
      <c r="D542" s="39">
        <v>791368</v>
      </c>
      <c r="E542" s="40">
        <v>77271</v>
      </c>
      <c r="F542" s="40">
        <v>154530</v>
      </c>
      <c r="G542" s="40">
        <v>420414</v>
      </c>
      <c r="H542" s="40">
        <v>24083</v>
      </c>
      <c r="I542" s="40">
        <v>599027</v>
      </c>
      <c r="J542" s="40">
        <v>71926</v>
      </c>
      <c r="K542" s="40">
        <v>43144</v>
      </c>
      <c r="L542" s="40">
        <v>115070</v>
      </c>
      <c r="M542" s="108"/>
    </row>
    <row r="543" spans="1:13" ht="15.95" customHeight="1" x14ac:dyDescent="0.3">
      <c r="A543" s="41"/>
      <c r="B543" s="34"/>
      <c r="C543" s="34" t="s">
        <v>2</v>
      </c>
      <c r="D543" s="35">
        <v>909279</v>
      </c>
      <c r="E543" s="36">
        <v>124648</v>
      </c>
      <c r="F543" s="36">
        <v>195146</v>
      </c>
      <c r="G543" s="36">
        <v>451431</v>
      </c>
      <c r="H543" s="36">
        <v>55524</v>
      </c>
      <c r="I543" s="36">
        <v>702101</v>
      </c>
      <c r="J543" s="36">
        <v>25075</v>
      </c>
      <c r="K543" s="36">
        <v>57455</v>
      </c>
      <c r="L543" s="36">
        <v>82530</v>
      </c>
      <c r="M543" s="108"/>
    </row>
    <row r="544" spans="1:13" ht="15.95" customHeight="1" x14ac:dyDescent="0.3">
      <c r="A544" s="37"/>
      <c r="B544" s="38"/>
      <c r="C544" s="38" t="s">
        <v>3</v>
      </c>
      <c r="D544" s="39">
        <v>873046</v>
      </c>
      <c r="E544" s="40">
        <v>163170</v>
      </c>
      <c r="F544" s="40">
        <v>86981</v>
      </c>
      <c r="G544" s="40">
        <v>471229</v>
      </c>
      <c r="H544" s="40">
        <v>24773</v>
      </c>
      <c r="I544" s="40">
        <v>582983</v>
      </c>
      <c r="J544" s="40">
        <v>74184</v>
      </c>
      <c r="K544" s="40">
        <v>52709</v>
      </c>
      <c r="L544" s="40">
        <v>126893</v>
      </c>
      <c r="M544" s="108"/>
    </row>
    <row r="545" spans="1:13" ht="15.95" customHeight="1" x14ac:dyDescent="0.3">
      <c r="A545" s="41"/>
      <c r="B545" s="34">
        <v>2016</v>
      </c>
      <c r="C545" s="34" t="s">
        <v>0</v>
      </c>
      <c r="D545" s="35">
        <v>903522</v>
      </c>
      <c r="E545" s="36">
        <v>65034</v>
      </c>
      <c r="F545" s="36">
        <v>194978</v>
      </c>
      <c r="G545" s="36">
        <v>510506</v>
      </c>
      <c r="H545" s="36">
        <v>11867</v>
      </c>
      <c r="I545" s="36">
        <v>717351</v>
      </c>
      <c r="J545" s="36">
        <v>20135</v>
      </c>
      <c r="K545" s="36">
        <v>101002</v>
      </c>
      <c r="L545" s="36">
        <v>121137</v>
      </c>
      <c r="M545" s="108"/>
    </row>
    <row r="546" spans="1:13" ht="15.95" customHeight="1" x14ac:dyDescent="0.3">
      <c r="A546" s="37"/>
      <c r="B546" s="38"/>
      <c r="C546" s="38" t="s">
        <v>1</v>
      </c>
      <c r="D546" s="39">
        <v>989475</v>
      </c>
      <c r="E546" s="40">
        <v>100819</v>
      </c>
      <c r="F546" s="40">
        <v>150987</v>
      </c>
      <c r="G546" s="40">
        <v>604326</v>
      </c>
      <c r="H546" s="40">
        <v>57879</v>
      </c>
      <c r="I546" s="40">
        <v>813192</v>
      </c>
      <c r="J546" s="40">
        <v>20432</v>
      </c>
      <c r="K546" s="40">
        <v>55032</v>
      </c>
      <c r="L546" s="40">
        <v>75464</v>
      </c>
      <c r="M546" s="108"/>
    </row>
    <row r="547" spans="1:13" ht="15.95" customHeight="1" x14ac:dyDescent="0.3">
      <c r="A547" s="41"/>
      <c r="B547" s="34"/>
      <c r="C547" s="34" t="s">
        <v>2</v>
      </c>
      <c r="D547" s="35">
        <v>1043505</v>
      </c>
      <c r="E547" s="36">
        <v>89806</v>
      </c>
      <c r="F547" s="36">
        <v>145141</v>
      </c>
      <c r="G547" s="36">
        <v>718980</v>
      </c>
      <c r="H547" s="36">
        <v>12375</v>
      </c>
      <c r="I547" s="36">
        <v>876496</v>
      </c>
      <c r="J547" s="36">
        <v>20682</v>
      </c>
      <c r="K547" s="36">
        <v>56521</v>
      </c>
      <c r="L547" s="36">
        <v>77203</v>
      </c>
      <c r="M547" s="108"/>
    </row>
    <row r="548" spans="1:13" ht="15.95" customHeight="1" x14ac:dyDescent="0.3">
      <c r="A548" s="37"/>
      <c r="B548" s="38"/>
      <c r="C548" s="38" t="s">
        <v>3</v>
      </c>
      <c r="D548" s="39">
        <v>1015685</v>
      </c>
      <c r="E548" s="40">
        <v>124351</v>
      </c>
      <c r="F548" s="40">
        <v>61662</v>
      </c>
      <c r="G548" s="40">
        <v>733606</v>
      </c>
      <c r="H548" s="40">
        <v>10185</v>
      </c>
      <c r="I548" s="40">
        <v>805453</v>
      </c>
      <c r="J548" s="40">
        <v>25632</v>
      </c>
      <c r="K548" s="40">
        <v>60249</v>
      </c>
      <c r="L548" s="40">
        <v>85881</v>
      </c>
      <c r="M548" s="108"/>
    </row>
    <row r="549" spans="1:13" ht="15.95" customHeight="1" x14ac:dyDescent="0.3">
      <c r="A549" s="41"/>
      <c r="B549" s="34">
        <v>2017</v>
      </c>
      <c r="C549" s="34" t="s">
        <v>0</v>
      </c>
      <c r="D549" s="35">
        <v>1075536</v>
      </c>
      <c r="E549" s="36">
        <v>60684</v>
      </c>
      <c r="F549" s="36">
        <v>184202</v>
      </c>
      <c r="G549" s="36">
        <v>743625</v>
      </c>
      <c r="H549" s="36">
        <v>9234</v>
      </c>
      <c r="I549" s="36">
        <v>937061</v>
      </c>
      <c r="J549" s="36">
        <v>10096</v>
      </c>
      <c r="K549" s="36">
        <v>67695</v>
      </c>
      <c r="L549" s="36">
        <v>77791</v>
      </c>
      <c r="M549" s="108"/>
    </row>
    <row r="550" spans="1:13" ht="15.95" customHeight="1" x14ac:dyDescent="0.3">
      <c r="A550" s="37"/>
      <c r="B550" s="38"/>
      <c r="C550" s="38" t="s">
        <v>1</v>
      </c>
      <c r="D550" s="39">
        <v>1213213</v>
      </c>
      <c r="E550" s="40">
        <v>117160</v>
      </c>
      <c r="F550" s="40">
        <v>198361</v>
      </c>
      <c r="G550" s="40">
        <v>811711</v>
      </c>
      <c r="H550" s="40">
        <v>7674</v>
      </c>
      <c r="I550" s="40">
        <v>1017746</v>
      </c>
      <c r="J550" s="40">
        <v>15177</v>
      </c>
      <c r="K550" s="40">
        <v>63130</v>
      </c>
      <c r="L550" s="40">
        <v>78307</v>
      </c>
      <c r="M550" s="108"/>
    </row>
    <row r="551" spans="1:13" ht="15.95" customHeight="1" x14ac:dyDescent="0.3">
      <c r="A551" s="41"/>
      <c r="B551" s="34"/>
      <c r="C551" s="34" t="s">
        <v>2</v>
      </c>
      <c r="D551" s="35">
        <v>1228455</v>
      </c>
      <c r="E551" s="36">
        <v>137993</v>
      </c>
      <c r="F551" s="36">
        <v>132402</v>
      </c>
      <c r="G551" s="36">
        <v>855406</v>
      </c>
      <c r="H551" s="36">
        <v>10439</v>
      </c>
      <c r="I551" s="36">
        <v>998247</v>
      </c>
      <c r="J551" s="36">
        <v>30738</v>
      </c>
      <c r="K551" s="36">
        <v>61477</v>
      </c>
      <c r="L551" s="36">
        <v>92215</v>
      </c>
      <c r="M551" s="108"/>
    </row>
    <row r="552" spans="1:13" ht="15.95" customHeight="1" x14ac:dyDescent="0.3">
      <c r="A552" s="37"/>
      <c r="B552" s="38"/>
      <c r="C552" s="38" t="s">
        <v>3</v>
      </c>
      <c r="D552" s="39">
        <v>1218934</v>
      </c>
      <c r="E552" s="40">
        <v>137889</v>
      </c>
      <c r="F552" s="40">
        <v>128472</v>
      </c>
      <c r="G552" s="40">
        <v>844767</v>
      </c>
      <c r="H552" s="40">
        <v>17242</v>
      </c>
      <c r="I552" s="40">
        <v>990481</v>
      </c>
      <c r="J552" s="40">
        <v>21503</v>
      </c>
      <c r="K552" s="40">
        <v>69061</v>
      </c>
      <c r="L552" s="40">
        <v>90564</v>
      </c>
      <c r="M552" s="108"/>
    </row>
    <row r="553" spans="1:13" ht="15.95" customHeight="1" x14ac:dyDescent="0.3">
      <c r="A553" s="41"/>
      <c r="B553" s="34">
        <v>2018</v>
      </c>
      <c r="C553" s="34" t="s">
        <v>0</v>
      </c>
      <c r="D553" s="35">
        <v>1274237</v>
      </c>
      <c r="E553" s="36">
        <v>267395</v>
      </c>
      <c r="F553" s="36">
        <v>193516</v>
      </c>
      <c r="G553" s="36">
        <v>710692</v>
      </c>
      <c r="H553" s="36">
        <v>8151</v>
      </c>
      <c r="I553" s="36">
        <v>912359</v>
      </c>
      <c r="J553" s="36">
        <v>16120</v>
      </c>
      <c r="K553" s="36">
        <v>78363</v>
      </c>
      <c r="L553" s="36">
        <v>94483</v>
      </c>
      <c r="M553" s="108"/>
    </row>
    <row r="554" spans="1:13" ht="15.95" customHeight="1" x14ac:dyDescent="0.3">
      <c r="A554" s="37"/>
      <c r="B554" s="38"/>
      <c r="C554" s="38" t="s">
        <v>1</v>
      </c>
      <c r="D554" s="39">
        <v>1099749</v>
      </c>
      <c r="E554" s="40">
        <v>255031</v>
      </c>
      <c r="F554" s="40">
        <v>92907</v>
      </c>
      <c r="G554" s="40">
        <v>650469</v>
      </c>
      <c r="H554" s="40">
        <v>6437</v>
      </c>
      <c r="I554" s="40">
        <v>749813</v>
      </c>
      <c r="J554" s="40">
        <v>16536</v>
      </c>
      <c r="K554" s="40">
        <v>78369</v>
      </c>
      <c r="L554" s="40">
        <v>94905</v>
      </c>
      <c r="M554" s="108"/>
    </row>
    <row r="555" spans="1:13" ht="15.95" customHeight="1" x14ac:dyDescent="0.3">
      <c r="A555" s="41"/>
      <c r="B555" s="34"/>
      <c r="C555" s="34" t="s">
        <v>2</v>
      </c>
      <c r="D555" s="35">
        <v>964222</v>
      </c>
      <c r="E555" s="36">
        <v>135924</v>
      </c>
      <c r="F555" s="36">
        <v>119504</v>
      </c>
      <c r="G555" s="36">
        <v>599528</v>
      </c>
      <c r="H555" s="36">
        <v>9276</v>
      </c>
      <c r="I555" s="36">
        <v>728308</v>
      </c>
      <c r="J555" s="36">
        <v>20436</v>
      </c>
      <c r="K555" s="36">
        <v>79554</v>
      </c>
      <c r="L555" s="36">
        <v>99990</v>
      </c>
      <c r="M555" s="108"/>
    </row>
    <row r="556" spans="1:13" ht="15.95" customHeight="1" x14ac:dyDescent="0.3">
      <c r="A556" s="37"/>
      <c r="B556" s="38"/>
      <c r="C556" s="38" t="s">
        <v>3</v>
      </c>
      <c r="D556" s="39">
        <v>964229</v>
      </c>
      <c r="E556" s="40">
        <v>119948</v>
      </c>
      <c r="F556" s="40">
        <v>135931</v>
      </c>
      <c r="G556" s="40">
        <v>596944</v>
      </c>
      <c r="H556" s="40">
        <v>8268</v>
      </c>
      <c r="I556" s="40">
        <v>741143</v>
      </c>
      <c r="J556" s="40">
        <v>19569</v>
      </c>
      <c r="K556" s="40">
        <v>83569</v>
      </c>
      <c r="L556" s="40">
        <v>103138</v>
      </c>
      <c r="M556" s="108"/>
    </row>
    <row r="557" spans="1:13" ht="15.95" customHeight="1" x14ac:dyDescent="0.3">
      <c r="A557" s="41"/>
      <c r="B557" s="34">
        <v>2019</v>
      </c>
      <c r="C557" s="34" t="s">
        <v>0</v>
      </c>
      <c r="D557" s="35">
        <v>1039758</v>
      </c>
      <c r="E557" s="36">
        <v>150955</v>
      </c>
      <c r="F557" s="36">
        <v>195477</v>
      </c>
      <c r="G557" s="36">
        <v>567055</v>
      </c>
      <c r="H557" s="36">
        <v>14073</v>
      </c>
      <c r="I557" s="36">
        <v>776605</v>
      </c>
      <c r="J557" s="36">
        <v>29296</v>
      </c>
      <c r="K557" s="36">
        <v>82902</v>
      </c>
      <c r="L557" s="36">
        <v>112198</v>
      </c>
      <c r="M557" s="108"/>
    </row>
    <row r="558" spans="1:13" ht="15.95" customHeight="1" x14ac:dyDescent="0.3">
      <c r="A558" s="60"/>
      <c r="B558" s="104"/>
      <c r="C558" s="104" t="s">
        <v>1</v>
      </c>
      <c r="D558" s="105">
        <v>1096587</v>
      </c>
      <c r="E558" s="106">
        <v>95795</v>
      </c>
      <c r="F558" s="106">
        <v>207784</v>
      </c>
      <c r="G558" s="106">
        <v>662086</v>
      </c>
      <c r="H558" s="106">
        <v>22440</v>
      </c>
      <c r="I558" s="106">
        <v>892310</v>
      </c>
      <c r="J558" s="106">
        <v>22833</v>
      </c>
      <c r="K558" s="106">
        <v>85649</v>
      </c>
      <c r="L558" s="106">
        <v>108482</v>
      </c>
      <c r="M558" s="108"/>
    </row>
    <row r="559" spans="1:13" ht="15.95" customHeight="1" x14ac:dyDescent="0.3">
      <c r="A559" s="41"/>
      <c r="B559" s="34"/>
      <c r="C559" s="34" t="s">
        <v>2</v>
      </c>
      <c r="D559" s="35">
        <v>1134245</v>
      </c>
      <c r="E559" s="36">
        <v>53823</v>
      </c>
      <c r="F559" s="36">
        <v>133453</v>
      </c>
      <c r="G559" s="36">
        <v>817789</v>
      </c>
      <c r="H559" s="36">
        <v>6338</v>
      </c>
      <c r="I559" s="36">
        <v>957580</v>
      </c>
      <c r="J559" s="36">
        <v>26326</v>
      </c>
      <c r="K559" s="36">
        <v>96516</v>
      </c>
      <c r="L559" s="36">
        <v>122842</v>
      </c>
      <c r="M559" s="108"/>
    </row>
    <row r="560" spans="1:13" ht="15.95" customHeight="1" x14ac:dyDescent="0.3">
      <c r="A560" s="60"/>
      <c r="B560" s="104"/>
      <c r="C560" s="104" t="s">
        <v>3</v>
      </c>
      <c r="D560" s="105">
        <v>1149707</v>
      </c>
      <c r="E560" s="106">
        <v>72846</v>
      </c>
      <c r="F560" s="106">
        <v>69285</v>
      </c>
      <c r="G560" s="106">
        <v>860518</v>
      </c>
      <c r="H560" s="106">
        <v>7066</v>
      </c>
      <c r="I560" s="106">
        <v>936869</v>
      </c>
      <c r="J560" s="106">
        <v>29674</v>
      </c>
      <c r="K560" s="106">
        <v>110318</v>
      </c>
      <c r="L560" s="106">
        <v>139992</v>
      </c>
      <c r="M560" s="108"/>
    </row>
    <row r="561" spans="1:13" ht="15.95" customHeight="1" x14ac:dyDescent="0.3">
      <c r="A561" s="41"/>
      <c r="B561" s="34">
        <v>2020</v>
      </c>
      <c r="C561" s="34" t="s">
        <v>0</v>
      </c>
      <c r="D561" s="35">
        <v>1174051</v>
      </c>
      <c r="E561" s="36">
        <v>62028</v>
      </c>
      <c r="F561" s="36">
        <v>96126</v>
      </c>
      <c r="G561" s="36">
        <v>642865</v>
      </c>
      <c r="H561" s="36">
        <v>3492</v>
      </c>
      <c r="I561" s="36">
        <v>742483</v>
      </c>
      <c r="J561" s="36">
        <v>238241</v>
      </c>
      <c r="K561" s="36">
        <v>131299</v>
      </c>
      <c r="L561" s="36">
        <v>369540</v>
      </c>
      <c r="M561" s="108"/>
    </row>
    <row r="562" spans="1:13" ht="15.95" customHeight="1" x14ac:dyDescent="0.3">
      <c r="A562" s="60"/>
      <c r="B562" s="104"/>
      <c r="C562" s="104" t="s">
        <v>1</v>
      </c>
      <c r="D562" s="105">
        <v>1236121</v>
      </c>
      <c r="E562" s="106">
        <v>126233</v>
      </c>
      <c r="F562" s="106">
        <v>105770</v>
      </c>
      <c r="G562" s="106">
        <v>546637</v>
      </c>
      <c r="H562" s="106">
        <v>146702</v>
      </c>
      <c r="I562" s="106">
        <v>799109</v>
      </c>
      <c r="J562" s="106">
        <v>143803</v>
      </c>
      <c r="K562" s="106">
        <v>166976</v>
      </c>
      <c r="L562" s="106">
        <v>310779</v>
      </c>
      <c r="M562" s="108"/>
    </row>
    <row r="563" spans="1:13" ht="15.95" customHeight="1" x14ac:dyDescent="0.3">
      <c r="A563" s="99"/>
      <c r="B563" s="114"/>
      <c r="C563" s="114" t="s">
        <v>2</v>
      </c>
      <c r="D563" s="115">
        <v>1248330</v>
      </c>
      <c r="E563" s="116">
        <v>176554</v>
      </c>
      <c r="F563" s="116">
        <v>140699</v>
      </c>
      <c r="G563" s="116">
        <v>655817</v>
      </c>
      <c r="H563" s="116">
        <v>98470</v>
      </c>
      <c r="I563" s="116">
        <v>894986</v>
      </c>
      <c r="J563" s="116">
        <v>11190</v>
      </c>
      <c r="K563" s="116">
        <v>165600</v>
      </c>
      <c r="L563" s="116">
        <v>176790</v>
      </c>
      <c r="M563" s="108"/>
    </row>
    <row r="564" spans="1:13" ht="15.95" customHeight="1" x14ac:dyDescent="0.3">
      <c r="A564" s="60"/>
      <c r="B564" s="104"/>
      <c r="C564" s="104" t="s">
        <v>3</v>
      </c>
      <c r="D564" s="105">
        <v>1238357</v>
      </c>
      <c r="E564" s="106">
        <v>163231</v>
      </c>
      <c r="F564" s="106">
        <v>173995</v>
      </c>
      <c r="G564" s="106">
        <v>717066</v>
      </c>
      <c r="H564" s="106">
        <v>8038</v>
      </c>
      <c r="I564" s="106">
        <v>899099</v>
      </c>
      <c r="J564" s="106">
        <v>37423</v>
      </c>
      <c r="K564" s="106">
        <v>138604</v>
      </c>
      <c r="L564" s="106">
        <v>176027</v>
      </c>
      <c r="M564" s="108"/>
    </row>
    <row r="565" spans="1:13" ht="15.95" customHeight="1" x14ac:dyDescent="0.3">
      <c r="A565" s="41"/>
      <c r="B565" s="34">
        <v>2021</v>
      </c>
      <c r="C565" s="34" t="s">
        <v>0</v>
      </c>
      <c r="D565" s="35">
        <v>1199213</v>
      </c>
      <c r="E565" s="36">
        <v>138294</v>
      </c>
      <c r="F565" s="36">
        <v>124334</v>
      </c>
      <c r="G565" s="36">
        <v>722044</v>
      </c>
      <c r="H565" s="36">
        <v>20299</v>
      </c>
      <c r="I565" s="36">
        <v>866677</v>
      </c>
      <c r="J565" s="36">
        <v>49322</v>
      </c>
      <c r="K565" s="36">
        <v>144920</v>
      </c>
      <c r="L565" s="36">
        <v>194242</v>
      </c>
      <c r="M565" s="108"/>
    </row>
    <row r="566" spans="1:13" ht="15.95" customHeight="1" x14ac:dyDescent="0.3">
      <c r="A566" s="60"/>
      <c r="B566" s="104"/>
      <c r="C566" s="104" t="s">
        <v>1</v>
      </c>
      <c r="D566" s="105">
        <v>1221992</v>
      </c>
      <c r="E566" s="106">
        <v>125536</v>
      </c>
      <c r="F566" s="106">
        <v>171173</v>
      </c>
      <c r="G566" s="106">
        <v>713020</v>
      </c>
      <c r="H566" s="106">
        <v>24057</v>
      </c>
      <c r="I566" s="106">
        <v>908250</v>
      </c>
      <c r="J566" s="106">
        <v>40101</v>
      </c>
      <c r="K566" s="106">
        <v>148105</v>
      </c>
      <c r="L566" s="106">
        <v>188206</v>
      </c>
      <c r="M566" s="108"/>
    </row>
    <row r="567" spans="1:13" ht="15.95" customHeight="1" x14ac:dyDescent="0.3">
      <c r="A567" s="99"/>
      <c r="B567" s="114"/>
      <c r="C567" s="114" t="s">
        <v>2</v>
      </c>
      <c r="D567" s="115">
        <v>1197186</v>
      </c>
      <c r="E567" s="116">
        <v>93712</v>
      </c>
      <c r="F567" s="116">
        <v>100814</v>
      </c>
      <c r="G567" s="116">
        <v>793313</v>
      </c>
      <c r="H567" s="116">
        <v>11348</v>
      </c>
      <c r="I567" s="116">
        <v>905475</v>
      </c>
      <c r="J567" s="116">
        <v>27073</v>
      </c>
      <c r="K567" s="116">
        <v>170926</v>
      </c>
      <c r="L567" s="116">
        <v>197999</v>
      </c>
      <c r="M567" s="108"/>
    </row>
    <row r="568" spans="1:13" ht="15.95" customHeight="1" x14ac:dyDescent="0.3">
      <c r="A568" s="60"/>
      <c r="B568" s="104"/>
      <c r="C568" s="104" t="s">
        <v>3</v>
      </c>
      <c r="D568" s="105">
        <v>1257064</v>
      </c>
      <c r="E568" s="106">
        <v>140776</v>
      </c>
      <c r="F568" s="106">
        <v>153590</v>
      </c>
      <c r="G568" s="106">
        <v>755873</v>
      </c>
      <c r="H568" s="106">
        <v>7942</v>
      </c>
      <c r="I568" s="106">
        <v>917405</v>
      </c>
      <c r="J568" s="106">
        <v>15178</v>
      </c>
      <c r="K568" s="106">
        <v>183705</v>
      </c>
      <c r="L568" s="106">
        <v>198883</v>
      </c>
      <c r="M568" s="108"/>
    </row>
    <row r="569" spans="1:13" ht="15.95" customHeight="1" x14ac:dyDescent="0.3">
      <c r="A569" s="41"/>
      <c r="B569" s="34">
        <v>2022</v>
      </c>
      <c r="C569" s="34" t="s">
        <v>0</v>
      </c>
      <c r="D569" s="35">
        <v>1355416</v>
      </c>
      <c r="E569" s="36">
        <v>130111</v>
      </c>
      <c r="F569" s="36">
        <v>239128</v>
      </c>
      <c r="G569" s="36">
        <v>765901</v>
      </c>
      <c r="H569" s="36">
        <v>34372</v>
      </c>
      <c r="I569" s="36">
        <v>1039401</v>
      </c>
      <c r="J569" s="36">
        <v>27192</v>
      </c>
      <c r="K569" s="36">
        <v>158712</v>
      </c>
      <c r="L569" s="36">
        <v>185904</v>
      </c>
      <c r="M569" s="108"/>
    </row>
    <row r="570" spans="1:13" ht="15.95" customHeight="1" x14ac:dyDescent="0.3">
      <c r="A570" s="60"/>
      <c r="B570" s="104"/>
      <c r="C570" s="104" t="s">
        <v>1</v>
      </c>
      <c r="D570" s="105">
        <v>1438218</v>
      </c>
      <c r="E570" s="106">
        <v>123223</v>
      </c>
      <c r="F570" s="106">
        <v>213109</v>
      </c>
      <c r="G570" s="106">
        <v>903154</v>
      </c>
      <c r="H570" s="106">
        <v>13718</v>
      </c>
      <c r="I570" s="106">
        <v>1129981</v>
      </c>
      <c r="J570" s="106">
        <v>18262</v>
      </c>
      <c r="K570" s="106">
        <v>166752</v>
      </c>
      <c r="L570" s="106">
        <v>185014</v>
      </c>
      <c r="M570" s="108"/>
    </row>
    <row r="571" spans="1:13" ht="15.95" customHeight="1" x14ac:dyDescent="0.3">
      <c r="A571" s="169"/>
      <c r="B571" s="186"/>
      <c r="C571" s="186" t="s">
        <v>2</v>
      </c>
      <c r="D571" s="212">
        <v>1426899</v>
      </c>
      <c r="E571" s="213">
        <v>112286</v>
      </c>
      <c r="F571" s="213">
        <v>112096</v>
      </c>
      <c r="G571" s="213">
        <v>941395</v>
      </c>
      <c r="H571" s="213">
        <v>10849</v>
      </c>
      <c r="I571" s="213">
        <v>1064340</v>
      </c>
      <c r="J571" s="213">
        <v>81387</v>
      </c>
      <c r="K571" s="213">
        <v>168886</v>
      </c>
      <c r="L571" s="213">
        <v>250273</v>
      </c>
      <c r="M571" s="108"/>
    </row>
    <row r="572" spans="1:13" ht="15.95" customHeight="1" x14ac:dyDescent="0.3">
      <c r="A572" s="214"/>
      <c r="B572" s="215"/>
      <c r="C572" s="215" t="s">
        <v>3</v>
      </c>
      <c r="D572" s="216">
        <v>1438922</v>
      </c>
      <c r="E572" s="217">
        <v>199590</v>
      </c>
      <c r="F572" s="217">
        <v>123493</v>
      </c>
      <c r="G572" s="217">
        <v>834379</v>
      </c>
      <c r="H572" s="217">
        <v>54797</v>
      </c>
      <c r="I572" s="217">
        <v>1012669</v>
      </c>
      <c r="J572" s="217">
        <v>36248</v>
      </c>
      <c r="K572" s="217">
        <v>190415</v>
      </c>
      <c r="L572" s="217">
        <v>226663</v>
      </c>
      <c r="M572" s="108"/>
    </row>
    <row r="573" spans="1:13" ht="15.95" customHeight="1" x14ac:dyDescent="0.3">
      <c r="A573" s="12" t="s">
        <v>51</v>
      </c>
      <c r="B573" s="34">
        <v>2007</v>
      </c>
      <c r="C573" s="34" t="s">
        <v>2</v>
      </c>
      <c r="D573" s="35">
        <v>372216</v>
      </c>
      <c r="E573" s="36">
        <v>36217</v>
      </c>
      <c r="F573" s="36">
        <v>103954</v>
      </c>
      <c r="G573" s="36">
        <v>203627</v>
      </c>
      <c r="H573" s="36"/>
      <c r="I573" s="36">
        <v>307581</v>
      </c>
      <c r="J573" s="36">
        <v>18118</v>
      </c>
      <c r="K573" s="36">
        <v>10300</v>
      </c>
      <c r="L573" s="36">
        <v>28418</v>
      </c>
      <c r="M573" s="108"/>
    </row>
    <row r="574" spans="1:13" ht="15.95" customHeight="1" x14ac:dyDescent="0.3">
      <c r="A574" s="37"/>
      <c r="B574" s="38"/>
      <c r="C574" s="38" t="s">
        <v>3</v>
      </c>
      <c r="D574" s="39">
        <v>416428</v>
      </c>
      <c r="E574" s="40">
        <v>55675</v>
      </c>
      <c r="F574" s="40">
        <v>77124</v>
      </c>
      <c r="G574" s="40">
        <v>240994</v>
      </c>
      <c r="H574" s="40">
        <v>1119</v>
      </c>
      <c r="I574" s="40">
        <v>319237</v>
      </c>
      <c r="J574" s="40">
        <v>21953</v>
      </c>
      <c r="K574" s="40">
        <v>19563</v>
      </c>
      <c r="L574" s="40">
        <v>41516</v>
      </c>
      <c r="M574" s="108"/>
    </row>
    <row r="575" spans="1:13" ht="15.95" customHeight="1" x14ac:dyDescent="0.3">
      <c r="A575" s="41"/>
      <c r="B575" s="34">
        <v>2008</v>
      </c>
      <c r="C575" s="34" t="s">
        <v>0</v>
      </c>
      <c r="D575" s="35">
        <v>441996</v>
      </c>
      <c r="E575" s="36">
        <v>64490</v>
      </c>
      <c r="F575" s="36">
        <v>83623</v>
      </c>
      <c r="G575" s="36">
        <v>235483</v>
      </c>
      <c r="H575" s="36">
        <v>5711</v>
      </c>
      <c r="I575" s="36">
        <v>324817</v>
      </c>
      <c r="J575" s="36">
        <v>26936</v>
      </c>
      <c r="K575" s="36">
        <v>25753</v>
      </c>
      <c r="L575" s="36">
        <v>52689</v>
      </c>
      <c r="M575" s="108"/>
    </row>
    <row r="576" spans="1:13" ht="15.95" customHeight="1" x14ac:dyDescent="0.3">
      <c r="A576" s="37"/>
      <c r="B576" s="38"/>
      <c r="C576" s="38" t="s">
        <v>1</v>
      </c>
      <c r="D576" s="39">
        <v>484274</v>
      </c>
      <c r="E576" s="40">
        <v>65953</v>
      </c>
      <c r="F576" s="40">
        <v>100961</v>
      </c>
      <c r="G576" s="40">
        <v>254824</v>
      </c>
      <c r="H576" s="40">
        <v>3453</v>
      </c>
      <c r="I576" s="40">
        <v>359238</v>
      </c>
      <c r="J576" s="40">
        <v>19480</v>
      </c>
      <c r="K576" s="40">
        <v>39603</v>
      </c>
      <c r="L576" s="40">
        <v>59083</v>
      </c>
      <c r="M576" s="108"/>
    </row>
    <row r="577" spans="1:13" ht="15.95" customHeight="1" x14ac:dyDescent="0.3">
      <c r="A577" s="41"/>
      <c r="B577" s="34"/>
      <c r="C577" s="34" t="s">
        <v>2</v>
      </c>
      <c r="D577" s="35">
        <v>495102</v>
      </c>
      <c r="E577" s="36">
        <v>66821</v>
      </c>
      <c r="F577" s="36">
        <v>75963</v>
      </c>
      <c r="G577" s="36">
        <v>263117</v>
      </c>
      <c r="H577" s="36">
        <v>15428</v>
      </c>
      <c r="I577" s="36">
        <v>354508</v>
      </c>
      <c r="J577" s="36">
        <v>37177</v>
      </c>
      <c r="K577" s="36">
        <v>36596</v>
      </c>
      <c r="L577" s="36">
        <v>73773</v>
      </c>
      <c r="M577" s="108"/>
    </row>
    <row r="578" spans="1:13" ht="15.95" customHeight="1" x14ac:dyDescent="0.3">
      <c r="A578" s="37"/>
      <c r="B578" s="38"/>
      <c r="C578" s="38" t="s">
        <v>3</v>
      </c>
      <c r="D578" s="39">
        <v>507648</v>
      </c>
      <c r="E578" s="40">
        <v>51268</v>
      </c>
      <c r="F578" s="40">
        <v>78167</v>
      </c>
      <c r="G578" s="40">
        <v>295477</v>
      </c>
      <c r="H578" s="40">
        <v>46675</v>
      </c>
      <c r="I578" s="40">
        <v>420319</v>
      </c>
      <c r="J578" s="40">
        <v>16521</v>
      </c>
      <c r="K578" s="40">
        <v>19540</v>
      </c>
      <c r="L578" s="40">
        <v>36061</v>
      </c>
      <c r="M578" s="108"/>
    </row>
    <row r="579" spans="1:13" ht="15.95" customHeight="1" x14ac:dyDescent="0.3">
      <c r="A579" s="41"/>
      <c r="B579" s="34">
        <v>2009</v>
      </c>
      <c r="C579" s="34" t="s">
        <v>0</v>
      </c>
      <c r="D579" s="35">
        <v>635967</v>
      </c>
      <c r="E579" s="36">
        <v>40789</v>
      </c>
      <c r="F579" s="36">
        <v>177708</v>
      </c>
      <c r="G579" s="36">
        <v>372465</v>
      </c>
      <c r="H579" s="36">
        <v>9007</v>
      </c>
      <c r="I579" s="36">
        <v>559180</v>
      </c>
      <c r="J579" s="36">
        <v>14351</v>
      </c>
      <c r="K579" s="36">
        <v>21647</v>
      </c>
      <c r="L579" s="36">
        <v>35998</v>
      </c>
      <c r="M579" s="108"/>
    </row>
    <row r="580" spans="1:13" ht="15.95" customHeight="1" x14ac:dyDescent="0.3">
      <c r="A580" s="37"/>
      <c r="B580" s="38"/>
      <c r="C580" s="38" t="s">
        <v>1</v>
      </c>
      <c r="D580" s="39">
        <v>718587</v>
      </c>
      <c r="E580" s="40">
        <v>68336</v>
      </c>
      <c r="F580" s="40">
        <v>122984</v>
      </c>
      <c r="G580" s="40">
        <v>456940</v>
      </c>
      <c r="H580" s="40">
        <v>9653</v>
      </c>
      <c r="I580" s="40">
        <v>589577</v>
      </c>
      <c r="J580" s="40">
        <v>39549</v>
      </c>
      <c r="K580" s="40">
        <v>21125</v>
      </c>
      <c r="L580" s="40">
        <v>60674</v>
      </c>
      <c r="M580" s="108"/>
    </row>
    <row r="581" spans="1:13" ht="15.95" customHeight="1" x14ac:dyDescent="0.3">
      <c r="A581" s="41"/>
      <c r="B581" s="34"/>
      <c r="C581" s="34" t="s">
        <v>2</v>
      </c>
      <c r="D581" s="35">
        <v>776503</v>
      </c>
      <c r="E581" s="36">
        <v>121564</v>
      </c>
      <c r="F581" s="36">
        <v>126276</v>
      </c>
      <c r="G581" s="36">
        <v>440831</v>
      </c>
      <c r="H581" s="36">
        <v>6452</v>
      </c>
      <c r="I581" s="36">
        <v>573559</v>
      </c>
      <c r="J581" s="36">
        <v>33683</v>
      </c>
      <c r="K581" s="36">
        <v>47697</v>
      </c>
      <c r="L581" s="36">
        <v>81380</v>
      </c>
      <c r="M581" s="108"/>
    </row>
    <row r="582" spans="1:13" ht="15.95" customHeight="1" x14ac:dyDescent="0.3">
      <c r="A582" s="37"/>
      <c r="B582" s="38"/>
      <c r="C582" s="38" t="s">
        <v>3</v>
      </c>
      <c r="D582" s="39">
        <v>718561</v>
      </c>
      <c r="E582" s="40">
        <v>165689</v>
      </c>
      <c r="F582" s="40">
        <v>61340</v>
      </c>
      <c r="G582" s="40">
        <v>367911</v>
      </c>
      <c r="H582" s="40">
        <v>12999</v>
      </c>
      <c r="I582" s="40">
        <v>442250</v>
      </c>
      <c r="J582" s="40">
        <v>49437</v>
      </c>
      <c r="K582" s="40">
        <v>61185</v>
      </c>
      <c r="L582" s="40">
        <v>110622</v>
      </c>
      <c r="M582" s="108"/>
    </row>
    <row r="583" spans="1:13" ht="15.95" customHeight="1" x14ac:dyDescent="0.3">
      <c r="A583" s="41"/>
      <c r="B583" s="34">
        <v>2010</v>
      </c>
      <c r="C583" s="34" t="s">
        <v>0</v>
      </c>
      <c r="D583" s="35">
        <v>640858</v>
      </c>
      <c r="E583" s="36">
        <v>83206</v>
      </c>
      <c r="F583" s="36">
        <v>86015</v>
      </c>
      <c r="G583" s="36">
        <v>345680</v>
      </c>
      <c r="H583" s="36">
        <v>19441</v>
      </c>
      <c r="I583" s="36">
        <v>451136</v>
      </c>
      <c r="J583" s="36">
        <v>32198</v>
      </c>
      <c r="K583" s="36">
        <v>74318</v>
      </c>
      <c r="L583" s="36">
        <v>106516</v>
      </c>
      <c r="M583" s="108"/>
    </row>
    <row r="584" spans="1:13" ht="15.95" customHeight="1" x14ac:dyDescent="0.3">
      <c r="A584" s="37"/>
      <c r="B584" s="38"/>
      <c r="C584" s="38" t="s">
        <v>1</v>
      </c>
      <c r="D584" s="39">
        <v>703779</v>
      </c>
      <c r="E584" s="40">
        <v>70621</v>
      </c>
      <c r="F584" s="40">
        <v>139673</v>
      </c>
      <c r="G584" s="40">
        <v>330883</v>
      </c>
      <c r="H584" s="40">
        <v>30543</v>
      </c>
      <c r="I584" s="40">
        <v>501099</v>
      </c>
      <c r="J584" s="40">
        <v>63768</v>
      </c>
      <c r="K584" s="40">
        <v>68291</v>
      </c>
      <c r="L584" s="40">
        <v>132059</v>
      </c>
      <c r="M584" s="108"/>
    </row>
    <row r="585" spans="1:13" ht="15.95" customHeight="1" x14ac:dyDescent="0.3">
      <c r="A585" s="41"/>
      <c r="B585" s="34"/>
      <c r="C585" s="34" t="s">
        <v>2</v>
      </c>
      <c r="D585" s="35">
        <v>748184</v>
      </c>
      <c r="E585" s="36">
        <v>65321</v>
      </c>
      <c r="F585" s="36">
        <v>119680</v>
      </c>
      <c r="G585" s="36">
        <v>406830</v>
      </c>
      <c r="H585" s="36">
        <v>44348</v>
      </c>
      <c r="I585" s="36">
        <v>570858</v>
      </c>
      <c r="J585" s="36">
        <v>43287</v>
      </c>
      <c r="K585" s="36">
        <v>68718</v>
      </c>
      <c r="L585" s="36">
        <v>112005</v>
      </c>
      <c r="M585" s="108"/>
    </row>
    <row r="586" spans="1:13" ht="15.95" customHeight="1" x14ac:dyDescent="0.3">
      <c r="A586" s="37"/>
      <c r="B586" s="38"/>
      <c r="C586" s="38" t="s">
        <v>3</v>
      </c>
      <c r="D586" s="39">
        <v>765418</v>
      </c>
      <c r="E586" s="40">
        <v>96658</v>
      </c>
      <c r="F586" s="40">
        <v>79561</v>
      </c>
      <c r="G586" s="40">
        <v>450426</v>
      </c>
      <c r="H586" s="40">
        <v>23285</v>
      </c>
      <c r="I586" s="40">
        <v>553272</v>
      </c>
      <c r="J586" s="40">
        <v>40820</v>
      </c>
      <c r="K586" s="40">
        <v>74668</v>
      </c>
      <c r="L586" s="40">
        <v>115488</v>
      </c>
      <c r="M586" s="108"/>
    </row>
    <row r="587" spans="1:13" ht="15.95" customHeight="1" x14ac:dyDescent="0.3">
      <c r="A587" s="41"/>
      <c r="B587" s="34">
        <v>2011</v>
      </c>
      <c r="C587" s="34" t="s">
        <v>0</v>
      </c>
      <c r="D587" s="35">
        <v>754407</v>
      </c>
      <c r="E587" s="36">
        <v>96238</v>
      </c>
      <c r="F587" s="36">
        <v>88222</v>
      </c>
      <c r="G587" s="36">
        <v>394022</v>
      </c>
      <c r="H587" s="36">
        <v>13837</v>
      </c>
      <c r="I587" s="36">
        <v>496081</v>
      </c>
      <c r="J587" s="36">
        <v>79811</v>
      </c>
      <c r="K587" s="36">
        <v>82277</v>
      </c>
      <c r="L587" s="36">
        <v>162088</v>
      </c>
      <c r="M587" s="108"/>
    </row>
    <row r="588" spans="1:13" ht="15.95" customHeight="1" x14ac:dyDescent="0.3">
      <c r="A588" s="37"/>
      <c r="B588" s="38"/>
      <c r="C588" s="38" t="s">
        <v>1</v>
      </c>
      <c r="D588" s="39">
        <v>762294</v>
      </c>
      <c r="E588" s="40">
        <v>71474</v>
      </c>
      <c r="F588" s="40">
        <v>104481</v>
      </c>
      <c r="G588" s="40">
        <v>378600</v>
      </c>
      <c r="H588" s="40">
        <v>65390</v>
      </c>
      <c r="I588" s="40">
        <v>548471</v>
      </c>
      <c r="J588" s="40">
        <v>56354</v>
      </c>
      <c r="K588" s="40">
        <v>85995</v>
      </c>
      <c r="L588" s="40">
        <v>142349</v>
      </c>
      <c r="M588" s="108"/>
    </row>
    <row r="589" spans="1:13" ht="15.95" customHeight="1" x14ac:dyDescent="0.3">
      <c r="A589" s="41"/>
      <c r="B589" s="34"/>
      <c r="C589" s="34" t="s">
        <v>2</v>
      </c>
      <c r="D589" s="35">
        <v>813225</v>
      </c>
      <c r="E589" s="36">
        <v>93230</v>
      </c>
      <c r="F589" s="36">
        <v>121709</v>
      </c>
      <c r="G589" s="36">
        <v>436979</v>
      </c>
      <c r="H589" s="36">
        <v>11694</v>
      </c>
      <c r="I589" s="36">
        <v>570382</v>
      </c>
      <c r="J589" s="36">
        <v>50512</v>
      </c>
      <c r="K589" s="36">
        <v>99101</v>
      </c>
      <c r="L589" s="36">
        <v>149613</v>
      </c>
      <c r="M589" s="108"/>
    </row>
    <row r="590" spans="1:13" ht="15.95" customHeight="1" x14ac:dyDescent="0.3">
      <c r="A590" s="37"/>
      <c r="B590" s="38"/>
      <c r="C590" s="38" t="s">
        <v>3</v>
      </c>
      <c r="D590" s="39">
        <v>814008</v>
      </c>
      <c r="E590" s="40">
        <v>78665</v>
      </c>
      <c r="F590" s="40">
        <v>92273</v>
      </c>
      <c r="G590" s="40">
        <v>429583</v>
      </c>
      <c r="H590" s="40">
        <v>9918</v>
      </c>
      <c r="I590" s="40">
        <v>531774</v>
      </c>
      <c r="J590" s="40">
        <v>80295</v>
      </c>
      <c r="K590" s="40">
        <v>123274</v>
      </c>
      <c r="L590" s="40">
        <v>203569</v>
      </c>
      <c r="M590" s="108"/>
    </row>
    <row r="591" spans="1:13" ht="15.95" customHeight="1" x14ac:dyDescent="0.3">
      <c r="A591" s="41"/>
      <c r="B591" s="34">
        <v>2012</v>
      </c>
      <c r="C591" s="34" t="s">
        <v>0</v>
      </c>
      <c r="D591" s="35">
        <v>801961</v>
      </c>
      <c r="E591" s="36">
        <v>50262</v>
      </c>
      <c r="F591" s="36">
        <v>64948</v>
      </c>
      <c r="G591" s="36">
        <v>419466</v>
      </c>
      <c r="H591" s="36">
        <v>53042</v>
      </c>
      <c r="I591" s="36">
        <v>537456</v>
      </c>
      <c r="J591" s="36">
        <v>73465</v>
      </c>
      <c r="K591" s="36">
        <v>140778</v>
      </c>
      <c r="L591" s="36">
        <v>214243</v>
      </c>
      <c r="M591" s="108"/>
    </row>
    <row r="592" spans="1:13" ht="15.95" customHeight="1" x14ac:dyDescent="0.3">
      <c r="A592" s="37"/>
      <c r="B592" s="38"/>
      <c r="C592" s="38" t="s">
        <v>1</v>
      </c>
      <c r="D592" s="39">
        <v>813489</v>
      </c>
      <c r="E592" s="40">
        <v>47228</v>
      </c>
      <c r="F592" s="40">
        <v>61790</v>
      </c>
      <c r="G592" s="40">
        <v>442188</v>
      </c>
      <c r="H592" s="40">
        <v>20221</v>
      </c>
      <c r="I592" s="40">
        <v>524199</v>
      </c>
      <c r="J592" s="40">
        <v>61754</v>
      </c>
      <c r="K592" s="40">
        <v>180308</v>
      </c>
      <c r="L592" s="40">
        <v>242062</v>
      </c>
      <c r="M592" s="108"/>
    </row>
    <row r="593" spans="1:13" ht="15.95" customHeight="1" x14ac:dyDescent="0.3">
      <c r="A593" s="41"/>
      <c r="B593" s="34"/>
      <c r="C593" s="34" t="s">
        <v>2</v>
      </c>
      <c r="D593" s="35">
        <v>867431</v>
      </c>
      <c r="E593" s="36">
        <v>27320</v>
      </c>
      <c r="F593" s="36">
        <v>101260</v>
      </c>
      <c r="G593" s="36">
        <v>484257</v>
      </c>
      <c r="H593" s="36">
        <v>101148</v>
      </c>
      <c r="I593" s="36">
        <v>686665</v>
      </c>
      <c r="J593" s="36">
        <v>20284</v>
      </c>
      <c r="K593" s="36">
        <v>133162</v>
      </c>
      <c r="L593" s="36">
        <v>153446</v>
      </c>
      <c r="M593" s="108"/>
    </row>
    <row r="594" spans="1:13" ht="15.95" customHeight="1" x14ac:dyDescent="0.3">
      <c r="A594" s="37"/>
      <c r="B594" s="38"/>
      <c r="C594" s="38" t="s">
        <v>3</v>
      </c>
      <c r="D594" s="39">
        <v>904464</v>
      </c>
      <c r="E594" s="40">
        <v>46909</v>
      </c>
      <c r="F594" s="40">
        <v>65733</v>
      </c>
      <c r="G594" s="40">
        <v>551120</v>
      </c>
      <c r="H594" s="40">
        <v>13283</v>
      </c>
      <c r="I594" s="40">
        <v>630136</v>
      </c>
      <c r="J594" s="40">
        <v>92393</v>
      </c>
      <c r="K594" s="40">
        <v>135026</v>
      </c>
      <c r="L594" s="40">
        <v>227419</v>
      </c>
      <c r="M594" s="108"/>
    </row>
    <row r="595" spans="1:13" ht="15.95" customHeight="1" x14ac:dyDescent="0.3">
      <c r="A595" s="41"/>
      <c r="B595" s="34">
        <v>2013</v>
      </c>
      <c r="C595" s="34" t="s">
        <v>0</v>
      </c>
      <c r="D595" s="35">
        <v>998290</v>
      </c>
      <c r="E595" s="36">
        <v>104423</v>
      </c>
      <c r="F595" s="36">
        <v>140915</v>
      </c>
      <c r="G595" s="36">
        <v>433680</v>
      </c>
      <c r="H595" s="36">
        <v>53923</v>
      </c>
      <c r="I595" s="36">
        <v>628518</v>
      </c>
      <c r="J595" s="36">
        <v>100747</v>
      </c>
      <c r="K595" s="36">
        <v>164602</v>
      </c>
      <c r="L595" s="36">
        <v>265349</v>
      </c>
      <c r="M595" s="108"/>
    </row>
    <row r="596" spans="1:13" ht="15.95" customHeight="1" x14ac:dyDescent="0.3">
      <c r="A596" s="37"/>
      <c r="B596" s="38"/>
      <c r="C596" s="38" t="s">
        <v>1</v>
      </c>
      <c r="D596" s="39">
        <v>980819</v>
      </c>
      <c r="E596" s="40">
        <v>127889</v>
      </c>
      <c r="F596" s="40">
        <v>86952</v>
      </c>
      <c r="G596" s="40">
        <v>465902</v>
      </c>
      <c r="H596" s="40">
        <v>49760</v>
      </c>
      <c r="I596" s="40">
        <v>602614</v>
      </c>
      <c r="J596" s="40">
        <v>48609</v>
      </c>
      <c r="K596" s="40">
        <v>201707</v>
      </c>
      <c r="L596" s="40">
        <v>250316</v>
      </c>
      <c r="M596" s="108"/>
    </row>
    <row r="597" spans="1:13" ht="15.95" customHeight="1" x14ac:dyDescent="0.3">
      <c r="A597" s="41"/>
      <c r="B597" s="34"/>
      <c r="C597" s="34" t="s">
        <v>2</v>
      </c>
      <c r="D597" s="35">
        <v>972173</v>
      </c>
      <c r="E597" s="36">
        <v>129729</v>
      </c>
      <c r="F597" s="36">
        <v>119243</v>
      </c>
      <c r="G597" s="36">
        <v>453445</v>
      </c>
      <c r="H597" s="36">
        <v>38010</v>
      </c>
      <c r="I597" s="36">
        <v>610698</v>
      </c>
      <c r="J597" s="36">
        <v>38036</v>
      </c>
      <c r="K597" s="36">
        <v>193710</v>
      </c>
      <c r="L597" s="36">
        <v>231746</v>
      </c>
      <c r="M597" s="108"/>
    </row>
    <row r="598" spans="1:13" ht="15.95" customHeight="1" x14ac:dyDescent="0.3">
      <c r="A598" s="37"/>
      <c r="B598" s="38"/>
      <c r="C598" s="38" t="s">
        <v>3</v>
      </c>
      <c r="D598" s="39">
        <v>982379</v>
      </c>
      <c r="E598" s="40">
        <v>140446</v>
      </c>
      <c r="F598" s="40">
        <v>139435</v>
      </c>
      <c r="G598" s="40">
        <v>409167</v>
      </c>
      <c r="H598" s="40">
        <v>27790</v>
      </c>
      <c r="I598" s="40">
        <v>576392</v>
      </c>
      <c r="J598" s="40">
        <v>73436</v>
      </c>
      <c r="K598" s="40">
        <v>192105</v>
      </c>
      <c r="L598" s="40">
        <v>265541</v>
      </c>
      <c r="M598" s="108"/>
    </row>
    <row r="599" spans="1:13" ht="15.95" customHeight="1" x14ac:dyDescent="0.3">
      <c r="A599" s="41"/>
      <c r="B599" s="34">
        <v>2014</v>
      </c>
      <c r="C599" s="34" t="s">
        <v>0</v>
      </c>
      <c r="D599" s="35">
        <v>975750</v>
      </c>
      <c r="E599" s="36">
        <v>182322</v>
      </c>
      <c r="F599" s="36">
        <v>134317</v>
      </c>
      <c r="G599" s="36">
        <v>355234</v>
      </c>
      <c r="H599" s="36">
        <v>19812</v>
      </c>
      <c r="I599" s="36">
        <v>509363</v>
      </c>
      <c r="J599" s="36">
        <v>55629</v>
      </c>
      <c r="K599" s="36">
        <v>228436</v>
      </c>
      <c r="L599" s="36">
        <v>284065</v>
      </c>
      <c r="M599" s="108"/>
    </row>
    <row r="600" spans="1:13" ht="15.95" customHeight="1" x14ac:dyDescent="0.3">
      <c r="A600" s="37"/>
      <c r="B600" s="38"/>
      <c r="C600" s="38" t="s">
        <v>1</v>
      </c>
      <c r="D600" s="39">
        <v>888359</v>
      </c>
      <c r="E600" s="40">
        <v>165389</v>
      </c>
      <c r="F600" s="40">
        <v>92531</v>
      </c>
      <c r="G600" s="40">
        <v>327802</v>
      </c>
      <c r="H600" s="40">
        <v>25005</v>
      </c>
      <c r="I600" s="40">
        <v>445338</v>
      </c>
      <c r="J600" s="40">
        <v>35249</v>
      </c>
      <c r="K600" s="40">
        <v>242383</v>
      </c>
      <c r="L600" s="40">
        <v>277632</v>
      </c>
      <c r="M600" s="108"/>
    </row>
    <row r="601" spans="1:13" ht="15.95" customHeight="1" x14ac:dyDescent="0.3">
      <c r="A601" s="41"/>
      <c r="B601" s="34"/>
      <c r="C601" s="34" t="s">
        <v>2</v>
      </c>
      <c r="D601" s="35">
        <v>803495</v>
      </c>
      <c r="E601" s="36">
        <v>129338</v>
      </c>
      <c r="F601" s="36">
        <v>80525</v>
      </c>
      <c r="G601" s="36">
        <v>291289</v>
      </c>
      <c r="H601" s="36">
        <v>13527</v>
      </c>
      <c r="I601" s="36">
        <v>385341</v>
      </c>
      <c r="J601" s="36">
        <v>45056</v>
      </c>
      <c r="K601" s="36">
        <v>243760</v>
      </c>
      <c r="L601" s="36">
        <v>288816</v>
      </c>
      <c r="M601" s="108"/>
    </row>
    <row r="602" spans="1:13" ht="15.95" customHeight="1" x14ac:dyDescent="0.3">
      <c r="A602" s="37"/>
      <c r="B602" s="38"/>
      <c r="C602" s="38" t="s">
        <v>3</v>
      </c>
      <c r="D602" s="39">
        <v>759914</v>
      </c>
      <c r="E602" s="40">
        <v>85610</v>
      </c>
      <c r="F602" s="40">
        <v>85757</v>
      </c>
      <c r="G602" s="40">
        <v>281009</v>
      </c>
      <c r="H602" s="40">
        <v>21264</v>
      </c>
      <c r="I602" s="40">
        <v>388030</v>
      </c>
      <c r="J602" s="40">
        <v>31516</v>
      </c>
      <c r="K602" s="40">
        <v>254758</v>
      </c>
      <c r="L602" s="40">
        <v>286274</v>
      </c>
      <c r="M602" s="108"/>
    </row>
    <row r="603" spans="1:13" ht="15.95" customHeight="1" x14ac:dyDescent="0.3">
      <c r="A603" s="41"/>
      <c r="B603" s="34">
        <v>2015</v>
      </c>
      <c r="C603" s="34" t="s">
        <v>0</v>
      </c>
      <c r="D603" s="35">
        <v>818574</v>
      </c>
      <c r="E603" s="36">
        <v>101310</v>
      </c>
      <c r="F603" s="36">
        <v>144107</v>
      </c>
      <c r="G603" s="36">
        <v>269957</v>
      </c>
      <c r="H603" s="36">
        <v>14448</v>
      </c>
      <c r="I603" s="36">
        <v>428512</v>
      </c>
      <c r="J603" s="36">
        <v>34178</v>
      </c>
      <c r="K603" s="36">
        <v>254574</v>
      </c>
      <c r="L603" s="36">
        <v>288752</v>
      </c>
      <c r="M603" s="108"/>
    </row>
    <row r="604" spans="1:13" ht="15.95" customHeight="1" x14ac:dyDescent="0.3">
      <c r="A604" s="37"/>
      <c r="B604" s="38"/>
      <c r="C604" s="38" t="s">
        <v>1</v>
      </c>
      <c r="D604" s="39">
        <v>874664</v>
      </c>
      <c r="E604" s="40">
        <v>106319</v>
      </c>
      <c r="F604" s="40">
        <v>159800</v>
      </c>
      <c r="G604" s="40">
        <v>293831</v>
      </c>
      <c r="H604" s="40">
        <v>10510</v>
      </c>
      <c r="I604" s="40">
        <v>464141</v>
      </c>
      <c r="J604" s="40">
        <v>37727</v>
      </c>
      <c r="K604" s="40">
        <v>266477</v>
      </c>
      <c r="L604" s="40">
        <v>304204</v>
      </c>
      <c r="M604" s="108"/>
    </row>
    <row r="605" spans="1:13" ht="15.95" customHeight="1" x14ac:dyDescent="0.3">
      <c r="A605" s="41"/>
      <c r="B605" s="34"/>
      <c r="C605" s="34" t="s">
        <v>2</v>
      </c>
      <c r="D605" s="35">
        <v>879448</v>
      </c>
      <c r="E605" s="36">
        <v>76709</v>
      </c>
      <c r="F605" s="36">
        <v>111103</v>
      </c>
      <c r="G605" s="36">
        <v>371046</v>
      </c>
      <c r="H605" s="36">
        <v>15796</v>
      </c>
      <c r="I605" s="36">
        <v>497945</v>
      </c>
      <c r="J605" s="36">
        <v>28977</v>
      </c>
      <c r="K605" s="36">
        <v>275817</v>
      </c>
      <c r="L605" s="36">
        <v>304794</v>
      </c>
      <c r="M605" s="108"/>
    </row>
    <row r="606" spans="1:13" ht="15.95" customHeight="1" x14ac:dyDescent="0.3">
      <c r="A606" s="37"/>
      <c r="B606" s="38"/>
      <c r="C606" s="38" t="s">
        <v>3</v>
      </c>
      <c r="D606" s="39">
        <v>940249</v>
      </c>
      <c r="E606" s="40">
        <v>120204</v>
      </c>
      <c r="F606" s="40">
        <v>137330</v>
      </c>
      <c r="G606" s="40">
        <v>371204</v>
      </c>
      <c r="H606" s="40">
        <v>12392</v>
      </c>
      <c r="I606" s="40">
        <v>520926</v>
      </c>
      <c r="J606" s="40">
        <v>23300</v>
      </c>
      <c r="K606" s="40">
        <v>275819</v>
      </c>
      <c r="L606" s="40">
        <v>299119</v>
      </c>
      <c r="M606" s="108"/>
    </row>
    <row r="607" spans="1:13" ht="15.95" customHeight="1" x14ac:dyDescent="0.3">
      <c r="A607" s="41"/>
      <c r="B607" s="34">
        <v>2016</v>
      </c>
      <c r="C607" s="34" t="s">
        <v>0</v>
      </c>
      <c r="D607" s="35">
        <v>907833</v>
      </c>
      <c r="E607" s="36">
        <v>95288</v>
      </c>
      <c r="F607" s="36">
        <v>87788</v>
      </c>
      <c r="G607" s="36">
        <v>412447</v>
      </c>
      <c r="H607" s="36">
        <v>14168</v>
      </c>
      <c r="I607" s="36">
        <v>514403</v>
      </c>
      <c r="J607" s="36">
        <v>23846</v>
      </c>
      <c r="K607" s="36">
        <v>274296</v>
      </c>
      <c r="L607" s="36">
        <v>298142</v>
      </c>
      <c r="M607" s="108"/>
    </row>
    <row r="608" spans="1:13" ht="15.95" customHeight="1" x14ac:dyDescent="0.3">
      <c r="A608" s="37"/>
      <c r="B608" s="38"/>
      <c r="C608" s="38" t="s">
        <v>1</v>
      </c>
      <c r="D608" s="39">
        <v>890088</v>
      </c>
      <c r="E608" s="40">
        <v>92633</v>
      </c>
      <c r="F608" s="40">
        <v>77543</v>
      </c>
      <c r="G608" s="40">
        <v>401049</v>
      </c>
      <c r="H608" s="40">
        <v>10175</v>
      </c>
      <c r="I608" s="40">
        <v>488767</v>
      </c>
      <c r="J608" s="40">
        <v>28833</v>
      </c>
      <c r="K608" s="40">
        <v>279855</v>
      </c>
      <c r="L608" s="40">
        <v>308688</v>
      </c>
      <c r="M608" s="108"/>
    </row>
    <row r="609" spans="1:13" ht="15.95" customHeight="1" x14ac:dyDescent="0.3">
      <c r="A609" s="41"/>
      <c r="B609" s="34"/>
      <c r="C609" s="34" t="s">
        <v>2</v>
      </c>
      <c r="D609" s="35">
        <v>871806</v>
      </c>
      <c r="E609" s="36">
        <v>169264</v>
      </c>
      <c r="F609" s="36">
        <v>74151</v>
      </c>
      <c r="G609" s="36">
        <v>307964</v>
      </c>
      <c r="H609" s="36">
        <v>10297</v>
      </c>
      <c r="I609" s="36">
        <v>392412</v>
      </c>
      <c r="J609" s="36">
        <v>19863</v>
      </c>
      <c r="K609" s="36">
        <v>290267</v>
      </c>
      <c r="L609" s="36">
        <v>310130</v>
      </c>
      <c r="M609" s="108"/>
    </row>
    <row r="610" spans="1:13" ht="15.95" customHeight="1" x14ac:dyDescent="0.3">
      <c r="A610" s="37"/>
      <c r="B610" s="38"/>
      <c r="C610" s="38" t="s">
        <v>3</v>
      </c>
      <c r="D610" s="39">
        <v>770722</v>
      </c>
      <c r="E610" s="40">
        <v>90827</v>
      </c>
      <c r="F610" s="40">
        <v>68624</v>
      </c>
      <c r="G610" s="40">
        <v>270371</v>
      </c>
      <c r="H610" s="40">
        <v>11048</v>
      </c>
      <c r="I610" s="40">
        <v>350043</v>
      </c>
      <c r="J610" s="40">
        <v>39110</v>
      </c>
      <c r="K610" s="40">
        <v>290742</v>
      </c>
      <c r="L610" s="40">
        <v>329852</v>
      </c>
      <c r="M610" s="108"/>
    </row>
    <row r="611" spans="1:13" ht="15.95" customHeight="1" x14ac:dyDescent="0.3">
      <c r="A611" s="41"/>
      <c r="B611" s="34">
        <v>2017</v>
      </c>
      <c r="C611" s="34" t="s">
        <v>0</v>
      </c>
      <c r="D611" s="35">
        <v>742648</v>
      </c>
      <c r="E611" s="36">
        <v>55196</v>
      </c>
      <c r="F611" s="36">
        <v>62753</v>
      </c>
      <c r="G611" s="36">
        <v>283302</v>
      </c>
      <c r="H611" s="36">
        <v>25434</v>
      </c>
      <c r="I611" s="36">
        <v>371489</v>
      </c>
      <c r="J611" s="36">
        <v>21948</v>
      </c>
      <c r="K611" s="36">
        <v>294015</v>
      </c>
      <c r="L611" s="36">
        <v>315963</v>
      </c>
      <c r="M611" s="108"/>
    </row>
    <row r="612" spans="1:13" ht="15.95" customHeight="1" x14ac:dyDescent="0.3">
      <c r="A612" s="37"/>
      <c r="B612" s="38"/>
      <c r="C612" s="38" t="s">
        <v>1</v>
      </c>
      <c r="D612" s="39">
        <v>759287</v>
      </c>
      <c r="E612" s="40">
        <v>85314</v>
      </c>
      <c r="F612" s="40">
        <v>71835</v>
      </c>
      <c r="G612" s="40">
        <v>264741</v>
      </c>
      <c r="H612" s="40">
        <v>10210</v>
      </c>
      <c r="I612" s="40">
        <v>346786</v>
      </c>
      <c r="J612" s="40">
        <v>28608</v>
      </c>
      <c r="K612" s="40">
        <v>298579</v>
      </c>
      <c r="L612" s="40">
        <v>327187</v>
      </c>
      <c r="M612" s="108"/>
    </row>
    <row r="613" spans="1:13" ht="15.95" customHeight="1" x14ac:dyDescent="0.3">
      <c r="A613" s="41"/>
      <c r="B613" s="34"/>
      <c r="C613" s="34" t="s">
        <v>2</v>
      </c>
      <c r="D613" s="35">
        <v>802950</v>
      </c>
      <c r="E613" s="36">
        <v>65853</v>
      </c>
      <c r="F613" s="36">
        <v>120625</v>
      </c>
      <c r="G613" s="36">
        <v>270544</v>
      </c>
      <c r="H613" s="36">
        <v>5375</v>
      </c>
      <c r="I613" s="36">
        <v>396544</v>
      </c>
      <c r="J613" s="36">
        <v>27596</v>
      </c>
      <c r="K613" s="36">
        <v>312957</v>
      </c>
      <c r="L613" s="36">
        <v>340553</v>
      </c>
      <c r="M613" s="108"/>
    </row>
    <row r="614" spans="1:13" ht="15.95" customHeight="1" x14ac:dyDescent="0.3">
      <c r="A614" s="37"/>
      <c r="B614" s="38"/>
      <c r="C614" s="38" t="s">
        <v>3</v>
      </c>
      <c r="D614" s="39">
        <v>859885</v>
      </c>
      <c r="E614" s="40">
        <v>60127</v>
      </c>
      <c r="F614" s="40">
        <v>131140</v>
      </c>
      <c r="G614" s="40">
        <v>296165</v>
      </c>
      <c r="H614" s="40">
        <v>3235</v>
      </c>
      <c r="I614" s="40">
        <v>430540</v>
      </c>
      <c r="J614" s="40">
        <v>49850</v>
      </c>
      <c r="K614" s="40">
        <v>319368</v>
      </c>
      <c r="L614" s="40">
        <v>369218</v>
      </c>
      <c r="M614" s="108"/>
    </row>
    <row r="615" spans="1:13" ht="15.95" customHeight="1" x14ac:dyDescent="0.3">
      <c r="A615" s="41"/>
      <c r="B615" s="34">
        <v>2018</v>
      </c>
      <c r="C615" s="34" t="s">
        <v>0</v>
      </c>
      <c r="D615" s="35">
        <v>874903</v>
      </c>
      <c r="E615" s="36">
        <v>75842</v>
      </c>
      <c r="F615" s="36">
        <v>75145</v>
      </c>
      <c r="G615" s="36">
        <v>353136</v>
      </c>
      <c r="H615" s="36">
        <v>6153</v>
      </c>
      <c r="I615" s="36">
        <v>434434</v>
      </c>
      <c r="J615" s="36">
        <v>13780</v>
      </c>
      <c r="K615" s="36">
        <v>350847</v>
      </c>
      <c r="L615" s="36">
        <v>364627</v>
      </c>
      <c r="M615" s="108"/>
    </row>
    <row r="616" spans="1:13" ht="15.95" customHeight="1" x14ac:dyDescent="0.3">
      <c r="A616" s="37"/>
      <c r="B616" s="38"/>
      <c r="C616" s="38" t="s">
        <v>1</v>
      </c>
      <c r="D616" s="39">
        <v>849621</v>
      </c>
      <c r="E616" s="40">
        <v>97597</v>
      </c>
      <c r="F616" s="40">
        <v>50560</v>
      </c>
      <c r="G616" s="40">
        <v>310492</v>
      </c>
      <c r="H616" s="40">
        <v>4586</v>
      </c>
      <c r="I616" s="40">
        <v>365638</v>
      </c>
      <c r="J616" s="40">
        <v>34045</v>
      </c>
      <c r="K616" s="40">
        <v>352341</v>
      </c>
      <c r="L616" s="40">
        <v>386386</v>
      </c>
      <c r="M616" s="108"/>
    </row>
    <row r="617" spans="1:13" ht="15.95" customHeight="1" x14ac:dyDescent="0.3">
      <c r="A617" s="41"/>
      <c r="B617" s="34"/>
      <c r="C617" s="34" t="s">
        <v>2</v>
      </c>
      <c r="D617" s="35">
        <v>825270</v>
      </c>
      <c r="E617" s="36">
        <v>79034</v>
      </c>
      <c r="F617" s="36">
        <v>73246</v>
      </c>
      <c r="G617" s="36">
        <v>271725</v>
      </c>
      <c r="H617" s="36">
        <v>12394</v>
      </c>
      <c r="I617" s="36">
        <v>357365</v>
      </c>
      <c r="J617" s="36">
        <v>24328</v>
      </c>
      <c r="K617" s="36">
        <v>364543</v>
      </c>
      <c r="L617" s="36">
        <v>388871</v>
      </c>
      <c r="M617" s="108"/>
    </row>
    <row r="618" spans="1:13" ht="15.95" customHeight="1" x14ac:dyDescent="0.3">
      <c r="A618" s="37"/>
      <c r="B618" s="38"/>
      <c r="C618" s="38" t="s">
        <v>3</v>
      </c>
      <c r="D618" s="39">
        <v>840028</v>
      </c>
      <c r="E618" s="40">
        <v>93483</v>
      </c>
      <c r="F618" s="40">
        <v>93792</v>
      </c>
      <c r="G618" s="40">
        <v>255715</v>
      </c>
      <c r="H618" s="40">
        <v>6893</v>
      </c>
      <c r="I618" s="40">
        <v>356400</v>
      </c>
      <c r="J618" s="40">
        <v>18867</v>
      </c>
      <c r="K618" s="40">
        <v>371278</v>
      </c>
      <c r="L618" s="40">
        <v>390145</v>
      </c>
      <c r="M618" s="108"/>
    </row>
    <row r="619" spans="1:13" ht="15.95" customHeight="1" x14ac:dyDescent="0.3">
      <c r="A619" s="41"/>
      <c r="B619" s="34">
        <v>2019</v>
      </c>
      <c r="C619" s="34" t="s">
        <v>0</v>
      </c>
      <c r="D619" s="35">
        <v>848014</v>
      </c>
      <c r="E619" s="36">
        <v>111559</v>
      </c>
      <c r="F619" s="36">
        <v>99215</v>
      </c>
      <c r="G619" s="36">
        <v>237474</v>
      </c>
      <c r="H619" s="36">
        <v>10314</v>
      </c>
      <c r="I619" s="36">
        <v>347003</v>
      </c>
      <c r="J619" s="36">
        <v>18651</v>
      </c>
      <c r="K619" s="36">
        <v>370801</v>
      </c>
      <c r="L619" s="36">
        <v>389452</v>
      </c>
      <c r="M619" s="108"/>
    </row>
    <row r="620" spans="1:13" ht="15.95" customHeight="1" x14ac:dyDescent="0.3">
      <c r="A620" s="60"/>
      <c r="B620" s="104"/>
      <c r="C620" s="104" t="s">
        <v>1</v>
      </c>
      <c r="D620" s="105">
        <v>803302</v>
      </c>
      <c r="E620" s="106">
        <v>78022</v>
      </c>
      <c r="F620" s="106">
        <v>67074</v>
      </c>
      <c r="G620" s="106">
        <v>253986</v>
      </c>
      <c r="H620" s="106">
        <v>4121</v>
      </c>
      <c r="I620" s="106">
        <v>325181</v>
      </c>
      <c r="J620" s="106">
        <v>24201</v>
      </c>
      <c r="K620" s="106">
        <v>375898</v>
      </c>
      <c r="L620" s="106">
        <v>400099</v>
      </c>
      <c r="M620" s="108"/>
    </row>
    <row r="621" spans="1:13" ht="15.95" customHeight="1" x14ac:dyDescent="0.3">
      <c r="A621" s="41"/>
      <c r="B621" s="34"/>
      <c r="C621" s="34" t="s">
        <v>2</v>
      </c>
      <c r="D621" s="35">
        <v>788665</v>
      </c>
      <c r="E621" s="36">
        <v>76364</v>
      </c>
      <c r="F621" s="36">
        <v>64148</v>
      </c>
      <c r="G621" s="36">
        <v>224996</v>
      </c>
      <c r="H621" s="36">
        <v>6149</v>
      </c>
      <c r="I621" s="36">
        <v>295293</v>
      </c>
      <c r="J621" s="36">
        <v>32618</v>
      </c>
      <c r="K621" s="36">
        <v>384390</v>
      </c>
      <c r="L621" s="36">
        <v>417008</v>
      </c>
      <c r="M621" s="108"/>
    </row>
    <row r="622" spans="1:13" ht="15.95" customHeight="1" x14ac:dyDescent="0.3">
      <c r="A622" s="60"/>
      <c r="B622" s="104"/>
      <c r="C622" s="104" t="s">
        <v>3</v>
      </c>
      <c r="D622" s="105">
        <v>837835</v>
      </c>
      <c r="E622" s="106">
        <v>73032</v>
      </c>
      <c r="F622" s="106">
        <v>125594</v>
      </c>
      <c r="G622" s="106">
        <v>198863</v>
      </c>
      <c r="H622" s="106">
        <v>5738</v>
      </c>
      <c r="I622" s="106">
        <v>330195</v>
      </c>
      <c r="J622" s="106">
        <v>33220</v>
      </c>
      <c r="K622" s="106">
        <v>401388</v>
      </c>
      <c r="L622" s="106">
        <v>434608</v>
      </c>
      <c r="M622" s="108"/>
    </row>
    <row r="623" spans="1:13" ht="15.95" customHeight="1" x14ac:dyDescent="0.3">
      <c r="A623" s="41"/>
      <c r="B623" s="34">
        <v>2020</v>
      </c>
      <c r="C623" s="34" t="s">
        <v>0</v>
      </c>
      <c r="D623" s="35">
        <v>802721</v>
      </c>
      <c r="E623" s="36">
        <v>51132</v>
      </c>
      <c r="F623" s="36">
        <v>37918</v>
      </c>
      <c r="G623" s="36">
        <v>251437</v>
      </c>
      <c r="H623" s="36">
        <v>3142</v>
      </c>
      <c r="I623" s="36">
        <v>292497</v>
      </c>
      <c r="J623" s="36">
        <v>36451</v>
      </c>
      <c r="K623" s="36">
        <v>422641</v>
      </c>
      <c r="L623" s="36">
        <v>459092</v>
      </c>
      <c r="M623" s="108"/>
    </row>
    <row r="624" spans="1:13" ht="15.95" customHeight="1" x14ac:dyDescent="0.3">
      <c r="A624" s="60"/>
      <c r="B624" s="104"/>
      <c r="C624" s="104" t="s">
        <v>1</v>
      </c>
      <c r="D624" s="105">
        <v>809697</v>
      </c>
      <c r="E624" s="106">
        <v>65991</v>
      </c>
      <c r="F624" s="106">
        <v>55574</v>
      </c>
      <c r="G624" s="106">
        <v>190389</v>
      </c>
      <c r="H624" s="106">
        <v>12997</v>
      </c>
      <c r="I624" s="106">
        <v>258960</v>
      </c>
      <c r="J624" s="106">
        <v>63533</v>
      </c>
      <c r="K624" s="106">
        <v>421213</v>
      </c>
      <c r="L624" s="106">
        <v>484746</v>
      </c>
      <c r="M624" s="108"/>
    </row>
    <row r="625" spans="1:13" ht="15.95" customHeight="1" x14ac:dyDescent="0.3">
      <c r="A625" s="99"/>
      <c r="B625" s="114"/>
      <c r="C625" s="114" t="s">
        <v>2</v>
      </c>
      <c r="D625" s="115">
        <v>809632</v>
      </c>
      <c r="E625" s="116">
        <v>39135</v>
      </c>
      <c r="F625" s="116">
        <v>65942</v>
      </c>
      <c r="G625" s="116">
        <v>222440</v>
      </c>
      <c r="H625" s="116">
        <v>44967</v>
      </c>
      <c r="I625" s="116">
        <v>333349</v>
      </c>
      <c r="J625" s="116">
        <v>15391</v>
      </c>
      <c r="K625" s="116">
        <v>421757</v>
      </c>
      <c r="L625" s="116">
        <v>437148</v>
      </c>
      <c r="M625" s="108"/>
    </row>
    <row r="626" spans="1:13" ht="15.95" customHeight="1" x14ac:dyDescent="0.3">
      <c r="A626" s="60"/>
      <c r="B626" s="104"/>
      <c r="C626" s="104" t="s">
        <v>3</v>
      </c>
      <c r="D626" s="105">
        <v>885371</v>
      </c>
      <c r="E626" s="106">
        <v>83326</v>
      </c>
      <c r="F626" s="106">
        <v>115224</v>
      </c>
      <c r="G626" s="106">
        <v>234903</v>
      </c>
      <c r="H626" s="106">
        <v>7174</v>
      </c>
      <c r="I626" s="106">
        <v>357301</v>
      </c>
      <c r="J626" s="106">
        <v>30576</v>
      </c>
      <c r="K626" s="106">
        <v>414168</v>
      </c>
      <c r="L626" s="106">
        <v>444744</v>
      </c>
      <c r="M626" s="108"/>
    </row>
    <row r="627" spans="1:13" ht="15.95" customHeight="1" x14ac:dyDescent="0.3">
      <c r="A627" s="41"/>
      <c r="B627" s="34">
        <v>2021</v>
      </c>
      <c r="C627" s="34" t="s">
        <v>0</v>
      </c>
      <c r="D627" s="35">
        <v>918888</v>
      </c>
      <c r="E627" s="36">
        <v>72358</v>
      </c>
      <c r="F627" s="36">
        <v>111698</v>
      </c>
      <c r="G627" s="36">
        <v>273875</v>
      </c>
      <c r="H627" s="36">
        <v>29519</v>
      </c>
      <c r="I627" s="36">
        <v>415092</v>
      </c>
      <c r="J627" s="36">
        <v>34146</v>
      </c>
      <c r="K627" s="36">
        <v>397292</v>
      </c>
      <c r="L627" s="36">
        <v>431438</v>
      </c>
      <c r="M627" s="108"/>
    </row>
    <row r="628" spans="1:13" ht="15.95" customHeight="1" x14ac:dyDescent="0.3">
      <c r="A628" s="60"/>
      <c r="B628" s="104"/>
      <c r="C628" s="104" t="s">
        <v>1</v>
      </c>
      <c r="D628" s="105">
        <v>960022</v>
      </c>
      <c r="E628" s="106">
        <v>64525</v>
      </c>
      <c r="F628" s="106">
        <v>113634</v>
      </c>
      <c r="G628" s="106">
        <v>306325</v>
      </c>
      <c r="H628" s="106">
        <v>8983</v>
      </c>
      <c r="I628" s="106">
        <v>428942</v>
      </c>
      <c r="J628" s="106">
        <v>57534</v>
      </c>
      <c r="K628" s="106">
        <v>409021</v>
      </c>
      <c r="L628" s="106">
        <v>466555</v>
      </c>
      <c r="M628" s="108"/>
    </row>
    <row r="629" spans="1:13" ht="15.95" customHeight="1" x14ac:dyDescent="0.3">
      <c r="A629" s="99"/>
      <c r="B629" s="114"/>
      <c r="C629" s="114" t="s">
        <v>2</v>
      </c>
      <c r="D629" s="115">
        <v>973789</v>
      </c>
      <c r="E629" s="116">
        <v>85376</v>
      </c>
      <c r="F629" s="116">
        <v>77305</v>
      </c>
      <c r="G629" s="116">
        <v>326417</v>
      </c>
      <c r="H629" s="116">
        <v>25475</v>
      </c>
      <c r="I629" s="116">
        <v>429197</v>
      </c>
      <c r="J629" s="116">
        <v>37504</v>
      </c>
      <c r="K629" s="116">
        <v>421712</v>
      </c>
      <c r="L629" s="116">
        <v>459216</v>
      </c>
      <c r="M629" s="108"/>
    </row>
    <row r="630" spans="1:13" ht="15.95" customHeight="1" x14ac:dyDescent="0.3">
      <c r="A630" s="60"/>
      <c r="B630" s="104"/>
      <c r="C630" s="104" t="s">
        <v>3</v>
      </c>
      <c r="D630" s="105">
        <v>1006716</v>
      </c>
      <c r="E630" s="106">
        <v>90543</v>
      </c>
      <c r="F630" s="106">
        <v>118783</v>
      </c>
      <c r="G630" s="106">
        <v>318146</v>
      </c>
      <c r="H630" s="106">
        <v>17409</v>
      </c>
      <c r="I630" s="106">
        <v>454338</v>
      </c>
      <c r="J630" s="106">
        <v>38805</v>
      </c>
      <c r="K630" s="106">
        <v>423030</v>
      </c>
      <c r="L630" s="106">
        <v>461835</v>
      </c>
      <c r="M630" s="108"/>
    </row>
    <row r="631" spans="1:13" ht="15.95" customHeight="1" x14ac:dyDescent="0.3">
      <c r="A631" s="41"/>
      <c r="B631" s="34">
        <v>2022</v>
      </c>
      <c r="C631" s="34" t="s">
        <v>0</v>
      </c>
      <c r="D631" s="35">
        <v>989451</v>
      </c>
      <c r="E631" s="36">
        <v>95343</v>
      </c>
      <c r="F631" s="36">
        <v>73368</v>
      </c>
      <c r="G631" s="36">
        <v>334880</v>
      </c>
      <c r="H631" s="36">
        <v>8868</v>
      </c>
      <c r="I631" s="36">
        <v>417116</v>
      </c>
      <c r="J631" s="36">
        <v>42666</v>
      </c>
      <c r="K631" s="36">
        <v>434326</v>
      </c>
      <c r="L631" s="36">
        <v>476992</v>
      </c>
      <c r="M631" s="108"/>
    </row>
    <row r="632" spans="1:13" ht="15.95" customHeight="1" x14ac:dyDescent="0.3">
      <c r="A632" s="60"/>
      <c r="B632" s="104"/>
      <c r="C632" s="104" t="s">
        <v>1</v>
      </c>
      <c r="D632" s="105">
        <v>963717</v>
      </c>
      <c r="E632" s="106">
        <v>80447</v>
      </c>
      <c r="F632" s="106">
        <v>69174</v>
      </c>
      <c r="G632" s="106">
        <v>331521</v>
      </c>
      <c r="H632" s="106">
        <v>11592</v>
      </c>
      <c r="I632" s="106">
        <v>412287</v>
      </c>
      <c r="J632" s="106">
        <v>32977</v>
      </c>
      <c r="K632" s="106">
        <v>438006</v>
      </c>
      <c r="L632" s="106">
        <v>470983</v>
      </c>
      <c r="M632" s="108"/>
    </row>
    <row r="633" spans="1:13" ht="15.95" customHeight="1" x14ac:dyDescent="0.3">
      <c r="A633" s="169"/>
      <c r="B633" s="186"/>
      <c r="C633" s="186" t="s">
        <v>2</v>
      </c>
      <c r="D633" s="212">
        <v>972638</v>
      </c>
      <c r="E633" s="213">
        <v>100583</v>
      </c>
      <c r="F633" s="213">
        <v>89803</v>
      </c>
      <c r="G633" s="213">
        <v>295658</v>
      </c>
      <c r="H633" s="213">
        <v>9300</v>
      </c>
      <c r="I633" s="213">
        <v>394761</v>
      </c>
      <c r="J633" s="213">
        <v>35413</v>
      </c>
      <c r="K633" s="213">
        <v>441881</v>
      </c>
      <c r="L633" s="213">
        <v>477294</v>
      </c>
      <c r="M633" s="108"/>
    </row>
    <row r="634" spans="1:13" ht="15.95" customHeight="1" x14ac:dyDescent="0.3">
      <c r="A634" s="214"/>
      <c r="B634" s="215"/>
      <c r="C634" s="215" t="s">
        <v>3</v>
      </c>
      <c r="D634" s="216">
        <v>943201</v>
      </c>
      <c r="E634" s="217">
        <v>78124</v>
      </c>
      <c r="F634" s="217">
        <v>70606</v>
      </c>
      <c r="G634" s="217">
        <v>297085</v>
      </c>
      <c r="H634" s="217">
        <v>12945</v>
      </c>
      <c r="I634" s="217">
        <v>380636</v>
      </c>
      <c r="J634" s="217">
        <v>36653</v>
      </c>
      <c r="K634" s="217">
        <v>447788</v>
      </c>
      <c r="L634" s="217">
        <v>484441</v>
      </c>
      <c r="M634" s="108"/>
    </row>
    <row r="635" spans="1:13" ht="15.95" customHeight="1" x14ac:dyDescent="0.3">
      <c r="A635" s="12" t="s">
        <v>52</v>
      </c>
      <c r="B635" s="34">
        <v>2007</v>
      </c>
      <c r="C635" s="34" t="s">
        <v>2</v>
      </c>
      <c r="D635" s="35">
        <v>279529</v>
      </c>
      <c r="E635" s="36">
        <v>49307</v>
      </c>
      <c r="F635" s="36">
        <v>39468</v>
      </c>
      <c r="G635" s="36">
        <v>178428</v>
      </c>
      <c r="H635" s="36"/>
      <c r="I635" s="36">
        <v>217896</v>
      </c>
      <c r="J635" s="36">
        <v>6227</v>
      </c>
      <c r="K635" s="36">
        <v>6099</v>
      </c>
      <c r="L635" s="36">
        <v>12326</v>
      </c>
      <c r="M635" s="108"/>
    </row>
    <row r="636" spans="1:13" ht="15.95" customHeight="1" x14ac:dyDescent="0.3">
      <c r="A636" s="37"/>
      <c r="B636" s="38"/>
      <c r="C636" s="38" t="s">
        <v>3</v>
      </c>
      <c r="D636" s="39">
        <v>290634</v>
      </c>
      <c r="E636" s="40">
        <v>51852</v>
      </c>
      <c r="F636" s="40">
        <v>60277</v>
      </c>
      <c r="G636" s="40">
        <v>155473</v>
      </c>
      <c r="H636" s="40">
        <v>709</v>
      </c>
      <c r="I636" s="40">
        <v>216459</v>
      </c>
      <c r="J636" s="40">
        <v>11818</v>
      </c>
      <c r="K636" s="40">
        <v>10505</v>
      </c>
      <c r="L636" s="40">
        <v>22323</v>
      </c>
      <c r="M636" s="108"/>
    </row>
    <row r="637" spans="1:13" ht="15.95" customHeight="1" x14ac:dyDescent="0.3">
      <c r="A637" s="41"/>
      <c r="B637" s="34">
        <v>2008</v>
      </c>
      <c r="C637" s="34" t="s">
        <v>0</v>
      </c>
      <c r="D637" s="35">
        <v>331744</v>
      </c>
      <c r="E637" s="36">
        <v>57015</v>
      </c>
      <c r="F637" s="36">
        <v>76113</v>
      </c>
      <c r="G637" s="36">
        <v>168155</v>
      </c>
      <c r="H637" s="36">
        <v>3876</v>
      </c>
      <c r="I637" s="36">
        <v>248144</v>
      </c>
      <c r="J637" s="36">
        <v>13233</v>
      </c>
      <c r="K637" s="36">
        <v>13352</v>
      </c>
      <c r="L637" s="36">
        <v>26585</v>
      </c>
      <c r="M637" s="108"/>
    </row>
    <row r="638" spans="1:13" ht="15.95" customHeight="1" x14ac:dyDescent="0.3">
      <c r="A638" s="37"/>
      <c r="B638" s="38"/>
      <c r="C638" s="38" t="s">
        <v>1</v>
      </c>
      <c r="D638" s="39">
        <v>379330</v>
      </c>
      <c r="E638" s="40">
        <v>47838</v>
      </c>
      <c r="F638" s="40">
        <v>96176</v>
      </c>
      <c r="G638" s="40">
        <v>196978</v>
      </c>
      <c r="H638" s="40">
        <v>4759</v>
      </c>
      <c r="I638" s="40">
        <v>297913</v>
      </c>
      <c r="J638" s="40">
        <v>12841</v>
      </c>
      <c r="K638" s="40">
        <v>20738</v>
      </c>
      <c r="L638" s="40">
        <v>33579</v>
      </c>
      <c r="M638" s="108"/>
    </row>
    <row r="639" spans="1:13" ht="15.95" customHeight="1" x14ac:dyDescent="0.3">
      <c r="A639" s="41"/>
      <c r="B639" s="34"/>
      <c r="C639" s="34" t="s">
        <v>2</v>
      </c>
      <c r="D639" s="35">
        <v>367344</v>
      </c>
      <c r="E639" s="36">
        <v>18557</v>
      </c>
      <c r="F639" s="36">
        <v>32512</v>
      </c>
      <c r="G639" s="36">
        <v>277703</v>
      </c>
      <c r="H639" s="36">
        <v>5867</v>
      </c>
      <c r="I639" s="36">
        <v>316082</v>
      </c>
      <c r="J639" s="36">
        <v>6587</v>
      </c>
      <c r="K639" s="36">
        <v>26118</v>
      </c>
      <c r="L639" s="36">
        <v>32705</v>
      </c>
      <c r="M639" s="108"/>
    </row>
    <row r="640" spans="1:13" ht="15.95" customHeight="1" x14ac:dyDescent="0.3">
      <c r="A640" s="37"/>
      <c r="B640" s="38"/>
      <c r="C640" s="38" t="s">
        <v>3</v>
      </c>
      <c r="D640" s="39">
        <v>377247</v>
      </c>
      <c r="E640" s="40">
        <v>66145</v>
      </c>
      <c r="F640" s="40">
        <v>21081</v>
      </c>
      <c r="G640" s="40">
        <v>251935</v>
      </c>
      <c r="H640" s="40">
        <v>1520</v>
      </c>
      <c r="I640" s="40">
        <v>274536</v>
      </c>
      <c r="J640" s="40">
        <v>9782</v>
      </c>
      <c r="K640" s="40">
        <v>26784</v>
      </c>
      <c r="L640" s="40">
        <v>36566</v>
      </c>
      <c r="M640" s="108"/>
    </row>
    <row r="641" spans="1:13" ht="15.95" customHeight="1" x14ac:dyDescent="0.3">
      <c r="A641" s="41"/>
      <c r="B641" s="34">
        <v>2009</v>
      </c>
      <c r="C641" s="34" t="s">
        <v>0</v>
      </c>
      <c r="D641" s="35">
        <v>352302</v>
      </c>
      <c r="E641" s="36">
        <v>35735</v>
      </c>
      <c r="F641" s="36">
        <v>43652</v>
      </c>
      <c r="G641" s="36">
        <v>236472</v>
      </c>
      <c r="H641" s="36">
        <v>2836</v>
      </c>
      <c r="I641" s="36">
        <v>282960</v>
      </c>
      <c r="J641" s="36">
        <v>5258</v>
      </c>
      <c r="K641" s="36">
        <v>28349</v>
      </c>
      <c r="L641" s="36">
        <v>33607</v>
      </c>
      <c r="M641" s="108"/>
    </row>
    <row r="642" spans="1:13" ht="15.95" customHeight="1" x14ac:dyDescent="0.3">
      <c r="A642" s="37"/>
      <c r="B642" s="38"/>
      <c r="C642" s="38" t="s">
        <v>1</v>
      </c>
      <c r="D642" s="39">
        <v>396576</v>
      </c>
      <c r="E642" s="40">
        <v>57335</v>
      </c>
      <c r="F642" s="40">
        <v>80102</v>
      </c>
      <c r="G642" s="40">
        <v>217553</v>
      </c>
      <c r="H642" s="40">
        <v>4431</v>
      </c>
      <c r="I642" s="40">
        <v>302086</v>
      </c>
      <c r="J642" s="40">
        <v>10826</v>
      </c>
      <c r="K642" s="40">
        <v>26329</v>
      </c>
      <c r="L642" s="40">
        <v>37155</v>
      </c>
      <c r="M642" s="108"/>
    </row>
    <row r="643" spans="1:13" ht="15.95" customHeight="1" x14ac:dyDescent="0.3">
      <c r="A643" s="41"/>
      <c r="B643" s="34"/>
      <c r="C643" s="34" t="s">
        <v>2</v>
      </c>
      <c r="D643" s="35">
        <v>379227</v>
      </c>
      <c r="E643" s="36">
        <v>25242</v>
      </c>
      <c r="F643" s="36">
        <v>38104</v>
      </c>
      <c r="G643" s="36">
        <v>267263</v>
      </c>
      <c r="H643" s="36">
        <v>4817</v>
      </c>
      <c r="I643" s="36">
        <v>310184</v>
      </c>
      <c r="J643" s="36">
        <v>12745</v>
      </c>
      <c r="K643" s="36">
        <v>31056</v>
      </c>
      <c r="L643" s="36">
        <v>43801</v>
      </c>
      <c r="M643" s="108"/>
    </row>
    <row r="644" spans="1:13" ht="15.95" customHeight="1" x14ac:dyDescent="0.3">
      <c r="A644" s="37"/>
      <c r="B644" s="38"/>
      <c r="C644" s="38" t="s">
        <v>3</v>
      </c>
      <c r="D644" s="39">
        <v>409725</v>
      </c>
      <c r="E644" s="40">
        <v>68940</v>
      </c>
      <c r="F644" s="40">
        <v>50325</v>
      </c>
      <c r="G644" s="40">
        <v>236195</v>
      </c>
      <c r="H644" s="40">
        <v>5864</v>
      </c>
      <c r="I644" s="40">
        <v>292384</v>
      </c>
      <c r="J644" s="40">
        <v>16960</v>
      </c>
      <c r="K644" s="40">
        <v>31441</v>
      </c>
      <c r="L644" s="40">
        <v>48401</v>
      </c>
      <c r="M644" s="108"/>
    </row>
    <row r="645" spans="1:13" ht="15.95" customHeight="1" x14ac:dyDescent="0.3">
      <c r="A645" s="41"/>
      <c r="B645" s="34">
        <v>2010</v>
      </c>
      <c r="C645" s="34" t="s">
        <v>0</v>
      </c>
      <c r="D645" s="35">
        <v>374523</v>
      </c>
      <c r="E645" s="36">
        <v>74808</v>
      </c>
      <c r="F645" s="36">
        <v>34057</v>
      </c>
      <c r="G645" s="36">
        <v>212488</v>
      </c>
      <c r="H645" s="36">
        <v>10773</v>
      </c>
      <c r="I645" s="36">
        <v>257318</v>
      </c>
      <c r="J645" s="36">
        <v>11371</v>
      </c>
      <c r="K645" s="36">
        <v>31026</v>
      </c>
      <c r="L645" s="36">
        <v>42397</v>
      </c>
      <c r="M645" s="108"/>
    </row>
    <row r="646" spans="1:13" ht="15.95" customHeight="1" x14ac:dyDescent="0.3">
      <c r="A646" s="37"/>
      <c r="B646" s="38"/>
      <c r="C646" s="38" t="s">
        <v>1</v>
      </c>
      <c r="D646" s="39">
        <v>355812</v>
      </c>
      <c r="E646" s="40">
        <v>40696</v>
      </c>
      <c r="F646" s="40">
        <v>56386</v>
      </c>
      <c r="G646" s="40">
        <v>203161</v>
      </c>
      <c r="H646" s="40">
        <v>3376</v>
      </c>
      <c r="I646" s="40">
        <v>262923</v>
      </c>
      <c r="J646" s="40">
        <v>16295</v>
      </c>
      <c r="K646" s="40">
        <v>35898</v>
      </c>
      <c r="L646" s="40">
        <v>52193</v>
      </c>
      <c r="M646" s="108"/>
    </row>
    <row r="647" spans="1:13" ht="15.95" customHeight="1" x14ac:dyDescent="0.3">
      <c r="A647" s="41"/>
      <c r="B647" s="34"/>
      <c r="C647" s="34" t="s">
        <v>2</v>
      </c>
      <c r="D647" s="35">
        <v>359076</v>
      </c>
      <c r="E647" s="36">
        <v>125129</v>
      </c>
      <c r="F647" s="36">
        <v>44164</v>
      </c>
      <c r="G647" s="36">
        <v>141644</v>
      </c>
      <c r="H647" s="36">
        <v>7886</v>
      </c>
      <c r="I647" s="36">
        <v>193694</v>
      </c>
      <c r="J647" s="36">
        <v>8607</v>
      </c>
      <c r="K647" s="36">
        <v>31646</v>
      </c>
      <c r="L647" s="36">
        <v>40253</v>
      </c>
      <c r="M647" s="108"/>
    </row>
    <row r="648" spans="1:13" ht="15.95" customHeight="1" x14ac:dyDescent="0.3">
      <c r="A648" s="37"/>
      <c r="B648" s="38"/>
      <c r="C648" s="38" t="s">
        <v>3</v>
      </c>
      <c r="D648" s="39">
        <v>306222</v>
      </c>
      <c r="E648" s="40">
        <v>42673</v>
      </c>
      <c r="F648" s="40">
        <v>73222</v>
      </c>
      <c r="G648" s="40">
        <v>143287</v>
      </c>
      <c r="H648" s="40">
        <v>2791</v>
      </c>
      <c r="I648" s="40">
        <v>219300</v>
      </c>
      <c r="J648" s="40">
        <v>10809</v>
      </c>
      <c r="K648" s="40">
        <v>33440</v>
      </c>
      <c r="L648" s="40">
        <v>44249</v>
      </c>
      <c r="M648" s="108"/>
    </row>
    <row r="649" spans="1:13" ht="15.95" customHeight="1" x14ac:dyDescent="0.3">
      <c r="A649" s="41"/>
      <c r="B649" s="34">
        <v>2011</v>
      </c>
      <c r="C649" s="34" t="s">
        <v>0</v>
      </c>
      <c r="D649" s="35">
        <v>329830</v>
      </c>
      <c r="E649" s="36">
        <v>21066</v>
      </c>
      <c r="F649" s="36">
        <v>64449</v>
      </c>
      <c r="G649" s="36">
        <v>180222</v>
      </c>
      <c r="H649" s="36">
        <v>5147</v>
      </c>
      <c r="I649" s="36">
        <v>249818</v>
      </c>
      <c r="J649" s="36">
        <v>20348</v>
      </c>
      <c r="K649" s="36">
        <v>38598</v>
      </c>
      <c r="L649" s="36">
        <v>58946</v>
      </c>
      <c r="M649" s="108"/>
    </row>
    <row r="650" spans="1:13" ht="15.95" customHeight="1" x14ac:dyDescent="0.3">
      <c r="A650" s="37"/>
      <c r="B650" s="38"/>
      <c r="C650" s="38" t="s">
        <v>1</v>
      </c>
      <c r="D650" s="39">
        <v>391975</v>
      </c>
      <c r="E650" s="40">
        <v>48847</v>
      </c>
      <c r="F650" s="40">
        <v>83148</v>
      </c>
      <c r="G650" s="40">
        <v>197466</v>
      </c>
      <c r="H650" s="40">
        <v>16117</v>
      </c>
      <c r="I650" s="40">
        <v>296731</v>
      </c>
      <c r="J650" s="40">
        <v>10725</v>
      </c>
      <c r="K650" s="40">
        <v>35672</v>
      </c>
      <c r="L650" s="40">
        <v>46397</v>
      </c>
      <c r="M650" s="108"/>
    </row>
    <row r="651" spans="1:13" ht="15.95" customHeight="1" x14ac:dyDescent="0.3">
      <c r="A651" s="41"/>
      <c r="B651" s="34"/>
      <c r="C651" s="34" t="s">
        <v>2</v>
      </c>
      <c r="D651" s="35">
        <v>392806</v>
      </c>
      <c r="E651" s="36">
        <v>35372</v>
      </c>
      <c r="F651" s="36">
        <v>49585</v>
      </c>
      <c r="G651" s="36">
        <v>250265</v>
      </c>
      <c r="H651" s="36">
        <v>3546</v>
      </c>
      <c r="I651" s="36">
        <v>303396</v>
      </c>
      <c r="J651" s="36">
        <v>13912</v>
      </c>
      <c r="K651" s="36">
        <v>40126</v>
      </c>
      <c r="L651" s="36">
        <v>54038</v>
      </c>
      <c r="M651" s="108"/>
    </row>
    <row r="652" spans="1:13" ht="15.95" customHeight="1" x14ac:dyDescent="0.3">
      <c r="A652" s="37"/>
      <c r="B652" s="38"/>
      <c r="C652" s="38" t="s">
        <v>3</v>
      </c>
      <c r="D652" s="39">
        <v>403786</v>
      </c>
      <c r="E652" s="40">
        <v>74410</v>
      </c>
      <c r="F652" s="40">
        <v>50528</v>
      </c>
      <c r="G652" s="40">
        <v>224089</v>
      </c>
      <c r="H652" s="40">
        <v>6964</v>
      </c>
      <c r="I652" s="40">
        <v>281581</v>
      </c>
      <c r="J652" s="40">
        <v>7270</v>
      </c>
      <c r="K652" s="40">
        <v>40525</v>
      </c>
      <c r="L652" s="40">
        <v>47795</v>
      </c>
      <c r="M652" s="108"/>
    </row>
    <row r="653" spans="1:13" ht="15.95" customHeight="1" x14ac:dyDescent="0.3">
      <c r="A653" s="41"/>
      <c r="B653" s="34">
        <v>2012</v>
      </c>
      <c r="C653" s="34" t="s">
        <v>0</v>
      </c>
      <c r="D653" s="35">
        <v>392104</v>
      </c>
      <c r="E653" s="36">
        <v>58395</v>
      </c>
      <c r="F653" s="36">
        <v>62728</v>
      </c>
      <c r="G653" s="36">
        <v>216158</v>
      </c>
      <c r="H653" s="36">
        <v>5477</v>
      </c>
      <c r="I653" s="36">
        <v>284363</v>
      </c>
      <c r="J653" s="36">
        <v>9290</v>
      </c>
      <c r="K653" s="36">
        <v>40056</v>
      </c>
      <c r="L653" s="36">
        <v>49346</v>
      </c>
      <c r="M653" s="108"/>
    </row>
    <row r="654" spans="1:13" ht="15.95" customHeight="1" x14ac:dyDescent="0.3">
      <c r="A654" s="37"/>
      <c r="B654" s="38"/>
      <c r="C654" s="38" t="s">
        <v>1</v>
      </c>
      <c r="D654" s="39">
        <v>369343</v>
      </c>
      <c r="E654" s="40">
        <v>64107</v>
      </c>
      <c r="F654" s="40">
        <v>35634</v>
      </c>
      <c r="G654" s="40">
        <v>208817</v>
      </c>
      <c r="H654" s="40">
        <v>5213</v>
      </c>
      <c r="I654" s="40">
        <v>249664</v>
      </c>
      <c r="J654" s="40">
        <v>13197</v>
      </c>
      <c r="K654" s="40">
        <v>42375</v>
      </c>
      <c r="L654" s="40">
        <v>55572</v>
      </c>
      <c r="M654" s="108"/>
    </row>
    <row r="655" spans="1:13" ht="15.95" customHeight="1" x14ac:dyDescent="0.3">
      <c r="A655" s="41"/>
      <c r="B655" s="34"/>
      <c r="C655" s="34" t="s">
        <v>2</v>
      </c>
      <c r="D655" s="35">
        <v>338215</v>
      </c>
      <c r="E655" s="36">
        <v>37017</v>
      </c>
      <c r="F655" s="36">
        <v>33099</v>
      </c>
      <c r="G655" s="36">
        <v>207244</v>
      </c>
      <c r="H655" s="36">
        <v>5776</v>
      </c>
      <c r="I655" s="36">
        <v>246119</v>
      </c>
      <c r="J655" s="36">
        <v>9662</v>
      </c>
      <c r="K655" s="36">
        <v>45417</v>
      </c>
      <c r="L655" s="36">
        <v>55079</v>
      </c>
      <c r="M655" s="108"/>
    </row>
    <row r="656" spans="1:13" ht="15.95" customHeight="1" x14ac:dyDescent="0.3">
      <c r="A656" s="37"/>
      <c r="B656" s="38"/>
      <c r="C656" s="38" t="s">
        <v>3</v>
      </c>
      <c r="D656" s="39">
        <v>353643</v>
      </c>
      <c r="E656" s="40">
        <v>37630</v>
      </c>
      <c r="F656" s="40">
        <v>50028</v>
      </c>
      <c r="G656" s="40">
        <v>198174</v>
      </c>
      <c r="H656" s="40">
        <v>7112</v>
      </c>
      <c r="I656" s="40">
        <v>255314</v>
      </c>
      <c r="J656" s="40">
        <v>14706</v>
      </c>
      <c r="K656" s="40">
        <v>45993</v>
      </c>
      <c r="L656" s="40">
        <v>60699</v>
      </c>
      <c r="M656" s="108"/>
    </row>
    <row r="657" spans="1:13" ht="15.95" customHeight="1" x14ac:dyDescent="0.3">
      <c r="A657" s="41"/>
      <c r="B657" s="34">
        <v>2013</v>
      </c>
      <c r="C657" s="34" t="s">
        <v>0</v>
      </c>
      <c r="D657" s="35">
        <v>412337</v>
      </c>
      <c r="E657" s="36">
        <v>62397</v>
      </c>
      <c r="F657" s="36">
        <v>98320</v>
      </c>
      <c r="G657" s="36">
        <v>182539</v>
      </c>
      <c r="H657" s="36">
        <v>4976</v>
      </c>
      <c r="I657" s="36">
        <v>285835</v>
      </c>
      <c r="J657" s="36">
        <v>13293</v>
      </c>
      <c r="K657" s="36">
        <v>50812</v>
      </c>
      <c r="L657" s="36">
        <v>64105</v>
      </c>
      <c r="M657" s="108"/>
    </row>
    <row r="658" spans="1:13" ht="15.95" customHeight="1" x14ac:dyDescent="0.3">
      <c r="A658" s="37"/>
      <c r="B658" s="38"/>
      <c r="C658" s="38" t="s">
        <v>1</v>
      </c>
      <c r="D658" s="39">
        <v>411302</v>
      </c>
      <c r="E658" s="40">
        <v>50142</v>
      </c>
      <c r="F658" s="40">
        <v>60611</v>
      </c>
      <c r="G658" s="40">
        <v>230692</v>
      </c>
      <c r="H658" s="40">
        <v>3604</v>
      </c>
      <c r="I658" s="40">
        <v>294907</v>
      </c>
      <c r="J658" s="40">
        <v>12560</v>
      </c>
      <c r="K658" s="40">
        <v>53693</v>
      </c>
      <c r="L658" s="40">
        <v>66253</v>
      </c>
      <c r="M658" s="108"/>
    </row>
    <row r="659" spans="1:13" ht="15.95" customHeight="1" x14ac:dyDescent="0.3">
      <c r="A659" s="41"/>
      <c r="B659" s="34"/>
      <c r="C659" s="34" t="s">
        <v>2</v>
      </c>
      <c r="D659" s="35">
        <v>466654</v>
      </c>
      <c r="E659" s="36">
        <v>63564</v>
      </c>
      <c r="F659" s="36">
        <v>104679</v>
      </c>
      <c r="G659" s="36">
        <v>221848</v>
      </c>
      <c r="H659" s="36">
        <v>4098</v>
      </c>
      <c r="I659" s="36">
        <v>330625</v>
      </c>
      <c r="J659" s="36">
        <v>11801</v>
      </c>
      <c r="K659" s="36">
        <v>60664</v>
      </c>
      <c r="L659" s="36">
        <v>72465</v>
      </c>
      <c r="M659" s="108"/>
    </row>
    <row r="660" spans="1:13" ht="15.95" customHeight="1" x14ac:dyDescent="0.3">
      <c r="A660" s="37"/>
      <c r="B660" s="38"/>
      <c r="C660" s="38" t="s">
        <v>3</v>
      </c>
      <c r="D660" s="39">
        <v>471333</v>
      </c>
      <c r="E660" s="40">
        <v>64135</v>
      </c>
      <c r="F660" s="40">
        <v>68423</v>
      </c>
      <c r="G660" s="40">
        <v>261690</v>
      </c>
      <c r="H660" s="40">
        <v>5438</v>
      </c>
      <c r="I660" s="40">
        <v>335551</v>
      </c>
      <c r="J660" s="40">
        <v>6840</v>
      </c>
      <c r="K660" s="40">
        <v>64807</v>
      </c>
      <c r="L660" s="40">
        <v>71647</v>
      </c>
      <c r="M660" s="108"/>
    </row>
    <row r="661" spans="1:13" ht="15.95" customHeight="1" x14ac:dyDescent="0.3">
      <c r="A661" s="41"/>
      <c r="B661" s="34">
        <v>2014</v>
      </c>
      <c r="C661" s="34" t="s">
        <v>0</v>
      </c>
      <c r="D661" s="35">
        <v>476703</v>
      </c>
      <c r="E661" s="36">
        <v>54406</v>
      </c>
      <c r="F661" s="36">
        <v>70239</v>
      </c>
      <c r="G661" s="36">
        <v>274669</v>
      </c>
      <c r="H661" s="36">
        <v>7775</v>
      </c>
      <c r="I661" s="36">
        <v>352683</v>
      </c>
      <c r="J661" s="36">
        <v>8795</v>
      </c>
      <c r="K661" s="36">
        <v>60819</v>
      </c>
      <c r="L661" s="36">
        <v>69614</v>
      </c>
      <c r="M661" s="108"/>
    </row>
    <row r="662" spans="1:13" ht="15.95" customHeight="1" x14ac:dyDescent="0.3">
      <c r="A662" s="37"/>
      <c r="B662" s="38"/>
      <c r="C662" s="38" t="s">
        <v>1</v>
      </c>
      <c r="D662" s="39">
        <v>535868</v>
      </c>
      <c r="E662" s="40">
        <v>55544</v>
      </c>
      <c r="F662" s="40">
        <v>113281</v>
      </c>
      <c r="G662" s="40">
        <v>287447</v>
      </c>
      <c r="H662" s="40">
        <v>4923</v>
      </c>
      <c r="I662" s="40">
        <v>405651</v>
      </c>
      <c r="J662" s="40">
        <v>14189</v>
      </c>
      <c r="K662" s="40">
        <v>60484</v>
      </c>
      <c r="L662" s="40">
        <v>74673</v>
      </c>
      <c r="M662" s="108"/>
    </row>
    <row r="663" spans="1:13" ht="15.95" customHeight="1" x14ac:dyDescent="0.3">
      <c r="A663" s="41"/>
      <c r="B663" s="34"/>
      <c r="C663" s="34" t="s">
        <v>2</v>
      </c>
      <c r="D663" s="35">
        <v>542729</v>
      </c>
      <c r="E663" s="36">
        <v>41999</v>
      </c>
      <c r="F663" s="36">
        <v>62848</v>
      </c>
      <c r="G663" s="36">
        <v>346931</v>
      </c>
      <c r="H663" s="36">
        <v>3735</v>
      </c>
      <c r="I663" s="36">
        <v>413514</v>
      </c>
      <c r="J663" s="36">
        <v>20597</v>
      </c>
      <c r="K663" s="36">
        <v>66619</v>
      </c>
      <c r="L663" s="36">
        <v>87216</v>
      </c>
      <c r="M663" s="108"/>
    </row>
    <row r="664" spans="1:13" ht="15.95" customHeight="1" x14ac:dyDescent="0.3">
      <c r="A664" s="37"/>
      <c r="B664" s="38"/>
      <c r="C664" s="38" t="s">
        <v>3</v>
      </c>
      <c r="D664" s="39">
        <v>565745</v>
      </c>
      <c r="E664" s="40">
        <v>73088</v>
      </c>
      <c r="F664" s="40">
        <v>63627</v>
      </c>
      <c r="G664" s="40">
        <v>332447</v>
      </c>
      <c r="H664" s="40">
        <v>5287</v>
      </c>
      <c r="I664" s="40">
        <v>401361</v>
      </c>
      <c r="J664" s="40">
        <v>14016</v>
      </c>
      <c r="K664" s="40">
        <v>77280</v>
      </c>
      <c r="L664" s="40">
        <v>91296</v>
      </c>
      <c r="M664" s="108"/>
    </row>
    <row r="665" spans="1:13" ht="15.95" customHeight="1" x14ac:dyDescent="0.3">
      <c r="A665" s="41"/>
      <c r="B665" s="34">
        <v>2015</v>
      </c>
      <c r="C665" s="34" t="s">
        <v>0</v>
      </c>
      <c r="D665" s="35">
        <v>568812</v>
      </c>
      <c r="E665" s="36">
        <v>111032</v>
      </c>
      <c r="F665" s="36">
        <v>66781</v>
      </c>
      <c r="G665" s="36">
        <v>293457</v>
      </c>
      <c r="H665" s="36">
        <v>12711</v>
      </c>
      <c r="I665" s="36">
        <v>372949</v>
      </c>
      <c r="J665" s="36">
        <v>10782</v>
      </c>
      <c r="K665" s="36">
        <v>74049</v>
      </c>
      <c r="L665" s="36">
        <v>84831</v>
      </c>
      <c r="M665" s="108"/>
    </row>
    <row r="666" spans="1:13" ht="15.95" customHeight="1" x14ac:dyDescent="0.3">
      <c r="A666" s="37"/>
      <c r="B666" s="38"/>
      <c r="C666" s="38" t="s">
        <v>1</v>
      </c>
      <c r="D666" s="39">
        <v>547201</v>
      </c>
      <c r="E666" s="40">
        <v>71101</v>
      </c>
      <c r="F666" s="40">
        <v>88893</v>
      </c>
      <c r="G666" s="40">
        <v>284628</v>
      </c>
      <c r="H666" s="40">
        <v>3228</v>
      </c>
      <c r="I666" s="40">
        <v>376749</v>
      </c>
      <c r="J666" s="40">
        <v>23122</v>
      </c>
      <c r="K666" s="40">
        <v>76229</v>
      </c>
      <c r="L666" s="40">
        <v>99351</v>
      </c>
      <c r="M666" s="108"/>
    </row>
    <row r="667" spans="1:13" ht="15.95" customHeight="1" x14ac:dyDescent="0.3">
      <c r="A667" s="41"/>
      <c r="B667" s="34"/>
      <c r="C667" s="34" t="s">
        <v>2</v>
      </c>
      <c r="D667" s="35">
        <v>643018</v>
      </c>
      <c r="E667" s="36">
        <v>81893</v>
      </c>
      <c r="F667" s="36">
        <v>165855</v>
      </c>
      <c r="G667" s="36">
        <v>274796</v>
      </c>
      <c r="H667" s="36">
        <v>5539</v>
      </c>
      <c r="I667" s="36">
        <v>446190</v>
      </c>
      <c r="J667" s="36">
        <v>25909</v>
      </c>
      <c r="K667" s="36">
        <v>89026</v>
      </c>
      <c r="L667" s="36">
        <v>114935</v>
      </c>
      <c r="M667" s="108"/>
    </row>
    <row r="668" spans="1:13" ht="15.95" customHeight="1" x14ac:dyDescent="0.3">
      <c r="A668" s="37"/>
      <c r="B668" s="38"/>
      <c r="C668" s="38" t="s">
        <v>3</v>
      </c>
      <c r="D668" s="39">
        <v>651694</v>
      </c>
      <c r="E668" s="40">
        <v>82530</v>
      </c>
      <c r="F668" s="40">
        <v>89961</v>
      </c>
      <c r="G668" s="40">
        <v>361179</v>
      </c>
      <c r="H668" s="40">
        <v>5372</v>
      </c>
      <c r="I668" s="40">
        <v>456512</v>
      </c>
      <c r="J668" s="40">
        <v>11520</v>
      </c>
      <c r="K668" s="40">
        <v>101132</v>
      </c>
      <c r="L668" s="40">
        <v>112652</v>
      </c>
      <c r="M668" s="108"/>
    </row>
    <row r="669" spans="1:13" ht="15.95" customHeight="1" x14ac:dyDescent="0.3">
      <c r="A669" s="41"/>
      <c r="B669" s="34">
        <v>2016</v>
      </c>
      <c r="C669" s="34" t="s">
        <v>0</v>
      </c>
      <c r="D669" s="35">
        <v>687711</v>
      </c>
      <c r="E669" s="36">
        <v>39261</v>
      </c>
      <c r="F669" s="36">
        <v>117990</v>
      </c>
      <c r="G669" s="36">
        <v>404409</v>
      </c>
      <c r="H669" s="36">
        <v>18080</v>
      </c>
      <c r="I669" s="36">
        <v>540479</v>
      </c>
      <c r="J669" s="36">
        <v>17214</v>
      </c>
      <c r="K669" s="36">
        <v>90757</v>
      </c>
      <c r="L669" s="36">
        <v>107971</v>
      </c>
      <c r="M669" s="108"/>
    </row>
    <row r="670" spans="1:13" ht="15.95" customHeight="1" x14ac:dyDescent="0.3">
      <c r="A670" s="37"/>
      <c r="B670" s="38"/>
      <c r="C670" s="38" t="s">
        <v>1</v>
      </c>
      <c r="D670" s="39">
        <v>726708</v>
      </c>
      <c r="E670" s="40">
        <v>75175</v>
      </c>
      <c r="F670" s="40">
        <v>79821</v>
      </c>
      <c r="G670" s="40">
        <v>454650</v>
      </c>
      <c r="H670" s="40">
        <v>8955</v>
      </c>
      <c r="I670" s="40">
        <v>543426</v>
      </c>
      <c r="J670" s="40">
        <v>19593</v>
      </c>
      <c r="K670" s="40">
        <v>88514</v>
      </c>
      <c r="L670" s="40">
        <v>108107</v>
      </c>
      <c r="M670" s="108"/>
    </row>
    <row r="671" spans="1:13" ht="15.95" customHeight="1" x14ac:dyDescent="0.3">
      <c r="A671" s="41"/>
      <c r="B671" s="34"/>
      <c r="C671" s="34" t="s">
        <v>2</v>
      </c>
      <c r="D671" s="35">
        <v>705280</v>
      </c>
      <c r="E671" s="36">
        <v>82967</v>
      </c>
      <c r="F671" s="36">
        <v>52937</v>
      </c>
      <c r="G671" s="36">
        <v>455477</v>
      </c>
      <c r="H671" s="36">
        <v>3246</v>
      </c>
      <c r="I671" s="36">
        <v>511660</v>
      </c>
      <c r="J671" s="36">
        <v>14407</v>
      </c>
      <c r="K671" s="36">
        <v>96246</v>
      </c>
      <c r="L671" s="36">
        <v>110653</v>
      </c>
      <c r="M671" s="108"/>
    </row>
    <row r="672" spans="1:13" ht="15.95" customHeight="1" x14ac:dyDescent="0.3">
      <c r="A672" s="37"/>
      <c r="B672" s="38"/>
      <c r="C672" s="38" t="s">
        <v>3</v>
      </c>
      <c r="D672" s="39">
        <v>655772</v>
      </c>
      <c r="E672" s="40">
        <v>42456</v>
      </c>
      <c r="F672" s="40">
        <v>33767</v>
      </c>
      <c r="G672" s="40">
        <v>465156</v>
      </c>
      <c r="H672" s="40">
        <v>14643</v>
      </c>
      <c r="I672" s="40">
        <v>513566</v>
      </c>
      <c r="J672" s="40">
        <v>6426</v>
      </c>
      <c r="K672" s="40">
        <v>93324</v>
      </c>
      <c r="L672" s="40">
        <v>99750</v>
      </c>
      <c r="M672" s="108"/>
    </row>
    <row r="673" spans="1:13" ht="15.95" customHeight="1" x14ac:dyDescent="0.3">
      <c r="A673" s="41"/>
      <c r="B673" s="34">
        <v>2017</v>
      </c>
      <c r="C673" s="34" t="s">
        <v>0</v>
      </c>
      <c r="D673" s="35">
        <v>677009</v>
      </c>
      <c r="E673" s="36">
        <v>58895</v>
      </c>
      <c r="F673" s="36">
        <v>64029</v>
      </c>
      <c r="G673" s="36">
        <v>436462</v>
      </c>
      <c r="H673" s="36">
        <v>4255</v>
      </c>
      <c r="I673" s="36">
        <v>504746</v>
      </c>
      <c r="J673" s="36">
        <v>23856</v>
      </c>
      <c r="K673" s="36">
        <v>89512</v>
      </c>
      <c r="L673" s="36">
        <v>113368</v>
      </c>
      <c r="M673" s="108"/>
    </row>
    <row r="674" spans="1:13" ht="15.95" customHeight="1" x14ac:dyDescent="0.3">
      <c r="A674" s="37"/>
      <c r="B674" s="38"/>
      <c r="C674" s="38" t="s">
        <v>1</v>
      </c>
      <c r="D674" s="39">
        <v>726354</v>
      </c>
      <c r="E674" s="40">
        <v>54880</v>
      </c>
      <c r="F674" s="40">
        <v>108820</v>
      </c>
      <c r="G674" s="40">
        <v>441482</v>
      </c>
      <c r="H674" s="40">
        <v>9424</v>
      </c>
      <c r="I674" s="40">
        <v>559726</v>
      </c>
      <c r="J674" s="40">
        <v>11089</v>
      </c>
      <c r="K674" s="40">
        <v>100659</v>
      </c>
      <c r="L674" s="40">
        <v>111748</v>
      </c>
      <c r="M674" s="108"/>
    </row>
    <row r="675" spans="1:13" ht="15.95" customHeight="1" x14ac:dyDescent="0.3">
      <c r="A675" s="41"/>
      <c r="B675" s="34"/>
      <c r="C675" s="34" t="s">
        <v>2</v>
      </c>
      <c r="D675" s="35">
        <v>756210</v>
      </c>
      <c r="E675" s="36">
        <v>73061</v>
      </c>
      <c r="F675" s="36">
        <v>83818</v>
      </c>
      <c r="G675" s="36">
        <v>475819</v>
      </c>
      <c r="H675" s="36">
        <v>12896</v>
      </c>
      <c r="I675" s="36">
        <v>572533</v>
      </c>
      <c r="J675" s="36">
        <v>14395</v>
      </c>
      <c r="K675" s="36">
        <v>96221</v>
      </c>
      <c r="L675" s="36">
        <v>110616</v>
      </c>
      <c r="M675" s="108"/>
    </row>
    <row r="676" spans="1:13" ht="15.95" customHeight="1" x14ac:dyDescent="0.3">
      <c r="A676" s="37"/>
      <c r="B676" s="38"/>
      <c r="C676" s="38" t="s">
        <v>3</v>
      </c>
      <c r="D676" s="39">
        <v>774446</v>
      </c>
      <c r="E676" s="40">
        <v>51679</v>
      </c>
      <c r="F676" s="40">
        <v>91885</v>
      </c>
      <c r="G676" s="40">
        <v>512751</v>
      </c>
      <c r="H676" s="40">
        <v>6914</v>
      </c>
      <c r="I676" s="40">
        <v>611550</v>
      </c>
      <c r="J676" s="40">
        <v>11596</v>
      </c>
      <c r="K676" s="40">
        <v>99621</v>
      </c>
      <c r="L676" s="40">
        <v>111217</v>
      </c>
      <c r="M676" s="108"/>
    </row>
    <row r="677" spans="1:13" ht="15.95" customHeight="1" x14ac:dyDescent="0.3">
      <c r="A677" s="41"/>
      <c r="B677" s="34">
        <v>2018</v>
      </c>
      <c r="C677" s="34" t="s">
        <v>0</v>
      </c>
      <c r="D677" s="35">
        <v>790173</v>
      </c>
      <c r="E677" s="36">
        <v>69879</v>
      </c>
      <c r="F677" s="36">
        <v>67506</v>
      </c>
      <c r="G677" s="36">
        <v>530989</v>
      </c>
      <c r="H677" s="36">
        <v>7964</v>
      </c>
      <c r="I677" s="36">
        <v>606459</v>
      </c>
      <c r="J677" s="36">
        <v>14664</v>
      </c>
      <c r="K677" s="36">
        <v>99171</v>
      </c>
      <c r="L677" s="36">
        <v>113835</v>
      </c>
      <c r="M677" s="108"/>
    </row>
    <row r="678" spans="1:13" ht="15.95" customHeight="1" x14ac:dyDescent="0.3">
      <c r="A678" s="37"/>
      <c r="B678" s="38"/>
      <c r="C678" s="38" t="s">
        <v>1</v>
      </c>
      <c r="D678" s="39">
        <v>784165</v>
      </c>
      <c r="E678" s="40">
        <v>93770</v>
      </c>
      <c r="F678" s="40">
        <v>57951</v>
      </c>
      <c r="G678" s="40">
        <v>501952</v>
      </c>
      <c r="H678" s="40">
        <v>6600</v>
      </c>
      <c r="I678" s="40">
        <v>566503</v>
      </c>
      <c r="J678" s="40">
        <v>19901</v>
      </c>
      <c r="K678" s="40">
        <v>103991</v>
      </c>
      <c r="L678" s="40">
        <v>123892</v>
      </c>
      <c r="M678" s="108"/>
    </row>
    <row r="679" spans="1:13" ht="15.95" customHeight="1" x14ac:dyDescent="0.3">
      <c r="A679" s="41"/>
      <c r="B679" s="34"/>
      <c r="C679" s="34" t="s">
        <v>2</v>
      </c>
      <c r="D679" s="35">
        <v>710330</v>
      </c>
      <c r="E679" s="36">
        <v>177715</v>
      </c>
      <c r="F679" s="36">
        <v>25155</v>
      </c>
      <c r="G679" s="36">
        <v>371850</v>
      </c>
      <c r="H679" s="36">
        <v>8086</v>
      </c>
      <c r="I679" s="36">
        <v>405091</v>
      </c>
      <c r="J679" s="36">
        <v>22090</v>
      </c>
      <c r="K679" s="36">
        <v>105434</v>
      </c>
      <c r="L679" s="36">
        <v>127524</v>
      </c>
      <c r="M679" s="108"/>
    </row>
    <row r="680" spans="1:13" ht="15.95" customHeight="1" x14ac:dyDescent="0.3">
      <c r="A680" s="37"/>
      <c r="B680" s="38"/>
      <c r="C680" s="38" t="s">
        <v>3</v>
      </c>
      <c r="D680" s="39">
        <v>636978</v>
      </c>
      <c r="E680" s="40">
        <v>91824</v>
      </c>
      <c r="F680" s="40">
        <v>101667</v>
      </c>
      <c r="G680" s="40">
        <v>308796</v>
      </c>
      <c r="H680" s="40">
        <v>9752</v>
      </c>
      <c r="I680" s="40">
        <v>420215</v>
      </c>
      <c r="J680" s="40">
        <v>17342</v>
      </c>
      <c r="K680" s="40">
        <v>107597</v>
      </c>
      <c r="L680" s="40">
        <v>124939</v>
      </c>
      <c r="M680" s="108"/>
    </row>
    <row r="681" spans="1:13" ht="15.95" customHeight="1" x14ac:dyDescent="0.3">
      <c r="A681" s="41"/>
      <c r="B681" s="34">
        <v>2019</v>
      </c>
      <c r="C681" s="34" t="s">
        <v>0</v>
      </c>
      <c r="D681" s="35">
        <v>602470</v>
      </c>
      <c r="E681" s="36">
        <v>43381</v>
      </c>
      <c r="F681" s="36">
        <v>57192</v>
      </c>
      <c r="G681" s="36">
        <v>364171</v>
      </c>
      <c r="H681" s="36">
        <v>10114</v>
      </c>
      <c r="I681" s="36">
        <v>431477</v>
      </c>
      <c r="J681" s="36">
        <v>17702</v>
      </c>
      <c r="K681" s="36">
        <v>109910</v>
      </c>
      <c r="L681" s="36">
        <v>127612</v>
      </c>
      <c r="M681" s="108"/>
    </row>
    <row r="682" spans="1:13" ht="15.95" customHeight="1" x14ac:dyDescent="0.3">
      <c r="A682" s="60"/>
      <c r="B682" s="104"/>
      <c r="C682" s="104" t="s">
        <v>1</v>
      </c>
      <c r="D682" s="105">
        <v>633425</v>
      </c>
      <c r="E682" s="106">
        <v>93098</v>
      </c>
      <c r="F682" s="106">
        <v>78242</v>
      </c>
      <c r="G682" s="106">
        <v>328932</v>
      </c>
      <c r="H682" s="106">
        <v>17131</v>
      </c>
      <c r="I682" s="106">
        <v>424305</v>
      </c>
      <c r="J682" s="106">
        <v>12649</v>
      </c>
      <c r="K682" s="106">
        <v>103373</v>
      </c>
      <c r="L682" s="106">
        <v>116022</v>
      </c>
      <c r="M682" s="108"/>
    </row>
    <row r="683" spans="1:13" ht="15.95" customHeight="1" x14ac:dyDescent="0.3">
      <c r="A683" s="41"/>
      <c r="B683" s="34"/>
      <c r="C683" s="34" t="s">
        <v>2</v>
      </c>
      <c r="D683" s="35">
        <v>623771</v>
      </c>
      <c r="E683" s="36">
        <v>66064</v>
      </c>
      <c r="F683" s="36">
        <v>83966</v>
      </c>
      <c r="G683" s="36">
        <v>355726</v>
      </c>
      <c r="H683" s="36">
        <v>10710</v>
      </c>
      <c r="I683" s="36">
        <v>450402</v>
      </c>
      <c r="J683" s="36">
        <v>13672</v>
      </c>
      <c r="K683" s="36">
        <v>93633</v>
      </c>
      <c r="L683" s="36">
        <v>107305</v>
      </c>
      <c r="M683" s="108"/>
    </row>
    <row r="684" spans="1:13" ht="15.95" customHeight="1" x14ac:dyDescent="0.3">
      <c r="A684" s="60"/>
      <c r="B684" s="104"/>
      <c r="C684" s="104" t="s">
        <v>3</v>
      </c>
      <c r="D684" s="105">
        <v>605495</v>
      </c>
      <c r="E684" s="106">
        <v>59419</v>
      </c>
      <c r="F684" s="106">
        <v>46441</v>
      </c>
      <c r="G684" s="106">
        <v>376704</v>
      </c>
      <c r="H684" s="106">
        <v>11060</v>
      </c>
      <c r="I684" s="106">
        <v>434205</v>
      </c>
      <c r="J684" s="106">
        <v>21760</v>
      </c>
      <c r="K684" s="106">
        <v>90111</v>
      </c>
      <c r="L684" s="106">
        <v>111871</v>
      </c>
      <c r="M684" s="108"/>
    </row>
    <row r="685" spans="1:13" ht="15.95" customHeight="1" x14ac:dyDescent="0.3">
      <c r="A685" s="41"/>
      <c r="B685" s="34">
        <v>2020</v>
      </c>
      <c r="C685" s="34" t="s">
        <v>0</v>
      </c>
      <c r="D685" s="35">
        <v>591842</v>
      </c>
      <c r="E685" s="36">
        <v>53462</v>
      </c>
      <c r="F685" s="36">
        <v>46080</v>
      </c>
      <c r="G685" s="36">
        <v>357113</v>
      </c>
      <c r="H685" s="36">
        <v>6959</v>
      </c>
      <c r="I685" s="36">
        <v>410152</v>
      </c>
      <c r="J685" s="36">
        <v>28723</v>
      </c>
      <c r="K685" s="36">
        <v>99505</v>
      </c>
      <c r="L685" s="36">
        <v>128228</v>
      </c>
      <c r="M685" s="108"/>
    </row>
    <row r="686" spans="1:13" ht="15.95" customHeight="1" x14ac:dyDescent="0.3">
      <c r="A686" s="60"/>
      <c r="B686" s="104"/>
      <c r="C686" s="104" t="s">
        <v>1</v>
      </c>
      <c r="D686" s="105">
        <v>578279</v>
      </c>
      <c r="E686" s="106">
        <v>32546</v>
      </c>
      <c r="F686" s="106">
        <v>36897</v>
      </c>
      <c r="G686" s="106">
        <v>259965</v>
      </c>
      <c r="H686" s="106">
        <v>16740</v>
      </c>
      <c r="I686" s="106">
        <v>313602</v>
      </c>
      <c r="J686" s="106">
        <v>127763</v>
      </c>
      <c r="K686" s="106">
        <v>104368</v>
      </c>
      <c r="L686" s="106">
        <v>232131</v>
      </c>
      <c r="M686" s="108"/>
    </row>
    <row r="687" spans="1:13" ht="15.95" customHeight="1" x14ac:dyDescent="0.3">
      <c r="A687" s="99"/>
      <c r="B687" s="114"/>
      <c r="C687" s="114" t="s">
        <v>2</v>
      </c>
      <c r="D687" s="115">
        <v>597753</v>
      </c>
      <c r="E687" s="116">
        <v>61233</v>
      </c>
      <c r="F687" s="116">
        <v>54432</v>
      </c>
      <c r="G687" s="116">
        <v>275063</v>
      </c>
      <c r="H687" s="116">
        <v>93919</v>
      </c>
      <c r="I687" s="116">
        <v>423414</v>
      </c>
      <c r="J687" s="116">
        <v>3583</v>
      </c>
      <c r="K687" s="116">
        <v>109523</v>
      </c>
      <c r="L687" s="116">
        <v>113106</v>
      </c>
      <c r="M687" s="108"/>
    </row>
    <row r="688" spans="1:13" ht="15.95" customHeight="1" x14ac:dyDescent="0.3">
      <c r="A688" s="60"/>
      <c r="B688" s="104"/>
      <c r="C688" s="104" t="s">
        <v>3</v>
      </c>
      <c r="D688" s="105">
        <v>638252</v>
      </c>
      <c r="E688" s="106">
        <v>96499</v>
      </c>
      <c r="F688" s="106">
        <v>102202</v>
      </c>
      <c r="G688" s="106">
        <v>318840</v>
      </c>
      <c r="H688" s="106">
        <v>5274</v>
      </c>
      <c r="I688" s="106">
        <v>426316</v>
      </c>
      <c r="J688" s="106">
        <v>12734</v>
      </c>
      <c r="K688" s="106">
        <v>102703</v>
      </c>
      <c r="L688" s="106">
        <v>115437</v>
      </c>
      <c r="M688" s="108"/>
    </row>
    <row r="689" spans="1:13" ht="15.95" customHeight="1" x14ac:dyDescent="0.3">
      <c r="A689" s="41"/>
      <c r="B689" s="34">
        <v>2021</v>
      </c>
      <c r="C689" s="34" t="s">
        <v>0</v>
      </c>
      <c r="D689" s="35">
        <v>634394</v>
      </c>
      <c r="E689" s="36">
        <v>82321</v>
      </c>
      <c r="F689" s="36">
        <v>93514</v>
      </c>
      <c r="G689" s="36">
        <v>346270</v>
      </c>
      <c r="H689" s="36">
        <v>8723</v>
      </c>
      <c r="I689" s="36">
        <v>448507</v>
      </c>
      <c r="J689" s="36">
        <v>9282</v>
      </c>
      <c r="K689" s="36">
        <v>94284</v>
      </c>
      <c r="L689" s="36">
        <v>103566</v>
      </c>
      <c r="M689" s="108"/>
    </row>
    <row r="690" spans="1:13" ht="15.95" customHeight="1" x14ac:dyDescent="0.3">
      <c r="A690" s="60"/>
      <c r="B690" s="104"/>
      <c r="C690" s="104" t="s">
        <v>1</v>
      </c>
      <c r="D690" s="105">
        <v>637977</v>
      </c>
      <c r="E690" s="106">
        <v>65065</v>
      </c>
      <c r="F690" s="106">
        <v>85526</v>
      </c>
      <c r="G690" s="106">
        <v>374061</v>
      </c>
      <c r="H690" s="106">
        <v>7537</v>
      </c>
      <c r="I690" s="106">
        <v>467124</v>
      </c>
      <c r="J690" s="106">
        <v>25838</v>
      </c>
      <c r="K690" s="106">
        <v>79950</v>
      </c>
      <c r="L690" s="106">
        <v>105788</v>
      </c>
      <c r="M690" s="108"/>
    </row>
    <row r="691" spans="1:13" ht="15.95" customHeight="1" x14ac:dyDescent="0.3">
      <c r="A691" s="99"/>
      <c r="B691" s="114"/>
      <c r="C691" s="114" t="s">
        <v>2</v>
      </c>
      <c r="D691" s="115">
        <v>641323</v>
      </c>
      <c r="E691" s="116">
        <v>61868</v>
      </c>
      <c r="F691" s="116">
        <v>57888</v>
      </c>
      <c r="G691" s="116">
        <v>393370</v>
      </c>
      <c r="H691" s="116">
        <v>12536</v>
      </c>
      <c r="I691" s="116">
        <v>463794</v>
      </c>
      <c r="J691" s="116">
        <v>26779</v>
      </c>
      <c r="K691" s="116">
        <v>88882</v>
      </c>
      <c r="L691" s="116">
        <v>115661</v>
      </c>
      <c r="M691" s="108"/>
    </row>
    <row r="692" spans="1:13" ht="15.95" customHeight="1" x14ac:dyDescent="0.3">
      <c r="A692" s="60"/>
      <c r="B692" s="104"/>
      <c r="C692" s="104" t="s">
        <v>3</v>
      </c>
      <c r="D692" s="105">
        <v>635090</v>
      </c>
      <c r="E692" s="106">
        <v>62324</v>
      </c>
      <c r="F692" s="106">
        <v>64420</v>
      </c>
      <c r="G692" s="106">
        <v>376511</v>
      </c>
      <c r="H692" s="106">
        <v>6854</v>
      </c>
      <c r="I692" s="106">
        <v>447785</v>
      </c>
      <c r="J692" s="106">
        <v>29545</v>
      </c>
      <c r="K692" s="106">
        <v>95436</v>
      </c>
      <c r="L692" s="106">
        <v>124981</v>
      </c>
      <c r="M692" s="108"/>
    </row>
    <row r="693" spans="1:13" ht="15.95" customHeight="1" x14ac:dyDescent="0.3">
      <c r="A693" s="41"/>
      <c r="B693" s="34">
        <v>2022</v>
      </c>
      <c r="C693" s="34" t="s">
        <v>0</v>
      </c>
      <c r="D693" s="35">
        <v>689379</v>
      </c>
      <c r="E693" s="36">
        <v>71476</v>
      </c>
      <c r="F693" s="36">
        <v>116631</v>
      </c>
      <c r="G693" s="36">
        <v>369723</v>
      </c>
      <c r="H693" s="36">
        <v>18019</v>
      </c>
      <c r="I693" s="36">
        <v>504373</v>
      </c>
      <c r="J693" s="36">
        <v>10976</v>
      </c>
      <c r="K693" s="36">
        <v>102554</v>
      </c>
      <c r="L693" s="36">
        <v>113530</v>
      </c>
      <c r="M693" s="108"/>
    </row>
    <row r="694" spans="1:13" ht="15.95" customHeight="1" x14ac:dyDescent="0.3">
      <c r="A694" s="60"/>
      <c r="B694" s="104"/>
      <c r="C694" s="104" t="s">
        <v>1</v>
      </c>
      <c r="D694" s="105">
        <v>664838</v>
      </c>
      <c r="E694" s="106">
        <v>50824</v>
      </c>
      <c r="F694" s="106">
        <v>47665</v>
      </c>
      <c r="G694" s="106">
        <v>433525</v>
      </c>
      <c r="H694" s="106">
        <v>4445</v>
      </c>
      <c r="I694" s="106">
        <v>485635</v>
      </c>
      <c r="J694" s="106">
        <v>24928</v>
      </c>
      <c r="K694" s="106">
        <v>103451</v>
      </c>
      <c r="L694" s="106">
        <v>128379</v>
      </c>
      <c r="M694" s="108"/>
    </row>
    <row r="695" spans="1:13" ht="15.95" customHeight="1" x14ac:dyDescent="0.3">
      <c r="A695" s="169"/>
      <c r="B695" s="186"/>
      <c r="C695" s="186" t="s">
        <v>2</v>
      </c>
      <c r="D695" s="212">
        <v>693433</v>
      </c>
      <c r="E695" s="213">
        <v>59194</v>
      </c>
      <c r="F695" s="213">
        <v>79419</v>
      </c>
      <c r="G695" s="213">
        <v>420920</v>
      </c>
      <c r="H695" s="213">
        <v>8603</v>
      </c>
      <c r="I695" s="213">
        <v>508942</v>
      </c>
      <c r="J695" s="213">
        <v>14553</v>
      </c>
      <c r="K695" s="213">
        <v>110744</v>
      </c>
      <c r="L695" s="213">
        <v>125297</v>
      </c>
      <c r="M695" s="108"/>
    </row>
    <row r="696" spans="1:13" ht="15.95" customHeight="1" x14ac:dyDescent="0.3">
      <c r="A696" s="214"/>
      <c r="B696" s="215"/>
      <c r="C696" s="215" t="s">
        <v>3</v>
      </c>
      <c r="D696" s="216">
        <v>732875</v>
      </c>
      <c r="E696" s="217">
        <v>120476</v>
      </c>
      <c r="F696" s="217">
        <v>98547</v>
      </c>
      <c r="G696" s="217">
        <v>386895</v>
      </c>
      <c r="H696" s="217">
        <v>11799</v>
      </c>
      <c r="I696" s="217">
        <v>497241</v>
      </c>
      <c r="J696" s="217">
        <v>13947</v>
      </c>
      <c r="K696" s="217">
        <v>101211</v>
      </c>
      <c r="L696" s="217">
        <v>115158</v>
      </c>
      <c r="M696" s="108"/>
    </row>
    <row r="697" spans="1:13" ht="15.95" customHeight="1" x14ac:dyDescent="0.3">
      <c r="A697" s="12" t="s">
        <v>171</v>
      </c>
      <c r="B697" s="34">
        <v>2007</v>
      </c>
      <c r="C697" s="34" t="s">
        <v>2</v>
      </c>
      <c r="D697" s="35">
        <v>459355</v>
      </c>
      <c r="E697" s="36">
        <v>63832</v>
      </c>
      <c r="F697" s="36">
        <v>132075</v>
      </c>
      <c r="G697" s="36">
        <v>244454</v>
      </c>
      <c r="H697" s="36"/>
      <c r="I697" s="36">
        <v>376529</v>
      </c>
      <c r="J697" s="36">
        <v>8340</v>
      </c>
      <c r="K697" s="36">
        <v>10654</v>
      </c>
      <c r="L697" s="36">
        <v>18994</v>
      </c>
      <c r="M697" s="108"/>
    </row>
    <row r="698" spans="1:13" ht="15.95" customHeight="1" x14ac:dyDescent="0.3">
      <c r="A698" s="37"/>
      <c r="B698" s="38"/>
      <c r="C698" s="38" t="s">
        <v>3</v>
      </c>
      <c r="D698" s="39">
        <v>431385</v>
      </c>
      <c r="E698" s="40">
        <v>138047</v>
      </c>
      <c r="F698" s="40">
        <v>35067</v>
      </c>
      <c r="G698" s="40">
        <v>218813</v>
      </c>
      <c r="H698" s="40">
        <v>630</v>
      </c>
      <c r="I698" s="40">
        <v>254510</v>
      </c>
      <c r="J698" s="40">
        <v>22404</v>
      </c>
      <c r="K698" s="40">
        <v>16424</v>
      </c>
      <c r="L698" s="40">
        <v>38828</v>
      </c>
      <c r="M698" s="108"/>
    </row>
    <row r="699" spans="1:13" ht="15.95" customHeight="1" x14ac:dyDescent="0.3">
      <c r="A699" s="41"/>
      <c r="B699" s="34">
        <v>2008</v>
      </c>
      <c r="C699" s="34" t="s">
        <v>0</v>
      </c>
      <c r="D699" s="35">
        <v>304348</v>
      </c>
      <c r="E699" s="36">
        <v>32936</v>
      </c>
      <c r="F699" s="36">
        <v>11432</v>
      </c>
      <c r="G699" s="36">
        <v>207482</v>
      </c>
      <c r="H699" s="36">
        <v>14431</v>
      </c>
      <c r="I699" s="36">
        <v>233345</v>
      </c>
      <c r="J699" s="36">
        <v>15853</v>
      </c>
      <c r="K699" s="36">
        <v>22214</v>
      </c>
      <c r="L699" s="36">
        <v>38067</v>
      </c>
      <c r="M699" s="108"/>
    </row>
    <row r="700" spans="1:13" ht="15.95" customHeight="1" x14ac:dyDescent="0.3">
      <c r="A700" s="37"/>
      <c r="B700" s="38"/>
      <c r="C700" s="38" t="s">
        <v>1</v>
      </c>
      <c r="D700" s="39">
        <v>325307</v>
      </c>
      <c r="E700" s="40">
        <v>36672</v>
      </c>
      <c r="F700" s="40">
        <v>54945</v>
      </c>
      <c r="G700" s="40">
        <v>181855</v>
      </c>
      <c r="H700" s="40">
        <v>1288</v>
      </c>
      <c r="I700" s="40">
        <v>238088</v>
      </c>
      <c r="J700" s="40">
        <v>18164</v>
      </c>
      <c r="K700" s="40">
        <v>32383</v>
      </c>
      <c r="L700" s="40">
        <v>50547</v>
      </c>
      <c r="M700" s="108"/>
    </row>
    <row r="701" spans="1:13" ht="15.95" customHeight="1" x14ac:dyDescent="0.3">
      <c r="A701" s="41"/>
      <c r="B701" s="34"/>
      <c r="C701" s="34" t="s">
        <v>2</v>
      </c>
      <c r="D701" s="35">
        <v>376467</v>
      </c>
      <c r="E701" s="36">
        <v>64673</v>
      </c>
      <c r="F701" s="36">
        <v>60508</v>
      </c>
      <c r="G701" s="36">
        <v>197439</v>
      </c>
      <c r="H701" s="36">
        <v>400</v>
      </c>
      <c r="I701" s="36">
        <v>258347</v>
      </c>
      <c r="J701" s="36">
        <v>6016</v>
      </c>
      <c r="K701" s="36">
        <v>47431</v>
      </c>
      <c r="L701" s="36">
        <v>53447</v>
      </c>
      <c r="M701" s="108"/>
    </row>
    <row r="702" spans="1:13" ht="15.95" customHeight="1" x14ac:dyDescent="0.3">
      <c r="A702" s="37"/>
      <c r="B702" s="38"/>
      <c r="C702" s="38" t="s">
        <v>3</v>
      </c>
      <c r="D702" s="39">
        <v>399535</v>
      </c>
      <c r="E702" s="40">
        <v>47264</v>
      </c>
      <c r="F702" s="40">
        <v>76672</v>
      </c>
      <c r="G702" s="40">
        <v>201200</v>
      </c>
      <c r="H702" s="40">
        <v>28365</v>
      </c>
      <c r="I702" s="40">
        <v>306237</v>
      </c>
      <c r="J702" s="40">
        <v>22443</v>
      </c>
      <c r="K702" s="40">
        <v>23591</v>
      </c>
      <c r="L702" s="40">
        <v>46034</v>
      </c>
      <c r="M702" s="108"/>
    </row>
    <row r="703" spans="1:13" ht="15.95" customHeight="1" x14ac:dyDescent="0.3">
      <c r="A703" s="41"/>
      <c r="B703" s="34">
        <v>2009</v>
      </c>
      <c r="C703" s="34" t="s">
        <v>0</v>
      </c>
      <c r="D703" s="35">
        <v>424871</v>
      </c>
      <c r="E703" s="36">
        <v>61091</v>
      </c>
      <c r="F703" s="36">
        <v>57537</v>
      </c>
      <c r="G703" s="36">
        <v>233325</v>
      </c>
      <c r="H703" s="36">
        <v>2362</v>
      </c>
      <c r="I703" s="36">
        <v>293224</v>
      </c>
      <c r="J703" s="36">
        <v>31446</v>
      </c>
      <c r="K703" s="36">
        <v>39110</v>
      </c>
      <c r="L703" s="36">
        <v>70556</v>
      </c>
      <c r="M703" s="108"/>
    </row>
    <row r="704" spans="1:13" ht="15.95" customHeight="1" x14ac:dyDescent="0.3">
      <c r="A704" s="37"/>
      <c r="B704" s="38"/>
      <c r="C704" s="38" t="s">
        <v>1</v>
      </c>
      <c r="D704" s="39">
        <v>404282</v>
      </c>
      <c r="E704" s="40">
        <v>83031</v>
      </c>
      <c r="F704" s="40">
        <v>40187</v>
      </c>
      <c r="G704" s="40">
        <v>209758</v>
      </c>
      <c r="H704" s="40">
        <v>2247</v>
      </c>
      <c r="I704" s="40">
        <v>252192</v>
      </c>
      <c r="J704" s="40">
        <v>21430</v>
      </c>
      <c r="K704" s="40">
        <v>47629</v>
      </c>
      <c r="L704" s="40">
        <v>69059</v>
      </c>
      <c r="M704" s="108"/>
    </row>
    <row r="705" spans="1:13" ht="15.95" customHeight="1" x14ac:dyDescent="0.3">
      <c r="A705" s="41"/>
      <c r="B705" s="34"/>
      <c r="C705" s="34" t="s">
        <v>2</v>
      </c>
      <c r="D705" s="35">
        <v>417351</v>
      </c>
      <c r="E705" s="36">
        <v>75144</v>
      </c>
      <c r="F705" s="36">
        <v>81487</v>
      </c>
      <c r="G705" s="36">
        <v>186709</v>
      </c>
      <c r="H705" s="36">
        <v>11517</v>
      </c>
      <c r="I705" s="36">
        <v>279713</v>
      </c>
      <c r="J705" s="36">
        <v>9851</v>
      </c>
      <c r="K705" s="36">
        <v>52643</v>
      </c>
      <c r="L705" s="36">
        <v>62494</v>
      </c>
      <c r="M705" s="108"/>
    </row>
    <row r="706" spans="1:13" ht="15.95" customHeight="1" x14ac:dyDescent="0.3">
      <c r="A706" s="37"/>
      <c r="B706" s="38"/>
      <c r="C706" s="38" t="s">
        <v>3</v>
      </c>
      <c r="D706" s="39">
        <v>453594</v>
      </c>
      <c r="E706" s="40">
        <v>53917</v>
      </c>
      <c r="F706" s="40">
        <v>107106</v>
      </c>
      <c r="G706" s="40">
        <v>228950</v>
      </c>
      <c r="H706" s="40">
        <v>3054</v>
      </c>
      <c r="I706" s="40">
        <v>339110</v>
      </c>
      <c r="J706" s="40">
        <v>13133</v>
      </c>
      <c r="K706" s="40">
        <v>47434</v>
      </c>
      <c r="L706" s="40">
        <v>60567</v>
      </c>
      <c r="M706" s="108"/>
    </row>
    <row r="707" spans="1:13" ht="15.95" customHeight="1" x14ac:dyDescent="0.3">
      <c r="A707" s="41"/>
      <c r="B707" s="34">
        <v>2010</v>
      </c>
      <c r="C707" s="34" t="s">
        <v>0</v>
      </c>
      <c r="D707" s="35">
        <v>471117</v>
      </c>
      <c r="E707" s="36">
        <v>131319</v>
      </c>
      <c r="F707" s="36">
        <v>70490</v>
      </c>
      <c r="G707" s="36">
        <v>205327</v>
      </c>
      <c r="H707" s="36">
        <v>4089</v>
      </c>
      <c r="I707" s="36">
        <v>279906</v>
      </c>
      <c r="J707" s="36">
        <v>11397</v>
      </c>
      <c r="K707" s="36">
        <v>48495</v>
      </c>
      <c r="L707" s="36">
        <v>59892</v>
      </c>
      <c r="M707" s="108"/>
    </row>
    <row r="708" spans="1:13" ht="15.95" customHeight="1" x14ac:dyDescent="0.3">
      <c r="A708" s="37"/>
      <c r="B708" s="38"/>
      <c r="C708" s="38" t="s">
        <v>1</v>
      </c>
      <c r="D708" s="39">
        <v>406390</v>
      </c>
      <c r="E708" s="40">
        <v>73219</v>
      </c>
      <c r="F708" s="40">
        <v>64531</v>
      </c>
      <c r="G708" s="40">
        <v>197548</v>
      </c>
      <c r="H708" s="40">
        <v>2786</v>
      </c>
      <c r="I708" s="40">
        <v>264865</v>
      </c>
      <c r="J708" s="40">
        <v>20909</v>
      </c>
      <c r="K708" s="40">
        <v>47397</v>
      </c>
      <c r="L708" s="40">
        <v>68306</v>
      </c>
      <c r="M708" s="108"/>
    </row>
    <row r="709" spans="1:13" ht="15.95" customHeight="1" x14ac:dyDescent="0.3">
      <c r="A709" s="41"/>
      <c r="B709" s="34"/>
      <c r="C709" s="34" t="s">
        <v>2</v>
      </c>
      <c r="D709" s="35">
        <v>416012</v>
      </c>
      <c r="E709" s="36">
        <v>80323</v>
      </c>
      <c r="F709" s="36">
        <v>83439</v>
      </c>
      <c r="G709" s="36">
        <v>183095</v>
      </c>
      <c r="H709" s="36">
        <v>1930</v>
      </c>
      <c r="I709" s="36">
        <v>268464</v>
      </c>
      <c r="J709" s="36">
        <v>11896</v>
      </c>
      <c r="K709" s="36">
        <v>55329</v>
      </c>
      <c r="L709" s="36">
        <v>67225</v>
      </c>
      <c r="M709" s="108"/>
    </row>
    <row r="710" spans="1:13" ht="15.95" customHeight="1" x14ac:dyDescent="0.3">
      <c r="A710" s="37"/>
      <c r="B710" s="38"/>
      <c r="C710" s="38" t="s">
        <v>3</v>
      </c>
      <c r="D710" s="39">
        <v>432500</v>
      </c>
      <c r="E710" s="40">
        <v>77361</v>
      </c>
      <c r="F710" s="40">
        <v>97053</v>
      </c>
      <c r="G710" s="40">
        <v>185820</v>
      </c>
      <c r="H710" s="40">
        <v>18613</v>
      </c>
      <c r="I710" s="40">
        <v>301486</v>
      </c>
      <c r="J710" s="40">
        <v>12709</v>
      </c>
      <c r="K710" s="40">
        <v>40944</v>
      </c>
      <c r="L710" s="40">
        <v>53653</v>
      </c>
      <c r="M710" s="108"/>
    </row>
    <row r="711" spans="1:13" ht="15.95" customHeight="1" x14ac:dyDescent="0.3">
      <c r="A711" s="41"/>
      <c r="B711" s="34">
        <v>2011</v>
      </c>
      <c r="C711" s="34" t="s">
        <v>0</v>
      </c>
      <c r="D711" s="35">
        <v>453461</v>
      </c>
      <c r="E711" s="36">
        <v>31976</v>
      </c>
      <c r="F711" s="36">
        <v>97751</v>
      </c>
      <c r="G711" s="36">
        <v>257472</v>
      </c>
      <c r="H711" s="36">
        <v>5906</v>
      </c>
      <c r="I711" s="36">
        <v>361129</v>
      </c>
      <c r="J711" s="36">
        <v>16726</v>
      </c>
      <c r="K711" s="36">
        <v>43630</v>
      </c>
      <c r="L711" s="36">
        <v>60356</v>
      </c>
      <c r="M711" s="108"/>
    </row>
    <row r="712" spans="1:13" ht="15.95" customHeight="1" x14ac:dyDescent="0.3">
      <c r="A712" s="37"/>
      <c r="B712" s="38"/>
      <c r="C712" s="38" t="s">
        <v>1</v>
      </c>
      <c r="D712" s="39">
        <v>542111</v>
      </c>
      <c r="E712" s="40">
        <v>53159</v>
      </c>
      <c r="F712" s="40">
        <v>119368</v>
      </c>
      <c r="G712" s="40">
        <v>287204</v>
      </c>
      <c r="H712" s="40">
        <v>6899</v>
      </c>
      <c r="I712" s="40">
        <v>413471</v>
      </c>
      <c r="J712" s="40">
        <v>26092</v>
      </c>
      <c r="K712" s="40">
        <v>49389</v>
      </c>
      <c r="L712" s="40">
        <v>75481</v>
      </c>
      <c r="M712" s="108"/>
    </row>
    <row r="713" spans="1:13" ht="15.95" customHeight="1" x14ac:dyDescent="0.3">
      <c r="A713" s="41"/>
      <c r="B713" s="34"/>
      <c r="C713" s="34" t="s">
        <v>2</v>
      </c>
      <c r="D713" s="35">
        <v>587479</v>
      </c>
      <c r="E713" s="36">
        <v>106776</v>
      </c>
      <c r="F713" s="36">
        <v>99131</v>
      </c>
      <c r="G713" s="36">
        <v>283952</v>
      </c>
      <c r="H713" s="36">
        <v>15233</v>
      </c>
      <c r="I713" s="36">
        <v>398316</v>
      </c>
      <c r="J713" s="36">
        <v>27797</v>
      </c>
      <c r="K713" s="36">
        <v>54590</v>
      </c>
      <c r="L713" s="36">
        <v>82387</v>
      </c>
      <c r="M713" s="108"/>
    </row>
    <row r="714" spans="1:13" ht="15.95" customHeight="1" x14ac:dyDescent="0.3">
      <c r="A714" s="37"/>
      <c r="B714" s="38"/>
      <c r="C714" s="38" t="s">
        <v>3</v>
      </c>
      <c r="D714" s="39">
        <v>580110</v>
      </c>
      <c r="E714" s="40">
        <v>93632</v>
      </c>
      <c r="F714" s="40">
        <v>99321</v>
      </c>
      <c r="G714" s="40">
        <v>283296</v>
      </c>
      <c r="H714" s="40">
        <v>4492</v>
      </c>
      <c r="I714" s="40">
        <v>387109</v>
      </c>
      <c r="J714" s="40">
        <v>27810</v>
      </c>
      <c r="K714" s="40">
        <v>71559</v>
      </c>
      <c r="L714" s="40">
        <v>99369</v>
      </c>
      <c r="M714" s="108"/>
    </row>
    <row r="715" spans="1:13" ht="15.95" customHeight="1" x14ac:dyDescent="0.3">
      <c r="A715" s="41"/>
      <c r="B715" s="34">
        <v>2012</v>
      </c>
      <c r="C715" s="34" t="s">
        <v>0</v>
      </c>
      <c r="D715" s="35">
        <v>610525</v>
      </c>
      <c r="E715" s="36">
        <v>81648</v>
      </c>
      <c r="F715" s="36">
        <v>123805</v>
      </c>
      <c r="G715" s="36">
        <v>291874</v>
      </c>
      <c r="H715" s="36">
        <v>13363</v>
      </c>
      <c r="I715" s="36">
        <v>429042</v>
      </c>
      <c r="J715" s="36">
        <v>21532</v>
      </c>
      <c r="K715" s="36">
        <v>78303</v>
      </c>
      <c r="L715" s="36">
        <v>99835</v>
      </c>
      <c r="M715" s="108"/>
    </row>
    <row r="716" spans="1:13" ht="15.95" customHeight="1" x14ac:dyDescent="0.3">
      <c r="A716" s="37"/>
      <c r="B716" s="38"/>
      <c r="C716" s="38" t="s">
        <v>1</v>
      </c>
      <c r="D716" s="39">
        <v>636312</v>
      </c>
      <c r="E716" s="40">
        <v>33105</v>
      </c>
      <c r="F716" s="40">
        <v>108263</v>
      </c>
      <c r="G716" s="40">
        <v>366864</v>
      </c>
      <c r="H716" s="40">
        <v>7903</v>
      </c>
      <c r="I716" s="40">
        <v>483030</v>
      </c>
      <c r="J716" s="40">
        <v>34843</v>
      </c>
      <c r="K716" s="40">
        <v>85334</v>
      </c>
      <c r="L716" s="40">
        <v>120177</v>
      </c>
      <c r="M716" s="108"/>
    </row>
    <row r="717" spans="1:13" ht="15.95" customHeight="1" x14ac:dyDescent="0.3">
      <c r="A717" s="41"/>
      <c r="B717" s="34"/>
      <c r="C717" s="34" t="s">
        <v>2</v>
      </c>
      <c r="D717" s="35">
        <v>697612</v>
      </c>
      <c r="E717" s="36">
        <v>35626</v>
      </c>
      <c r="F717" s="36">
        <v>94561</v>
      </c>
      <c r="G717" s="36">
        <v>383654</v>
      </c>
      <c r="H717" s="36">
        <v>17162</v>
      </c>
      <c r="I717" s="36">
        <v>495377</v>
      </c>
      <c r="J717" s="36">
        <v>66012</v>
      </c>
      <c r="K717" s="36">
        <v>100597</v>
      </c>
      <c r="L717" s="36">
        <v>166609</v>
      </c>
      <c r="M717" s="108"/>
    </row>
    <row r="718" spans="1:13" ht="15.95" customHeight="1" x14ac:dyDescent="0.3">
      <c r="A718" s="37"/>
      <c r="B718" s="38"/>
      <c r="C718" s="38" t="s">
        <v>3</v>
      </c>
      <c r="D718" s="39">
        <v>954776</v>
      </c>
      <c r="E718" s="40">
        <v>121116</v>
      </c>
      <c r="F718" s="40">
        <v>292542</v>
      </c>
      <c r="G718" s="40">
        <v>350241</v>
      </c>
      <c r="H718" s="40">
        <v>60379</v>
      </c>
      <c r="I718" s="40">
        <v>703162</v>
      </c>
      <c r="J718" s="40">
        <v>35411</v>
      </c>
      <c r="K718" s="40">
        <v>95087</v>
      </c>
      <c r="L718" s="40">
        <v>130498</v>
      </c>
      <c r="M718" s="108"/>
    </row>
    <row r="719" spans="1:13" ht="15.95" customHeight="1" x14ac:dyDescent="0.3">
      <c r="A719" s="41"/>
      <c r="B719" s="34">
        <v>2013</v>
      </c>
      <c r="C719" s="34" t="s">
        <v>0</v>
      </c>
      <c r="D719" s="35">
        <v>910145</v>
      </c>
      <c r="E719" s="36">
        <v>70704</v>
      </c>
      <c r="F719" s="36">
        <v>76485</v>
      </c>
      <c r="G719" s="36">
        <v>543417</v>
      </c>
      <c r="H719" s="36">
        <v>16372</v>
      </c>
      <c r="I719" s="36">
        <v>636274</v>
      </c>
      <c r="J719" s="36">
        <v>96277</v>
      </c>
      <c r="K719" s="36">
        <v>106890</v>
      </c>
      <c r="L719" s="36">
        <v>203167</v>
      </c>
      <c r="M719" s="108"/>
    </row>
    <row r="720" spans="1:13" ht="15.95" customHeight="1" x14ac:dyDescent="0.3">
      <c r="A720" s="37"/>
      <c r="B720" s="38"/>
      <c r="C720" s="38" t="s">
        <v>1</v>
      </c>
      <c r="D720" s="39">
        <v>930968</v>
      </c>
      <c r="E720" s="40">
        <v>155229</v>
      </c>
      <c r="F720" s="40">
        <v>91599</v>
      </c>
      <c r="G720" s="40">
        <v>508126</v>
      </c>
      <c r="H720" s="40">
        <v>14780</v>
      </c>
      <c r="I720" s="40">
        <v>614505</v>
      </c>
      <c r="J720" s="40">
        <v>45002</v>
      </c>
      <c r="K720" s="40">
        <v>116232</v>
      </c>
      <c r="L720" s="40">
        <v>161234</v>
      </c>
      <c r="M720" s="108"/>
    </row>
    <row r="721" spans="1:13" ht="15.95" customHeight="1" x14ac:dyDescent="0.3">
      <c r="A721" s="41"/>
      <c r="B721" s="34"/>
      <c r="C721" s="34" t="s">
        <v>2</v>
      </c>
      <c r="D721" s="35">
        <v>872607</v>
      </c>
      <c r="E721" s="36">
        <v>38885</v>
      </c>
      <c r="F721" s="36">
        <v>96868</v>
      </c>
      <c r="G721" s="36">
        <v>545044</v>
      </c>
      <c r="H721" s="36">
        <v>15260</v>
      </c>
      <c r="I721" s="36">
        <v>657172</v>
      </c>
      <c r="J721" s="36">
        <v>39036</v>
      </c>
      <c r="K721" s="36">
        <v>137514</v>
      </c>
      <c r="L721" s="36">
        <v>176550</v>
      </c>
      <c r="M721" s="108"/>
    </row>
    <row r="722" spans="1:13" ht="15.95" customHeight="1" x14ac:dyDescent="0.3">
      <c r="A722" s="37"/>
      <c r="B722" s="38"/>
      <c r="C722" s="38" t="s">
        <v>3</v>
      </c>
      <c r="D722" s="39">
        <v>928214</v>
      </c>
      <c r="E722" s="40">
        <v>44904</v>
      </c>
      <c r="F722" s="40">
        <v>94492</v>
      </c>
      <c r="G722" s="40">
        <v>543401</v>
      </c>
      <c r="H722" s="40">
        <v>12299</v>
      </c>
      <c r="I722" s="40">
        <v>650192</v>
      </c>
      <c r="J722" s="40">
        <v>74789</v>
      </c>
      <c r="K722" s="40">
        <v>158329</v>
      </c>
      <c r="L722" s="40">
        <v>233118</v>
      </c>
      <c r="M722" s="108"/>
    </row>
    <row r="723" spans="1:13" ht="15.95" customHeight="1" x14ac:dyDescent="0.3">
      <c r="A723" s="41"/>
      <c r="B723" s="34">
        <v>2014</v>
      </c>
      <c r="C723" s="34" t="s">
        <v>0</v>
      </c>
      <c r="D723" s="35">
        <v>993552</v>
      </c>
      <c r="E723" s="36">
        <v>80691</v>
      </c>
      <c r="F723" s="36">
        <v>110242</v>
      </c>
      <c r="G723" s="36">
        <v>559911</v>
      </c>
      <c r="H723" s="36">
        <v>55882</v>
      </c>
      <c r="I723" s="36">
        <v>726035</v>
      </c>
      <c r="J723" s="36">
        <v>42465</v>
      </c>
      <c r="K723" s="36">
        <v>144361</v>
      </c>
      <c r="L723" s="36">
        <v>186826</v>
      </c>
      <c r="M723" s="108"/>
    </row>
    <row r="724" spans="1:13" ht="15.95" customHeight="1" x14ac:dyDescent="0.3">
      <c r="A724" s="37"/>
      <c r="B724" s="38"/>
      <c r="C724" s="38" t="s">
        <v>1</v>
      </c>
      <c r="D724" s="39">
        <v>997680</v>
      </c>
      <c r="E724" s="40">
        <v>75325</v>
      </c>
      <c r="F724" s="40">
        <v>84819</v>
      </c>
      <c r="G724" s="40">
        <v>616802</v>
      </c>
      <c r="H724" s="40">
        <v>9314</v>
      </c>
      <c r="I724" s="40">
        <v>710935</v>
      </c>
      <c r="J724" s="40">
        <v>56413</v>
      </c>
      <c r="K724" s="40">
        <v>155007</v>
      </c>
      <c r="L724" s="40">
        <v>211420</v>
      </c>
      <c r="M724" s="108"/>
    </row>
    <row r="725" spans="1:13" ht="15.95" customHeight="1" x14ac:dyDescent="0.3">
      <c r="A725" s="41"/>
      <c r="B725" s="34"/>
      <c r="C725" s="34" t="s">
        <v>2</v>
      </c>
      <c r="D725" s="35">
        <v>1116677</v>
      </c>
      <c r="E725" s="36">
        <v>81865</v>
      </c>
      <c r="F725" s="36">
        <v>165328</v>
      </c>
      <c r="G725" s="36">
        <v>642189</v>
      </c>
      <c r="H725" s="36">
        <v>15591</v>
      </c>
      <c r="I725" s="36">
        <v>823108</v>
      </c>
      <c r="J725" s="36">
        <v>47263</v>
      </c>
      <c r="K725" s="36">
        <v>164441</v>
      </c>
      <c r="L725" s="36">
        <v>211704</v>
      </c>
      <c r="M725" s="108"/>
    </row>
    <row r="726" spans="1:13" ht="15.95" customHeight="1" x14ac:dyDescent="0.3">
      <c r="A726" s="37"/>
      <c r="B726" s="38"/>
      <c r="C726" s="38" t="s">
        <v>3</v>
      </c>
      <c r="D726" s="39">
        <v>1128333</v>
      </c>
      <c r="E726" s="40">
        <v>128514</v>
      </c>
      <c r="F726" s="40">
        <v>91116</v>
      </c>
      <c r="G726" s="40">
        <v>662750</v>
      </c>
      <c r="H726" s="40">
        <v>13742</v>
      </c>
      <c r="I726" s="40">
        <v>767608</v>
      </c>
      <c r="J726" s="40">
        <v>51324</v>
      </c>
      <c r="K726" s="40">
        <v>180887</v>
      </c>
      <c r="L726" s="40">
        <v>232211</v>
      </c>
      <c r="M726" s="108"/>
    </row>
    <row r="727" spans="1:13" ht="15.95" customHeight="1" x14ac:dyDescent="0.3">
      <c r="A727" s="41"/>
      <c r="B727" s="34">
        <v>2015</v>
      </c>
      <c r="C727" s="34" t="s">
        <v>0</v>
      </c>
      <c r="D727" s="35">
        <v>1085843</v>
      </c>
      <c r="E727" s="36">
        <v>168015</v>
      </c>
      <c r="F727" s="36">
        <v>77696</v>
      </c>
      <c r="G727" s="36">
        <v>600057</v>
      </c>
      <c r="H727" s="36">
        <v>15381</v>
      </c>
      <c r="I727" s="36">
        <v>693134</v>
      </c>
      <c r="J727" s="36">
        <v>31790</v>
      </c>
      <c r="K727" s="36">
        <v>192904</v>
      </c>
      <c r="L727" s="36">
        <v>224694</v>
      </c>
      <c r="M727" s="108"/>
    </row>
    <row r="728" spans="1:13" ht="15.95" customHeight="1" x14ac:dyDescent="0.3">
      <c r="A728" s="37"/>
      <c r="B728" s="38"/>
      <c r="C728" s="38" t="s">
        <v>1</v>
      </c>
      <c r="D728" s="39">
        <v>959815</v>
      </c>
      <c r="E728" s="40">
        <v>244975</v>
      </c>
      <c r="F728" s="40">
        <v>35663</v>
      </c>
      <c r="G728" s="40">
        <v>413469</v>
      </c>
      <c r="H728" s="40">
        <v>12320</v>
      </c>
      <c r="I728" s="40">
        <v>461452</v>
      </c>
      <c r="J728" s="40">
        <v>57115</v>
      </c>
      <c r="K728" s="40">
        <v>196273</v>
      </c>
      <c r="L728" s="40">
        <v>253388</v>
      </c>
      <c r="M728" s="108"/>
    </row>
    <row r="729" spans="1:13" ht="15.95" customHeight="1" x14ac:dyDescent="0.3">
      <c r="A729" s="41"/>
      <c r="B729" s="34"/>
      <c r="C729" s="34" t="s">
        <v>2</v>
      </c>
      <c r="D729" s="35">
        <v>800140</v>
      </c>
      <c r="E729" s="36">
        <v>95412</v>
      </c>
      <c r="F729" s="36">
        <v>85300</v>
      </c>
      <c r="G729" s="36">
        <v>350436</v>
      </c>
      <c r="H729" s="36">
        <v>19463</v>
      </c>
      <c r="I729" s="36">
        <v>455199</v>
      </c>
      <c r="J729" s="36">
        <v>26010</v>
      </c>
      <c r="K729" s="36">
        <v>223519</v>
      </c>
      <c r="L729" s="36">
        <v>249529</v>
      </c>
      <c r="M729" s="108"/>
    </row>
    <row r="730" spans="1:13" ht="15.95" customHeight="1" x14ac:dyDescent="0.3">
      <c r="A730" s="37"/>
      <c r="B730" s="38"/>
      <c r="C730" s="38" t="s">
        <v>3</v>
      </c>
      <c r="D730" s="39">
        <v>832652</v>
      </c>
      <c r="E730" s="40">
        <v>101273</v>
      </c>
      <c r="F730" s="40">
        <v>126758</v>
      </c>
      <c r="G730" s="40">
        <v>322893</v>
      </c>
      <c r="H730" s="40">
        <v>6854</v>
      </c>
      <c r="I730" s="40">
        <v>456505</v>
      </c>
      <c r="J730" s="40">
        <v>42848</v>
      </c>
      <c r="K730" s="40">
        <v>232026</v>
      </c>
      <c r="L730" s="40">
        <v>274874</v>
      </c>
      <c r="M730" s="108"/>
    </row>
    <row r="731" spans="1:13" ht="15.95" customHeight="1" x14ac:dyDescent="0.3">
      <c r="A731" s="41"/>
      <c r="B731" s="34">
        <v>2016</v>
      </c>
      <c r="C731" s="34" t="s">
        <v>0</v>
      </c>
      <c r="D731" s="35">
        <v>802506</v>
      </c>
      <c r="E731" s="36">
        <v>54357</v>
      </c>
      <c r="F731" s="36">
        <v>48908</v>
      </c>
      <c r="G731" s="36">
        <v>398882</v>
      </c>
      <c r="H731" s="36">
        <v>10823</v>
      </c>
      <c r="I731" s="36">
        <v>458613</v>
      </c>
      <c r="J731" s="36">
        <v>36955</v>
      </c>
      <c r="K731" s="36">
        <v>252581</v>
      </c>
      <c r="L731" s="36">
        <v>289536</v>
      </c>
      <c r="M731" s="108"/>
    </row>
    <row r="732" spans="1:13" ht="15.95" customHeight="1" x14ac:dyDescent="0.3">
      <c r="A732" s="37"/>
      <c r="B732" s="38"/>
      <c r="C732" s="38" t="s">
        <v>1</v>
      </c>
      <c r="D732" s="39">
        <v>805509</v>
      </c>
      <c r="E732" s="40">
        <v>37942</v>
      </c>
      <c r="F732" s="40">
        <v>56668</v>
      </c>
      <c r="G732" s="40">
        <v>394743</v>
      </c>
      <c r="H732" s="40">
        <v>8865</v>
      </c>
      <c r="I732" s="40">
        <v>460276</v>
      </c>
      <c r="J732" s="40">
        <v>36586</v>
      </c>
      <c r="K732" s="40">
        <v>270705</v>
      </c>
      <c r="L732" s="40">
        <v>307291</v>
      </c>
      <c r="M732" s="108"/>
    </row>
    <row r="733" spans="1:13" ht="15.95" customHeight="1" x14ac:dyDescent="0.3">
      <c r="A733" s="41"/>
      <c r="B733" s="34"/>
      <c r="C733" s="34" t="s">
        <v>2</v>
      </c>
      <c r="D733" s="35">
        <v>843008</v>
      </c>
      <c r="E733" s="36">
        <v>70212</v>
      </c>
      <c r="F733" s="36">
        <v>75441</v>
      </c>
      <c r="G733" s="36">
        <v>352601</v>
      </c>
      <c r="H733" s="36">
        <v>30943</v>
      </c>
      <c r="I733" s="36">
        <v>458985</v>
      </c>
      <c r="J733" s="36">
        <v>47145</v>
      </c>
      <c r="K733" s="36">
        <v>266666</v>
      </c>
      <c r="L733" s="36">
        <v>313811</v>
      </c>
      <c r="M733" s="108"/>
    </row>
    <row r="734" spans="1:13" ht="15.95" customHeight="1" x14ac:dyDescent="0.3">
      <c r="A734" s="37"/>
      <c r="B734" s="38"/>
      <c r="C734" s="38" t="s">
        <v>3</v>
      </c>
      <c r="D734" s="39">
        <v>839988</v>
      </c>
      <c r="E734" s="40">
        <v>144216</v>
      </c>
      <c r="F734" s="40">
        <v>67900</v>
      </c>
      <c r="G734" s="40">
        <v>266093</v>
      </c>
      <c r="H734" s="40">
        <v>12063</v>
      </c>
      <c r="I734" s="40">
        <v>346056</v>
      </c>
      <c r="J734" s="40">
        <v>62019</v>
      </c>
      <c r="K734" s="40">
        <v>287697</v>
      </c>
      <c r="L734" s="40">
        <v>349716</v>
      </c>
      <c r="M734" s="108"/>
    </row>
    <row r="735" spans="1:13" ht="15.95" customHeight="1" x14ac:dyDescent="0.3">
      <c r="A735" s="41"/>
      <c r="B735" s="34">
        <v>2017</v>
      </c>
      <c r="C735" s="34" t="s">
        <v>0</v>
      </c>
      <c r="D735" s="35">
        <v>726428</v>
      </c>
      <c r="E735" s="36">
        <v>55764</v>
      </c>
      <c r="F735" s="36">
        <v>30676</v>
      </c>
      <c r="G735" s="36">
        <v>272713</v>
      </c>
      <c r="H735" s="36">
        <v>16216</v>
      </c>
      <c r="I735" s="36">
        <v>319605</v>
      </c>
      <c r="J735" s="36">
        <v>28521</v>
      </c>
      <c r="K735" s="36">
        <v>322538</v>
      </c>
      <c r="L735" s="36">
        <v>351059</v>
      </c>
      <c r="M735" s="108"/>
    </row>
    <row r="736" spans="1:13" ht="15.95" customHeight="1" x14ac:dyDescent="0.3">
      <c r="A736" s="37"/>
      <c r="B736" s="38"/>
      <c r="C736" s="38" t="s">
        <v>1</v>
      </c>
      <c r="D736" s="39">
        <v>769238</v>
      </c>
      <c r="E736" s="40">
        <v>89980</v>
      </c>
      <c r="F736" s="40">
        <v>92784</v>
      </c>
      <c r="G736" s="40">
        <v>173122</v>
      </c>
      <c r="H736" s="40">
        <v>12417</v>
      </c>
      <c r="I736" s="40">
        <v>278323</v>
      </c>
      <c r="J736" s="40">
        <v>70223</v>
      </c>
      <c r="K736" s="40">
        <v>330712</v>
      </c>
      <c r="L736" s="40">
        <v>400935</v>
      </c>
      <c r="M736" s="108"/>
    </row>
    <row r="737" spans="1:13" ht="15.95" customHeight="1" x14ac:dyDescent="0.3">
      <c r="A737" s="41"/>
      <c r="B737" s="34"/>
      <c r="C737" s="34" t="s">
        <v>2</v>
      </c>
      <c r="D737" s="35">
        <v>760249</v>
      </c>
      <c r="E737" s="36">
        <v>60918</v>
      </c>
      <c r="F737" s="36">
        <v>80991</v>
      </c>
      <c r="G737" s="36">
        <v>181457</v>
      </c>
      <c r="H737" s="36">
        <v>34599</v>
      </c>
      <c r="I737" s="36">
        <v>297047</v>
      </c>
      <c r="J737" s="36">
        <v>43077</v>
      </c>
      <c r="K737" s="36">
        <v>359207</v>
      </c>
      <c r="L737" s="36">
        <v>402284</v>
      </c>
      <c r="M737" s="108"/>
    </row>
    <row r="738" spans="1:13" ht="15.95" customHeight="1" x14ac:dyDescent="0.3">
      <c r="A738" s="37"/>
      <c r="B738" s="38"/>
      <c r="C738" s="38" t="s">
        <v>3</v>
      </c>
      <c r="D738" s="39">
        <v>776536</v>
      </c>
      <c r="E738" s="40">
        <v>51007</v>
      </c>
      <c r="F738" s="40">
        <v>77133</v>
      </c>
      <c r="G738" s="40">
        <v>236897</v>
      </c>
      <c r="H738" s="40">
        <v>6041</v>
      </c>
      <c r="I738" s="40">
        <v>320071</v>
      </c>
      <c r="J738" s="40">
        <v>33138</v>
      </c>
      <c r="K738" s="40">
        <v>372320</v>
      </c>
      <c r="L738" s="40">
        <v>405458</v>
      </c>
      <c r="M738" s="108"/>
    </row>
    <row r="739" spans="1:13" ht="15.95" customHeight="1" x14ac:dyDescent="0.3">
      <c r="A739" s="41"/>
      <c r="B739" s="34">
        <v>2018</v>
      </c>
      <c r="C739" s="34" t="s">
        <v>0</v>
      </c>
      <c r="D739" s="35">
        <v>826899</v>
      </c>
      <c r="E739" s="36">
        <v>95775</v>
      </c>
      <c r="F739" s="36">
        <v>101370</v>
      </c>
      <c r="G739" s="36">
        <v>236839</v>
      </c>
      <c r="H739" s="36">
        <v>7444</v>
      </c>
      <c r="I739" s="36">
        <v>345653</v>
      </c>
      <c r="J739" s="36">
        <v>42166</v>
      </c>
      <c r="K739" s="36">
        <v>343305</v>
      </c>
      <c r="L739" s="36">
        <v>385471</v>
      </c>
      <c r="M739" s="108"/>
    </row>
    <row r="740" spans="1:13" ht="15.95" customHeight="1" x14ac:dyDescent="0.3">
      <c r="A740" s="37"/>
      <c r="B740" s="38"/>
      <c r="C740" s="38" t="s">
        <v>1</v>
      </c>
      <c r="D740" s="39">
        <v>788827</v>
      </c>
      <c r="E740" s="40">
        <v>166129</v>
      </c>
      <c r="F740" s="40">
        <v>56361</v>
      </c>
      <c r="G740" s="40">
        <v>210738</v>
      </c>
      <c r="H740" s="40">
        <v>13499</v>
      </c>
      <c r="I740" s="40">
        <v>280598</v>
      </c>
      <c r="J740" s="40">
        <v>33036</v>
      </c>
      <c r="K740" s="40">
        <v>309064</v>
      </c>
      <c r="L740" s="40">
        <v>342100</v>
      </c>
      <c r="M740" s="108"/>
    </row>
    <row r="741" spans="1:13" ht="15.95" customHeight="1" x14ac:dyDescent="0.3">
      <c r="A741" s="41"/>
      <c r="B741" s="34"/>
      <c r="C741" s="34" t="s">
        <v>2</v>
      </c>
      <c r="D741" s="35">
        <v>662938</v>
      </c>
      <c r="E741" s="36">
        <v>86271</v>
      </c>
      <c r="F741" s="36">
        <v>40240</v>
      </c>
      <c r="G741" s="36">
        <v>185016</v>
      </c>
      <c r="H741" s="36">
        <v>4389</v>
      </c>
      <c r="I741" s="36">
        <v>229645</v>
      </c>
      <c r="J741" s="36">
        <v>47324</v>
      </c>
      <c r="K741" s="36">
        <v>299698</v>
      </c>
      <c r="L741" s="36">
        <v>347022</v>
      </c>
      <c r="M741" s="108"/>
    </row>
    <row r="742" spans="1:13" ht="15.95" customHeight="1" x14ac:dyDescent="0.3">
      <c r="A742" s="37"/>
      <c r="B742" s="38"/>
      <c r="C742" s="38" t="s">
        <v>3</v>
      </c>
      <c r="D742" s="39">
        <v>644438</v>
      </c>
      <c r="E742" s="40">
        <v>77451</v>
      </c>
      <c r="F742" s="40">
        <v>62871</v>
      </c>
      <c r="G742" s="40">
        <v>153581</v>
      </c>
      <c r="H742" s="40">
        <v>6845</v>
      </c>
      <c r="I742" s="40">
        <v>223297</v>
      </c>
      <c r="J742" s="40">
        <v>35381</v>
      </c>
      <c r="K742" s="40">
        <v>308309</v>
      </c>
      <c r="L742" s="40">
        <v>343690</v>
      </c>
      <c r="M742" s="108"/>
    </row>
    <row r="743" spans="1:13" ht="15.95" customHeight="1" x14ac:dyDescent="0.3">
      <c r="A743" s="41"/>
      <c r="B743" s="34">
        <v>2019</v>
      </c>
      <c r="C743" s="34" t="s">
        <v>0</v>
      </c>
      <c r="D743" s="35">
        <v>609471</v>
      </c>
      <c r="E743" s="36">
        <v>59519</v>
      </c>
      <c r="F743" s="36">
        <v>53334</v>
      </c>
      <c r="G743" s="36">
        <v>148545</v>
      </c>
      <c r="H743" s="36">
        <v>20969</v>
      </c>
      <c r="I743" s="36">
        <v>222848</v>
      </c>
      <c r="J743" s="36">
        <v>40659</v>
      </c>
      <c r="K743" s="36">
        <v>286445</v>
      </c>
      <c r="L743" s="36">
        <v>327104</v>
      </c>
      <c r="M743" s="108"/>
    </row>
    <row r="744" spans="1:13" ht="15.95" customHeight="1" x14ac:dyDescent="0.3">
      <c r="A744" s="60"/>
      <c r="B744" s="104"/>
      <c r="C744" s="104" t="s">
        <v>1</v>
      </c>
      <c r="D744" s="105">
        <v>624785</v>
      </c>
      <c r="E744" s="106">
        <v>30611</v>
      </c>
      <c r="F744" s="106">
        <v>74833</v>
      </c>
      <c r="G744" s="106">
        <v>168306</v>
      </c>
      <c r="H744" s="106">
        <v>8662</v>
      </c>
      <c r="I744" s="106">
        <v>251801</v>
      </c>
      <c r="J744" s="106">
        <v>40132</v>
      </c>
      <c r="K744" s="106">
        <v>302241</v>
      </c>
      <c r="L744" s="106">
        <v>342373</v>
      </c>
      <c r="M744" s="108"/>
    </row>
    <row r="745" spans="1:13" ht="15.95" customHeight="1" x14ac:dyDescent="0.3">
      <c r="A745" s="41"/>
      <c r="B745" s="34"/>
      <c r="C745" s="34" t="s">
        <v>2</v>
      </c>
      <c r="D745" s="35">
        <v>625148</v>
      </c>
      <c r="E745" s="36">
        <v>72133</v>
      </c>
      <c r="F745" s="36">
        <v>28219</v>
      </c>
      <c r="G745" s="36">
        <v>176967</v>
      </c>
      <c r="H745" s="36">
        <v>2624</v>
      </c>
      <c r="I745" s="36">
        <v>207810</v>
      </c>
      <c r="J745" s="36">
        <v>30488</v>
      </c>
      <c r="K745" s="36">
        <v>314717</v>
      </c>
      <c r="L745" s="36">
        <v>345205</v>
      </c>
      <c r="M745" s="108"/>
    </row>
    <row r="746" spans="1:13" ht="15.95" customHeight="1" x14ac:dyDescent="0.3">
      <c r="A746" s="60"/>
      <c r="B746" s="104"/>
      <c r="C746" s="104" t="s">
        <v>3</v>
      </c>
      <c r="D746" s="105">
        <v>600728</v>
      </c>
      <c r="E746" s="106">
        <v>64259</v>
      </c>
      <c r="F746" s="106">
        <v>44639</v>
      </c>
      <c r="G746" s="106">
        <v>123699</v>
      </c>
      <c r="H746" s="106">
        <v>7828</v>
      </c>
      <c r="I746" s="106">
        <v>176166</v>
      </c>
      <c r="J746" s="106">
        <v>46987</v>
      </c>
      <c r="K746" s="106">
        <v>313316</v>
      </c>
      <c r="L746" s="106">
        <v>360303</v>
      </c>
      <c r="M746" s="108"/>
    </row>
    <row r="747" spans="1:13" ht="15.95" customHeight="1" x14ac:dyDescent="0.3">
      <c r="A747" s="41"/>
      <c r="B747" s="34">
        <v>2020</v>
      </c>
      <c r="C747" s="34" t="s">
        <v>0</v>
      </c>
      <c r="D747" s="35">
        <v>595268</v>
      </c>
      <c r="E747" s="36">
        <v>56934</v>
      </c>
      <c r="F747" s="36">
        <v>57939</v>
      </c>
      <c r="G747" s="36">
        <v>69636</v>
      </c>
      <c r="H747" s="36">
        <v>18371</v>
      </c>
      <c r="I747" s="36">
        <v>145946</v>
      </c>
      <c r="J747" s="36">
        <v>64518</v>
      </c>
      <c r="K747" s="36">
        <v>327870</v>
      </c>
      <c r="L747" s="36">
        <v>392388</v>
      </c>
      <c r="M747" s="108"/>
    </row>
    <row r="748" spans="1:13" ht="15.95" customHeight="1" x14ac:dyDescent="0.3">
      <c r="A748" s="60"/>
      <c r="B748" s="104"/>
      <c r="C748" s="104" t="s">
        <v>1</v>
      </c>
      <c r="D748" s="105">
        <v>590630</v>
      </c>
      <c r="E748" s="106">
        <v>30509</v>
      </c>
      <c r="F748" s="106">
        <v>45913</v>
      </c>
      <c r="G748" s="106">
        <v>59043</v>
      </c>
      <c r="H748" s="106">
        <v>54870</v>
      </c>
      <c r="I748" s="106">
        <v>159826</v>
      </c>
      <c r="J748" s="106">
        <v>90415</v>
      </c>
      <c r="K748" s="106">
        <v>309880</v>
      </c>
      <c r="L748" s="106">
        <v>400295</v>
      </c>
      <c r="M748" s="108"/>
    </row>
    <row r="749" spans="1:13" ht="15.95" customHeight="1" x14ac:dyDescent="0.3">
      <c r="A749" s="99"/>
      <c r="B749" s="114"/>
      <c r="C749" s="114" t="s">
        <v>2</v>
      </c>
      <c r="D749" s="115">
        <v>607511</v>
      </c>
      <c r="E749" s="116">
        <v>24471</v>
      </c>
      <c r="F749" s="116">
        <v>36163</v>
      </c>
      <c r="G749" s="116">
        <v>148231</v>
      </c>
      <c r="H749" s="116">
        <v>49036</v>
      </c>
      <c r="I749" s="116">
        <v>233430</v>
      </c>
      <c r="J749" s="116">
        <v>13768</v>
      </c>
      <c r="K749" s="116">
        <v>335842</v>
      </c>
      <c r="L749" s="116">
        <v>349610</v>
      </c>
      <c r="M749" s="108"/>
    </row>
    <row r="750" spans="1:13" ht="15.95" customHeight="1" x14ac:dyDescent="0.3">
      <c r="A750" s="60"/>
      <c r="B750" s="104"/>
      <c r="C750" s="104" t="s">
        <v>3</v>
      </c>
      <c r="D750" s="105">
        <v>658157</v>
      </c>
      <c r="E750" s="106">
        <v>59203</v>
      </c>
      <c r="F750" s="106">
        <v>76366</v>
      </c>
      <c r="G750" s="106">
        <v>157356</v>
      </c>
      <c r="H750" s="106">
        <v>32997</v>
      </c>
      <c r="I750" s="106">
        <v>266719</v>
      </c>
      <c r="J750" s="106">
        <v>29835</v>
      </c>
      <c r="K750" s="106">
        <v>302400</v>
      </c>
      <c r="L750" s="106">
        <v>332235</v>
      </c>
      <c r="M750" s="108"/>
    </row>
    <row r="751" spans="1:13" ht="15.95" customHeight="1" x14ac:dyDescent="0.3">
      <c r="A751" s="41"/>
      <c r="B751" s="34">
        <v>2021</v>
      </c>
      <c r="C751" s="34" t="s">
        <v>0</v>
      </c>
      <c r="D751" s="35">
        <v>653714</v>
      </c>
      <c r="E751" s="36">
        <v>54133</v>
      </c>
      <c r="F751" s="36">
        <v>55306</v>
      </c>
      <c r="G751" s="36">
        <v>196411</v>
      </c>
      <c r="H751" s="36">
        <v>9428</v>
      </c>
      <c r="I751" s="36">
        <v>261145</v>
      </c>
      <c r="J751" s="36">
        <v>30298</v>
      </c>
      <c r="K751" s="36">
        <v>308138</v>
      </c>
      <c r="L751" s="36">
        <v>338436</v>
      </c>
      <c r="M751" s="108"/>
    </row>
    <row r="752" spans="1:13" ht="15.95" customHeight="1" x14ac:dyDescent="0.3">
      <c r="A752" s="60"/>
      <c r="B752" s="104"/>
      <c r="C752" s="104" t="s">
        <v>1</v>
      </c>
      <c r="D752" s="105">
        <v>689362</v>
      </c>
      <c r="E752" s="106">
        <v>85776</v>
      </c>
      <c r="F752" s="106">
        <v>90801</v>
      </c>
      <c r="G752" s="106">
        <v>168100</v>
      </c>
      <c r="H752" s="106">
        <v>12030</v>
      </c>
      <c r="I752" s="106">
        <v>270931</v>
      </c>
      <c r="J752" s="106">
        <v>48221</v>
      </c>
      <c r="K752" s="106">
        <v>284434</v>
      </c>
      <c r="L752" s="106">
        <v>332655</v>
      </c>
      <c r="M752" s="108"/>
    </row>
    <row r="753" spans="1:13" ht="15.95" customHeight="1" x14ac:dyDescent="0.3">
      <c r="A753" s="99"/>
      <c r="B753" s="114"/>
      <c r="C753" s="114" t="s">
        <v>2</v>
      </c>
      <c r="D753" s="115">
        <v>639933</v>
      </c>
      <c r="E753" s="116">
        <v>30325</v>
      </c>
      <c r="F753" s="116">
        <v>35462</v>
      </c>
      <c r="G753" s="116">
        <v>229553</v>
      </c>
      <c r="H753" s="116">
        <v>14217</v>
      </c>
      <c r="I753" s="116">
        <v>279232</v>
      </c>
      <c r="J753" s="116">
        <v>28842</v>
      </c>
      <c r="K753" s="116">
        <v>301534</v>
      </c>
      <c r="L753" s="116">
        <v>330376</v>
      </c>
      <c r="M753" s="108"/>
    </row>
    <row r="754" spans="1:13" ht="15.95" customHeight="1" x14ac:dyDescent="0.3">
      <c r="A754" s="60"/>
      <c r="B754" s="104"/>
      <c r="C754" s="104" t="s">
        <v>3</v>
      </c>
      <c r="D754" s="105">
        <v>681232</v>
      </c>
      <c r="E754" s="106">
        <v>63241</v>
      </c>
      <c r="F754" s="106">
        <v>71850</v>
      </c>
      <c r="G754" s="106">
        <v>198300</v>
      </c>
      <c r="H754" s="106">
        <v>24986</v>
      </c>
      <c r="I754" s="106">
        <v>295136</v>
      </c>
      <c r="J754" s="106">
        <v>31678</v>
      </c>
      <c r="K754" s="106">
        <v>291177</v>
      </c>
      <c r="L754" s="106">
        <v>322855</v>
      </c>
      <c r="M754" s="108"/>
    </row>
    <row r="755" spans="1:13" ht="15.95" customHeight="1" x14ac:dyDescent="0.3">
      <c r="A755" s="41"/>
      <c r="B755" s="34">
        <v>2022</v>
      </c>
      <c r="C755" s="34" t="s">
        <v>0</v>
      </c>
      <c r="D755" s="35">
        <v>667225</v>
      </c>
      <c r="E755" s="36">
        <v>108249</v>
      </c>
      <c r="F755" s="36">
        <v>49234</v>
      </c>
      <c r="G755" s="36">
        <v>192239</v>
      </c>
      <c r="H755" s="36">
        <v>8958</v>
      </c>
      <c r="I755" s="36">
        <v>250431</v>
      </c>
      <c r="J755" s="36">
        <v>31205</v>
      </c>
      <c r="K755" s="36">
        <v>277340</v>
      </c>
      <c r="L755" s="36">
        <v>308545</v>
      </c>
      <c r="M755" s="108"/>
    </row>
    <row r="756" spans="1:13" ht="15.95" customHeight="1" x14ac:dyDescent="0.3">
      <c r="A756" s="60"/>
      <c r="B756" s="104"/>
      <c r="C756" s="104" t="s">
        <v>1</v>
      </c>
      <c r="D756" s="105">
        <v>602507</v>
      </c>
      <c r="E756" s="106">
        <v>80328</v>
      </c>
      <c r="F756" s="106">
        <v>43531</v>
      </c>
      <c r="G756" s="106">
        <v>174695</v>
      </c>
      <c r="H756" s="106">
        <v>6789</v>
      </c>
      <c r="I756" s="106">
        <v>225015</v>
      </c>
      <c r="J756" s="106">
        <v>17187</v>
      </c>
      <c r="K756" s="106">
        <v>279977</v>
      </c>
      <c r="L756" s="106">
        <v>297164</v>
      </c>
      <c r="M756" s="108"/>
    </row>
    <row r="757" spans="1:13" ht="15.95" customHeight="1" x14ac:dyDescent="0.3">
      <c r="A757" s="169"/>
      <c r="B757" s="186"/>
      <c r="C757" s="186" t="s">
        <v>2</v>
      </c>
      <c r="D757" s="212">
        <v>593191</v>
      </c>
      <c r="E757" s="213">
        <v>67263</v>
      </c>
      <c r="F757" s="213">
        <v>71083</v>
      </c>
      <c r="G757" s="213">
        <v>155721</v>
      </c>
      <c r="H757" s="213">
        <v>11579</v>
      </c>
      <c r="I757" s="213">
        <v>238383</v>
      </c>
      <c r="J757" s="213">
        <v>28723</v>
      </c>
      <c r="K757" s="213">
        <v>258822</v>
      </c>
      <c r="L757" s="213">
        <v>287545</v>
      </c>
      <c r="M757" s="108"/>
    </row>
    <row r="758" spans="1:13" ht="15.95" customHeight="1" x14ac:dyDescent="0.3">
      <c r="A758" s="214"/>
      <c r="B758" s="215"/>
      <c r="C758" s="215" t="s">
        <v>3</v>
      </c>
      <c r="D758" s="216">
        <v>566888</v>
      </c>
      <c r="E758" s="217">
        <v>42244</v>
      </c>
      <c r="F758" s="217">
        <v>39680</v>
      </c>
      <c r="G758" s="217">
        <v>194409</v>
      </c>
      <c r="H758" s="217">
        <v>6527</v>
      </c>
      <c r="I758" s="217">
        <v>240616</v>
      </c>
      <c r="J758" s="217">
        <v>24585</v>
      </c>
      <c r="K758" s="217">
        <v>259443</v>
      </c>
      <c r="L758" s="217">
        <v>284028</v>
      </c>
      <c r="M758" s="108"/>
    </row>
    <row r="759" spans="1:13" ht="15.95" customHeight="1" x14ac:dyDescent="0.3">
      <c r="A759" s="12" t="s">
        <v>53</v>
      </c>
      <c r="B759" s="34">
        <v>2007</v>
      </c>
      <c r="C759" s="34" t="s">
        <v>2</v>
      </c>
      <c r="D759" s="35">
        <v>253251</v>
      </c>
      <c r="E759" s="36">
        <v>70258</v>
      </c>
      <c r="F759" s="36">
        <v>23297</v>
      </c>
      <c r="G759" s="36">
        <v>120793</v>
      </c>
      <c r="H759" s="36"/>
      <c r="I759" s="36">
        <v>144090</v>
      </c>
      <c r="J759" s="36">
        <v>33507</v>
      </c>
      <c r="K759" s="36">
        <v>5396</v>
      </c>
      <c r="L759" s="36">
        <v>38903</v>
      </c>
      <c r="M759" s="108"/>
    </row>
    <row r="760" spans="1:13" ht="15.95" customHeight="1" x14ac:dyDescent="0.3">
      <c r="A760" s="37"/>
      <c r="B760" s="38"/>
      <c r="C760" s="38" t="s">
        <v>3</v>
      </c>
      <c r="D760" s="39">
        <v>229552</v>
      </c>
      <c r="E760" s="40">
        <v>12179</v>
      </c>
      <c r="F760" s="40">
        <v>44195</v>
      </c>
      <c r="G760" s="40">
        <v>124426</v>
      </c>
      <c r="H760" s="40">
        <v>676</v>
      </c>
      <c r="I760" s="40">
        <v>169297</v>
      </c>
      <c r="J760" s="40">
        <v>12068</v>
      </c>
      <c r="K760" s="40">
        <v>36008</v>
      </c>
      <c r="L760" s="40">
        <v>48076</v>
      </c>
      <c r="M760" s="108"/>
    </row>
    <row r="761" spans="1:13" ht="15.95" customHeight="1" x14ac:dyDescent="0.3">
      <c r="A761" s="41"/>
      <c r="B761" s="34">
        <v>2008</v>
      </c>
      <c r="C761" s="34" t="s">
        <v>0</v>
      </c>
      <c r="D761" s="35">
        <v>323773</v>
      </c>
      <c r="E761" s="36">
        <v>88114</v>
      </c>
      <c r="F761" s="36">
        <v>109499</v>
      </c>
      <c r="G761" s="36">
        <v>100799</v>
      </c>
      <c r="H761" s="36">
        <v>1824</v>
      </c>
      <c r="I761" s="36">
        <v>212122</v>
      </c>
      <c r="J761" s="36">
        <v>10431</v>
      </c>
      <c r="K761" s="36">
        <v>13106</v>
      </c>
      <c r="L761" s="36">
        <v>23537</v>
      </c>
      <c r="M761" s="108"/>
    </row>
    <row r="762" spans="1:13" ht="15.95" customHeight="1" x14ac:dyDescent="0.3">
      <c r="A762" s="37"/>
      <c r="B762" s="38"/>
      <c r="C762" s="38" t="s">
        <v>1</v>
      </c>
      <c r="D762" s="39">
        <v>275665</v>
      </c>
      <c r="E762" s="40">
        <v>22608</v>
      </c>
      <c r="F762" s="40">
        <v>40370</v>
      </c>
      <c r="G762" s="40">
        <v>186109</v>
      </c>
      <c r="H762" s="40">
        <v>3977</v>
      </c>
      <c r="I762" s="40">
        <v>230456</v>
      </c>
      <c r="J762" s="40">
        <v>8478</v>
      </c>
      <c r="K762" s="40">
        <v>14123</v>
      </c>
      <c r="L762" s="40">
        <v>22601</v>
      </c>
      <c r="M762" s="108"/>
    </row>
    <row r="763" spans="1:13" ht="15.95" customHeight="1" x14ac:dyDescent="0.3">
      <c r="A763" s="41"/>
      <c r="B763" s="34"/>
      <c r="C763" s="34" t="s">
        <v>2</v>
      </c>
      <c r="D763" s="35">
        <v>314099</v>
      </c>
      <c r="E763" s="36">
        <v>61180</v>
      </c>
      <c r="F763" s="36">
        <v>60873</v>
      </c>
      <c r="G763" s="36">
        <v>164604</v>
      </c>
      <c r="H763" s="36">
        <v>4812</v>
      </c>
      <c r="I763" s="36">
        <v>230289</v>
      </c>
      <c r="J763" s="36">
        <v>9312</v>
      </c>
      <c r="K763" s="36">
        <v>13318</v>
      </c>
      <c r="L763" s="36">
        <v>22630</v>
      </c>
      <c r="M763" s="108"/>
    </row>
    <row r="764" spans="1:13" ht="15.95" customHeight="1" x14ac:dyDescent="0.3">
      <c r="A764" s="37"/>
      <c r="B764" s="38"/>
      <c r="C764" s="38" t="s">
        <v>3</v>
      </c>
      <c r="D764" s="39">
        <v>318517</v>
      </c>
      <c r="E764" s="40">
        <v>64786</v>
      </c>
      <c r="F764" s="40">
        <v>64718</v>
      </c>
      <c r="G764" s="40">
        <v>164625</v>
      </c>
      <c r="H764" s="40">
        <v>2711</v>
      </c>
      <c r="I764" s="40">
        <v>232054</v>
      </c>
      <c r="J764" s="40">
        <v>3414</v>
      </c>
      <c r="K764" s="40">
        <v>18263</v>
      </c>
      <c r="L764" s="40">
        <v>21677</v>
      </c>
      <c r="M764" s="108"/>
    </row>
    <row r="765" spans="1:13" ht="15.95" customHeight="1" x14ac:dyDescent="0.3">
      <c r="A765" s="41"/>
      <c r="B765" s="34">
        <v>2009</v>
      </c>
      <c r="C765" s="34" t="s">
        <v>0</v>
      </c>
      <c r="D765" s="35">
        <v>274611</v>
      </c>
      <c r="E765" s="36">
        <v>68417</v>
      </c>
      <c r="F765" s="36">
        <v>20976</v>
      </c>
      <c r="G765" s="36">
        <v>152991</v>
      </c>
      <c r="H765" s="36">
        <v>709</v>
      </c>
      <c r="I765" s="36">
        <v>174676</v>
      </c>
      <c r="J765" s="36">
        <v>12106</v>
      </c>
      <c r="K765" s="36">
        <v>19412</v>
      </c>
      <c r="L765" s="36">
        <v>31518</v>
      </c>
      <c r="M765" s="108"/>
    </row>
    <row r="766" spans="1:13" ht="15.95" customHeight="1" x14ac:dyDescent="0.3">
      <c r="A766" s="37"/>
      <c r="B766" s="38"/>
      <c r="C766" s="38" t="s">
        <v>1</v>
      </c>
      <c r="D766" s="39">
        <v>263216</v>
      </c>
      <c r="E766" s="40">
        <v>31801</v>
      </c>
      <c r="F766" s="40">
        <v>44998</v>
      </c>
      <c r="G766" s="40">
        <v>146143</v>
      </c>
      <c r="H766" s="40">
        <v>2319</v>
      </c>
      <c r="I766" s="40">
        <v>193460</v>
      </c>
      <c r="J766" s="40">
        <v>12007</v>
      </c>
      <c r="K766" s="40">
        <v>25948</v>
      </c>
      <c r="L766" s="40">
        <v>37955</v>
      </c>
      <c r="M766" s="108"/>
    </row>
    <row r="767" spans="1:13" ht="15.95" customHeight="1" x14ac:dyDescent="0.3">
      <c r="A767" s="41"/>
      <c r="B767" s="34"/>
      <c r="C767" s="34" t="s">
        <v>2</v>
      </c>
      <c r="D767" s="35">
        <v>315077</v>
      </c>
      <c r="E767" s="36">
        <v>26506</v>
      </c>
      <c r="F767" s="36">
        <v>88992</v>
      </c>
      <c r="G767" s="36">
        <v>158468</v>
      </c>
      <c r="H767" s="36">
        <v>5049</v>
      </c>
      <c r="I767" s="36">
        <v>252509</v>
      </c>
      <c r="J767" s="36">
        <v>9538</v>
      </c>
      <c r="K767" s="36">
        <v>26524</v>
      </c>
      <c r="L767" s="36">
        <v>36062</v>
      </c>
      <c r="M767" s="108"/>
    </row>
    <row r="768" spans="1:13" ht="15.95" customHeight="1" x14ac:dyDescent="0.3">
      <c r="A768" s="37"/>
      <c r="B768" s="38"/>
      <c r="C768" s="38" t="s">
        <v>3</v>
      </c>
      <c r="D768" s="39">
        <v>347930</v>
      </c>
      <c r="E768" s="40">
        <v>24874</v>
      </c>
      <c r="F768" s="40">
        <v>57783</v>
      </c>
      <c r="G768" s="40">
        <v>214273</v>
      </c>
      <c r="H768" s="40">
        <v>12830</v>
      </c>
      <c r="I768" s="40">
        <v>284886</v>
      </c>
      <c r="J768" s="40">
        <v>19531</v>
      </c>
      <c r="K768" s="40">
        <v>18639</v>
      </c>
      <c r="L768" s="40">
        <v>38170</v>
      </c>
      <c r="M768" s="108"/>
    </row>
    <row r="769" spans="1:13" ht="15.95" customHeight="1" x14ac:dyDescent="0.3">
      <c r="A769" s="41"/>
      <c r="B769" s="34">
        <v>2010</v>
      </c>
      <c r="C769" s="34" t="s">
        <v>0</v>
      </c>
      <c r="D769" s="35">
        <v>361346</v>
      </c>
      <c r="E769" s="36">
        <v>26748</v>
      </c>
      <c r="F769" s="36">
        <v>36078</v>
      </c>
      <c r="G769" s="36">
        <v>239885</v>
      </c>
      <c r="H769" s="36">
        <v>15714</v>
      </c>
      <c r="I769" s="36">
        <v>291677</v>
      </c>
      <c r="J769" s="36">
        <v>22457</v>
      </c>
      <c r="K769" s="36">
        <v>20464</v>
      </c>
      <c r="L769" s="36">
        <v>42921</v>
      </c>
      <c r="M769" s="108"/>
    </row>
    <row r="770" spans="1:13" ht="15.95" customHeight="1" x14ac:dyDescent="0.3">
      <c r="A770" s="37"/>
      <c r="B770" s="38"/>
      <c r="C770" s="38" t="s">
        <v>1</v>
      </c>
      <c r="D770" s="39">
        <v>384889</v>
      </c>
      <c r="E770" s="40">
        <v>52832</v>
      </c>
      <c r="F770" s="40">
        <v>48806</v>
      </c>
      <c r="G770" s="40">
        <v>227364</v>
      </c>
      <c r="H770" s="40">
        <v>16477</v>
      </c>
      <c r="I770" s="40">
        <v>292647</v>
      </c>
      <c r="J770" s="40">
        <v>16571</v>
      </c>
      <c r="K770" s="40">
        <v>22839</v>
      </c>
      <c r="L770" s="40">
        <v>39410</v>
      </c>
      <c r="M770" s="108"/>
    </row>
    <row r="771" spans="1:13" ht="15.95" customHeight="1" x14ac:dyDescent="0.3">
      <c r="A771" s="41"/>
      <c r="B771" s="34"/>
      <c r="C771" s="34" t="s">
        <v>2</v>
      </c>
      <c r="D771" s="35">
        <v>466946</v>
      </c>
      <c r="E771" s="36">
        <v>68175</v>
      </c>
      <c r="F771" s="36">
        <v>121115</v>
      </c>
      <c r="G771" s="36">
        <v>206867</v>
      </c>
      <c r="H771" s="36">
        <v>5069</v>
      </c>
      <c r="I771" s="36">
        <v>333051</v>
      </c>
      <c r="J771" s="36">
        <v>33386</v>
      </c>
      <c r="K771" s="36">
        <v>32334</v>
      </c>
      <c r="L771" s="36">
        <v>65720</v>
      </c>
      <c r="M771" s="108"/>
    </row>
    <row r="772" spans="1:13" ht="15.95" customHeight="1" x14ac:dyDescent="0.3">
      <c r="A772" s="37"/>
      <c r="B772" s="38"/>
      <c r="C772" s="38" t="s">
        <v>3</v>
      </c>
      <c r="D772" s="39">
        <v>474042</v>
      </c>
      <c r="E772" s="40">
        <v>61355</v>
      </c>
      <c r="F772" s="40">
        <v>75023</v>
      </c>
      <c r="G772" s="40">
        <v>270273</v>
      </c>
      <c r="H772" s="40">
        <v>18636</v>
      </c>
      <c r="I772" s="40">
        <v>363932</v>
      </c>
      <c r="J772" s="40">
        <v>10242</v>
      </c>
      <c r="K772" s="40">
        <v>38513</v>
      </c>
      <c r="L772" s="40">
        <v>48755</v>
      </c>
      <c r="M772" s="108"/>
    </row>
    <row r="773" spans="1:13" ht="15.95" customHeight="1" x14ac:dyDescent="0.3">
      <c r="A773" s="41"/>
      <c r="B773" s="34">
        <v>2011</v>
      </c>
      <c r="C773" s="34" t="s">
        <v>0</v>
      </c>
      <c r="D773" s="35">
        <v>481177</v>
      </c>
      <c r="E773" s="36">
        <v>86870</v>
      </c>
      <c r="F773" s="36">
        <v>66694</v>
      </c>
      <c r="G773" s="36">
        <v>261003</v>
      </c>
      <c r="H773" s="36">
        <v>8125</v>
      </c>
      <c r="I773" s="36">
        <v>335822</v>
      </c>
      <c r="J773" s="36">
        <v>23671</v>
      </c>
      <c r="K773" s="36">
        <v>34814</v>
      </c>
      <c r="L773" s="36">
        <v>58485</v>
      </c>
      <c r="M773" s="108"/>
    </row>
    <row r="774" spans="1:13" ht="15.95" customHeight="1" x14ac:dyDescent="0.3">
      <c r="A774" s="37"/>
      <c r="B774" s="38"/>
      <c r="C774" s="38" t="s">
        <v>1</v>
      </c>
      <c r="D774" s="39">
        <v>542406</v>
      </c>
      <c r="E774" s="40">
        <v>58337</v>
      </c>
      <c r="F774" s="40">
        <v>148099</v>
      </c>
      <c r="G774" s="40">
        <v>278747</v>
      </c>
      <c r="H774" s="40">
        <v>23373</v>
      </c>
      <c r="I774" s="40">
        <v>450219</v>
      </c>
      <c r="J774" s="40">
        <v>11326</v>
      </c>
      <c r="K774" s="40">
        <v>22524</v>
      </c>
      <c r="L774" s="40">
        <v>33850</v>
      </c>
      <c r="M774" s="108"/>
    </row>
    <row r="775" spans="1:13" ht="15.95" customHeight="1" x14ac:dyDescent="0.3">
      <c r="A775" s="41"/>
      <c r="B775" s="34"/>
      <c r="C775" s="34" t="s">
        <v>2</v>
      </c>
      <c r="D775" s="35">
        <v>501554</v>
      </c>
      <c r="E775" s="36">
        <v>74086</v>
      </c>
      <c r="F775" s="36">
        <v>17112</v>
      </c>
      <c r="G775" s="36">
        <v>339848</v>
      </c>
      <c r="H775" s="36">
        <v>2627</v>
      </c>
      <c r="I775" s="36">
        <v>359587</v>
      </c>
      <c r="J775" s="36">
        <v>41405</v>
      </c>
      <c r="K775" s="36">
        <v>26476</v>
      </c>
      <c r="L775" s="36">
        <v>67881</v>
      </c>
      <c r="M775" s="108"/>
    </row>
    <row r="776" spans="1:13" ht="15.95" customHeight="1" x14ac:dyDescent="0.3">
      <c r="A776" s="37"/>
      <c r="B776" s="38"/>
      <c r="C776" s="38" t="s">
        <v>3</v>
      </c>
      <c r="D776" s="39">
        <v>569323</v>
      </c>
      <c r="E776" s="40">
        <v>96212</v>
      </c>
      <c r="F776" s="40">
        <v>141590</v>
      </c>
      <c r="G776" s="40">
        <v>242711</v>
      </c>
      <c r="H776" s="40">
        <v>30097</v>
      </c>
      <c r="I776" s="40">
        <v>414398</v>
      </c>
      <c r="J776" s="40">
        <v>30329</v>
      </c>
      <c r="K776" s="40">
        <v>28384</v>
      </c>
      <c r="L776" s="40">
        <v>58713</v>
      </c>
      <c r="M776" s="108"/>
    </row>
    <row r="777" spans="1:13" ht="15.95" customHeight="1" x14ac:dyDescent="0.3">
      <c r="A777" s="41"/>
      <c r="B777" s="34">
        <v>2012</v>
      </c>
      <c r="C777" s="34" t="s">
        <v>0</v>
      </c>
      <c r="D777" s="35">
        <v>555661</v>
      </c>
      <c r="E777" s="36">
        <v>78113</v>
      </c>
      <c r="F777" s="36">
        <v>82130</v>
      </c>
      <c r="G777" s="36">
        <v>323699</v>
      </c>
      <c r="H777" s="36">
        <v>26012</v>
      </c>
      <c r="I777" s="36">
        <v>431841</v>
      </c>
      <c r="J777" s="36">
        <v>15744</v>
      </c>
      <c r="K777" s="36">
        <v>29963</v>
      </c>
      <c r="L777" s="36">
        <v>45707</v>
      </c>
      <c r="M777" s="108"/>
    </row>
    <row r="778" spans="1:13" ht="15.95" customHeight="1" x14ac:dyDescent="0.3">
      <c r="A778" s="37"/>
      <c r="B778" s="38"/>
      <c r="C778" s="38" t="s">
        <v>1</v>
      </c>
      <c r="D778" s="39">
        <v>712628</v>
      </c>
      <c r="E778" s="40">
        <v>95094</v>
      </c>
      <c r="F778" s="40">
        <v>235790</v>
      </c>
      <c r="G778" s="40">
        <v>307421</v>
      </c>
      <c r="H778" s="40">
        <v>7400</v>
      </c>
      <c r="I778" s="40">
        <v>550611</v>
      </c>
      <c r="J778" s="40">
        <v>38085</v>
      </c>
      <c r="K778" s="40">
        <v>28838</v>
      </c>
      <c r="L778" s="40">
        <v>66923</v>
      </c>
      <c r="M778" s="108"/>
    </row>
    <row r="779" spans="1:13" ht="15.95" customHeight="1" x14ac:dyDescent="0.3">
      <c r="A779" s="41"/>
      <c r="B779" s="34"/>
      <c r="C779" s="34" t="s">
        <v>2</v>
      </c>
      <c r="D779" s="35">
        <v>719608</v>
      </c>
      <c r="E779" s="36">
        <v>39991</v>
      </c>
      <c r="F779" s="36">
        <v>102218</v>
      </c>
      <c r="G779" s="36">
        <v>491798</v>
      </c>
      <c r="H779" s="36">
        <v>6116</v>
      </c>
      <c r="I779" s="36">
        <v>600132</v>
      </c>
      <c r="J779" s="36">
        <v>22073</v>
      </c>
      <c r="K779" s="36">
        <v>57412</v>
      </c>
      <c r="L779" s="36">
        <v>79485</v>
      </c>
      <c r="M779" s="108"/>
    </row>
    <row r="780" spans="1:13" ht="15.95" customHeight="1" x14ac:dyDescent="0.3">
      <c r="A780" s="37"/>
      <c r="B780" s="38"/>
      <c r="C780" s="38" t="s">
        <v>3</v>
      </c>
      <c r="D780" s="39">
        <v>748435</v>
      </c>
      <c r="E780" s="40">
        <v>41834</v>
      </c>
      <c r="F780" s="40">
        <v>68818</v>
      </c>
      <c r="G780" s="40">
        <v>541282</v>
      </c>
      <c r="H780" s="40">
        <v>7421</v>
      </c>
      <c r="I780" s="40">
        <v>617521</v>
      </c>
      <c r="J780" s="40">
        <v>21402</v>
      </c>
      <c r="K780" s="40">
        <v>67678</v>
      </c>
      <c r="L780" s="40">
        <v>89080</v>
      </c>
      <c r="M780" s="108"/>
    </row>
    <row r="781" spans="1:13" ht="15.95" customHeight="1" x14ac:dyDescent="0.3">
      <c r="A781" s="41"/>
      <c r="B781" s="34">
        <v>2013</v>
      </c>
      <c r="C781" s="34" t="s">
        <v>0</v>
      </c>
      <c r="D781" s="35">
        <v>801932</v>
      </c>
      <c r="E781" s="36">
        <v>132576</v>
      </c>
      <c r="F781" s="36">
        <v>90829</v>
      </c>
      <c r="G781" s="36">
        <v>466488</v>
      </c>
      <c r="H781" s="36">
        <v>7396</v>
      </c>
      <c r="I781" s="36">
        <v>564713</v>
      </c>
      <c r="J781" s="36">
        <v>45668</v>
      </c>
      <c r="K781" s="36">
        <v>58975</v>
      </c>
      <c r="L781" s="36">
        <v>104643</v>
      </c>
      <c r="M781" s="108"/>
    </row>
    <row r="782" spans="1:13" ht="15.95" customHeight="1" x14ac:dyDescent="0.3">
      <c r="A782" s="37"/>
      <c r="B782" s="38"/>
      <c r="C782" s="38" t="s">
        <v>1</v>
      </c>
      <c r="D782" s="39">
        <v>780256</v>
      </c>
      <c r="E782" s="40">
        <v>181278</v>
      </c>
      <c r="F782" s="40">
        <v>111200</v>
      </c>
      <c r="G782" s="40">
        <v>359994</v>
      </c>
      <c r="H782" s="40">
        <v>8808</v>
      </c>
      <c r="I782" s="40">
        <v>480002</v>
      </c>
      <c r="J782" s="40">
        <v>34626</v>
      </c>
      <c r="K782" s="40">
        <v>84350</v>
      </c>
      <c r="L782" s="40">
        <v>118976</v>
      </c>
      <c r="M782" s="108"/>
    </row>
    <row r="783" spans="1:13" ht="15.95" customHeight="1" x14ac:dyDescent="0.3">
      <c r="A783" s="41"/>
      <c r="B783" s="34"/>
      <c r="C783" s="34" t="s">
        <v>2</v>
      </c>
      <c r="D783" s="35">
        <v>672527</v>
      </c>
      <c r="E783" s="36">
        <v>86079</v>
      </c>
      <c r="F783" s="36">
        <v>73549</v>
      </c>
      <c r="G783" s="36">
        <v>358588</v>
      </c>
      <c r="H783" s="36">
        <v>14411</v>
      </c>
      <c r="I783" s="36">
        <v>446548</v>
      </c>
      <c r="J783" s="36">
        <v>42507</v>
      </c>
      <c r="K783" s="36">
        <v>97393</v>
      </c>
      <c r="L783" s="36">
        <v>139900</v>
      </c>
      <c r="M783" s="108"/>
    </row>
    <row r="784" spans="1:13" ht="15.95" customHeight="1" x14ac:dyDescent="0.3">
      <c r="A784" s="37"/>
      <c r="B784" s="38"/>
      <c r="C784" s="38" t="s">
        <v>3</v>
      </c>
      <c r="D784" s="39">
        <v>684919</v>
      </c>
      <c r="E784" s="40">
        <v>76382</v>
      </c>
      <c r="F784" s="40">
        <v>93995</v>
      </c>
      <c r="G784" s="40">
        <v>370153</v>
      </c>
      <c r="H784" s="40">
        <v>13193</v>
      </c>
      <c r="I784" s="40">
        <v>477341</v>
      </c>
      <c r="J784" s="40">
        <v>10884</v>
      </c>
      <c r="K784" s="40">
        <v>120312</v>
      </c>
      <c r="L784" s="40">
        <v>131196</v>
      </c>
      <c r="M784" s="108"/>
    </row>
    <row r="785" spans="1:13" ht="15.95" customHeight="1" x14ac:dyDescent="0.3">
      <c r="A785" s="41"/>
      <c r="B785" s="34">
        <v>2014</v>
      </c>
      <c r="C785" s="34" t="s">
        <v>0</v>
      </c>
      <c r="D785" s="35">
        <v>682735</v>
      </c>
      <c r="E785" s="36">
        <v>67024</v>
      </c>
      <c r="F785" s="36">
        <v>74204</v>
      </c>
      <c r="G785" s="36">
        <v>400584</v>
      </c>
      <c r="H785" s="36">
        <v>6062</v>
      </c>
      <c r="I785" s="36">
        <v>480850</v>
      </c>
      <c r="J785" s="36">
        <v>18196</v>
      </c>
      <c r="K785" s="36">
        <v>116665</v>
      </c>
      <c r="L785" s="36">
        <v>134861</v>
      </c>
      <c r="M785" s="108"/>
    </row>
    <row r="786" spans="1:13" ht="15.95" customHeight="1" x14ac:dyDescent="0.3">
      <c r="A786" s="37"/>
      <c r="B786" s="38"/>
      <c r="C786" s="38" t="s">
        <v>1</v>
      </c>
      <c r="D786" s="39">
        <v>708129</v>
      </c>
      <c r="E786" s="40">
        <v>157516</v>
      </c>
      <c r="F786" s="40">
        <v>92418</v>
      </c>
      <c r="G786" s="40">
        <v>311237</v>
      </c>
      <c r="H786" s="40">
        <v>11297</v>
      </c>
      <c r="I786" s="40">
        <v>414952</v>
      </c>
      <c r="J786" s="40">
        <v>19267</v>
      </c>
      <c r="K786" s="40">
        <v>116394</v>
      </c>
      <c r="L786" s="40">
        <v>135661</v>
      </c>
      <c r="M786" s="108"/>
    </row>
    <row r="787" spans="1:13" ht="15.95" customHeight="1" x14ac:dyDescent="0.3">
      <c r="A787" s="41"/>
      <c r="B787" s="34"/>
      <c r="C787" s="34" t="s">
        <v>2</v>
      </c>
      <c r="D787" s="35">
        <v>697980</v>
      </c>
      <c r="E787" s="36">
        <v>78698</v>
      </c>
      <c r="F787" s="36">
        <v>136051</v>
      </c>
      <c r="G787" s="36">
        <v>318062</v>
      </c>
      <c r="H787" s="36">
        <v>3697</v>
      </c>
      <c r="I787" s="36">
        <v>457810</v>
      </c>
      <c r="J787" s="36">
        <v>31902</v>
      </c>
      <c r="K787" s="36">
        <v>129570</v>
      </c>
      <c r="L787" s="36">
        <v>161472</v>
      </c>
      <c r="M787" s="108"/>
    </row>
    <row r="788" spans="1:13" ht="15.95" customHeight="1" x14ac:dyDescent="0.3">
      <c r="A788" s="37"/>
      <c r="B788" s="38"/>
      <c r="C788" s="38" t="s">
        <v>3</v>
      </c>
      <c r="D788" s="39">
        <v>690152</v>
      </c>
      <c r="E788" s="40">
        <v>91152</v>
      </c>
      <c r="F788" s="40">
        <v>70870</v>
      </c>
      <c r="G788" s="40">
        <v>341243</v>
      </c>
      <c r="H788" s="40">
        <v>16764</v>
      </c>
      <c r="I788" s="40">
        <v>428877</v>
      </c>
      <c r="J788" s="40">
        <v>38428</v>
      </c>
      <c r="K788" s="40">
        <v>131695</v>
      </c>
      <c r="L788" s="40">
        <v>170123</v>
      </c>
      <c r="M788" s="108"/>
    </row>
    <row r="789" spans="1:13" ht="15.95" customHeight="1" x14ac:dyDescent="0.3">
      <c r="A789" s="41"/>
      <c r="B789" s="34">
        <v>2015</v>
      </c>
      <c r="C789" s="34" t="s">
        <v>0</v>
      </c>
      <c r="D789" s="35">
        <v>695032</v>
      </c>
      <c r="E789" s="36">
        <v>72373</v>
      </c>
      <c r="F789" s="36">
        <v>95712</v>
      </c>
      <c r="G789" s="36">
        <v>335118</v>
      </c>
      <c r="H789" s="36">
        <v>27679</v>
      </c>
      <c r="I789" s="36">
        <v>458509</v>
      </c>
      <c r="J789" s="36">
        <v>25009</v>
      </c>
      <c r="K789" s="36">
        <v>139141</v>
      </c>
      <c r="L789" s="36">
        <v>164150</v>
      </c>
      <c r="M789" s="108"/>
    </row>
    <row r="790" spans="1:13" ht="15.95" customHeight="1" x14ac:dyDescent="0.3">
      <c r="A790" s="37"/>
      <c r="B790" s="38"/>
      <c r="C790" s="38" t="s">
        <v>1</v>
      </c>
      <c r="D790" s="39">
        <v>781070</v>
      </c>
      <c r="E790" s="40">
        <v>87025</v>
      </c>
      <c r="F790" s="40">
        <v>157593</v>
      </c>
      <c r="G790" s="40">
        <v>358851</v>
      </c>
      <c r="H790" s="40">
        <v>28948</v>
      </c>
      <c r="I790" s="40">
        <v>545392</v>
      </c>
      <c r="J790" s="40">
        <v>18904</v>
      </c>
      <c r="K790" s="40">
        <v>129749</v>
      </c>
      <c r="L790" s="40">
        <v>148653</v>
      </c>
      <c r="M790" s="108"/>
    </row>
    <row r="791" spans="1:13" ht="15.95" customHeight="1" x14ac:dyDescent="0.3">
      <c r="A791" s="41"/>
      <c r="B791" s="34"/>
      <c r="C791" s="34" t="s">
        <v>2</v>
      </c>
      <c r="D791" s="35">
        <v>790568</v>
      </c>
      <c r="E791" s="36">
        <v>97990</v>
      </c>
      <c r="F791" s="36">
        <v>96517</v>
      </c>
      <c r="G791" s="36">
        <v>433201</v>
      </c>
      <c r="H791" s="36">
        <v>14561</v>
      </c>
      <c r="I791" s="36">
        <v>544279</v>
      </c>
      <c r="J791" s="36">
        <v>18096</v>
      </c>
      <c r="K791" s="36">
        <v>130203</v>
      </c>
      <c r="L791" s="36">
        <v>148299</v>
      </c>
      <c r="M791" s="108"/>
    </row>
    <row r="792" spans="1:13" ht="15.95" customHeight="1" x14ac:dyDescent="0.3">
      <c r="A792" s="37"/>
      <c r="B792" s="38"/>
      <c r="C792" s="38" t="s">
        <v>3</v>
      </c>
      <c r="D792" s="39">
        <v>795637</v>
      </c>
      <c r="E792" s="40">
        <v>132634</v>
      </c>
      <c r="F792" s="40">
        <v>102861</v>
      </c>
      <c r="G792" s="40">
        <v>377098</v>
      </c>
      <c r="H792" s="40">
        <v>8203</v>
      </c>
      <c r="I792" s="40">
        <v>488162</v>
      </c>
      <c r="J792" s="40">
        <v>44581</v>
      </c>
      <c r="K792" s="40">
        <v>130260</v>
      </c>
      <c r="L792" s="40">
        <v>174841</v>
      </c>
      <c r="M792" s="108"/>
    </row>
    <row r="793" spans="1:13" ht="15.95" customHeight="1" x14ac:dyDescent="0.3">
      <c r="A793" s="41"/>
      <c r="B793" s="34">
        <v>2016</v>
      </c>
      <c r="C793" s="34" t="s">
        <v>0</v>
      </c>
      <c r="D793" s="35">
        <v>704057</v>
      </c>
      <c r="E793" s="36">
        <v>69903</v>
      </c>
      <c r="F793" s="36">
        <v>41054</v>
      </c>
      <c r="G793" s="36">
        <v>411934</v>
      </c>
      <c r="H793" s="36">
        <v>21061</v>
      </c>
      <c r="I793" s="36">
        <v>474049</v>
      </c>
      <c r="J793" s="36">
        <v>23289</v>
      </c>
      <c r="K793" s="36">
        <v>136816</v>
      </c>
      <c r="L793" s="36">
        <v>160105</v>
      </c>
      <c r="M793" s="108"/>
    </row>
    <row r="794" spans="1:13" ht="15.95" customHeight="1" x14ac:dyDescent="0.3">
      <c r="A794" s="37"/>
      <c r="B794" s="38"/>
      <c r="C794" s="38" t="s">
        <v>1</v>
      </c>
      <c r="D794" s="39">
        <v>782701</v>
      </c>
      <c r="E794" s="40">
        <v>83574</v>
      </c>
      <c r="F794" s="40">
        <v>117395</v>
      </c>
      <c r="G794" s="40">
        <v>407660</v>
      </c>
      <c r="H794" s="40">
        <v>5705</v>
      </c>
      <c r="I794" s="40">
        <v>530760</v>
      </c>
      <c r="J794" s="40">
        <v>20812</v>
      </c>
      <c r="K794" s="40">
        <v>147555</v>
      </c>
      <c r="L794" s="40">
        <v>168367</v>
      </c>
      <c r="M794" s="108"/>
    </row>
    <row r="795" spans="1:13" ht="15.95" customHeight="1" x14ac:dyDescent="0.3">
      <c r="A795" s="41"/>
      <c r="B795" s="34"/>
      <c r="C795" s="34" t="s">
        <v>2</v>
      </c>
      <c r="D795" s="35">
        <v>777088</v>
      </c>
      <c r="E795" s="36">
        <v>121839</v>
      </c>
      <c r="F795" s="36">
        <v>74148</v>
      </c>
      <c r="G795" s="36">
        <v>415956</v>
      </c>
      <c r="H795" s="36">
        <v>5896</v>
      </c>
      <c r="I795" s="36">
        <v>496000</v>
      </c>
      <c r="J795" s="36">
        <v>6510</v>
      </c>
      <c r="K795" s="36">
        <v>152739</v>
      </c>
      <c r="L795" s="36">
        <v>159249</v>
      </c>
      <c r="M795" s="108"/>
    </row>
    <row r="796" spans="1:13" ht="15.95" customHeight="1" x14ac:dyDescent="0.3">
      <c r="A796" s="37"/>
      <c r="B796" s="38"/>
      <c r="C796" s="38" t="s">
        <v>3</v>
      </c>
      <c r="D796" s="39">
        <v>736029</v>
      </c>
      <c r="E796" s="40">
        <v>67079</v>
      </c>
      <c r="F796" s="40">
        <v>76797</v>
      </c>
      <c r="G796" s="40">
        <v>416403</v>
      </c>
      <c r="H796" s="40">
        <v>2014</v>
      </c>
      <c r="I796" s="40">
        <v>495214</v>
      </c>
      <c r="J796" s="40">
        <v>18493</v>
      </c>
      <c r="K796" s="40">
        <v>155243</v>
      </c>
      <c r="L796" s="40">
        <v>173736</v>
      </c>
      <c r="M796" s="108"/>
    </row>
    <row r="797" spans="1:13" ht="15.95" customHeight="1" x14ac:dyDescent="0.3">
      <c r="A797" s="41"/>
      <c r="B797" s="34">
        <v>2017</v>
      </c>
      <c r="C797" s="34" t="s">
        <v>0</v>
      </c>
      <c r="D797" s="35">
        <v>699070</v>
      </c>
      <c r="E797" s="36">
        <v>159859</v>
      </c>
      <c r="F797" s="36">
        <v>33903</v>
      </c>
      <c r="G797" s="36">
        <v>310672</v>
      </c>
      <c r="H797" s="36">
        <v>12853</v>
      </c>
      <c r="I797" s="36">
        <v>357428</v>
      </c>
      <c r="J797" s="36">
        <v>29213</v>
      </c>
      <c r="K797" s="36">
        <v>152570</v>
      </c>
      <c r="L797" s="36">
        <v>181783</v>
      </c>
      <c r="M797" s="108"/>
    </row>
    <row r="798" spans="1:13" ht="15.95" customHeight="1" x14ac:dyDescent="0.3">
      <c r="A798" s="37"/>
      <c r="B798" s="38"/>
      <c r="C798" s="38" t="s">
        <v>1</v>
      </c>
      <c r="D798" s="39">
        <v>583783</v>
      </c>
      <c r="E798" s="40">
        <v>88556</v>
      </c>
      <c r="F798" s="40">
        <v>37772</v>
      </c>
      <c r="G798" s="40">
        <v>223189</v>
      </c>
      <c r="H798" s="40">
        <v>2845</v>
      </c>
      <c r="I798" s="40">
        <v>263806</v>
      </c>
      <c r="J798" s="40">
        <v>59062</v>
      </c>
      <c r="K798" s="40">
        <v>172359</v>
      </c>
      <c r="L798" s="40">
        <v>231421</v>
      </c>
      <c r="M798" s="108"/>
    </row>
    <row r="799" spans="1:13" ht="15.95" customHeight="1" x14ac:dyDescent="0.3">
      <c r="A799" s="41"/>
      <c r="B799" s="34"/>
      <c r="C799" s="34" t="s">
        <v>2</v>
      </c>
      <c r="D799" s="35">
        <v>531984</v>
      </c>
      <c r="E799" s="36">
        <v>79636</v>
      </c>
      <c r="F799" s="36">
        <v>36757</v>
      </c>
      <c r="G799" s="36">
        <v>178899</v>
      </c>
      <c r="H799" s="36">
        <v>47909</v>
      </c>
      <c r="I799" s="36">
        <v>263565</v>
      </c>
      <c r="J799" s="36">
        <v>11569</v>
      </c>
      <c r="K799" s="36">
        <v>177214</v>
      </c>
      <c r="L799" s="36">
        <v>188783</v>
      </c>
      <c r="M799" s="108"/>
    </row>
    <row r="800" spans="1:13" ht="15.95" customHeight="1" x14ac:dyDescent="0.3">
      <c r="A800" s="37"/>
      <c r="B800" s="38"/>
      <c r="C800" s="38" t="s">
        <v>3</v>
      </c>
      <c r="D800" s="39">
        <v>496184</v>
      </c>
      <c r="E800" s="40">
        <v>57034</v>
      </c>
      <c r="F800" s="40">
        <v>43836</v>
      </c>
      <c r="G800" s="40">
        <v>181089</v>
      </c>
      <c r="H800" s="40">
        <v>5893</v>
      </c>
      <c r="I800" s="40">
        <v>230818</v>
      </c>
      <c r="J800" s="40">
        <v>30964</v>
      </c>
      <c r="K800" s="40">
        <v>177368</v>
      </c>
      <c r="L800" s="40">
        <v>208332</v>
      </c>
      <c r="M800" s="108"/>
    </row>
    <row r="801" spans="1:13" ht="15.95" customHeight="1" x14ac:dyDescent="0.3">
      <c r="A801" s="41"/>
      <c r="B801" s="34">
        <v>2018</v>
      </c>
      <c r="C801" s="34" t="s">
        <v>0</v>
      </c>
      <c r="D801" s="35">
        <v>468850</v>
      </c>
      <c r="E801" s="36">
        <v>41809</v>
      </c>
      <c r="F801" s="36">
        <v>29700</v>
      </c>
      <c r="G801" s="36">
        <v>170132</v>
      </c>
      <c r="H801" s="36">
        <v>14756</v>
      </c>
      <c r="I801" s="36">
        <v>214588</v>
      </c>
      <c r="J801" s="36">
        <v>24962</v>
      </c>
      <c r="K801" s="36">
        <v>187491</v>
      </c>
      <c r="L801" s="36">
        <v>212453</v>
      </c>
      <c r="M801" s="108"/>
    </row>
    <row r="802" spans="1:13" ht="15.95" customHeight="1" x14ac:dyDescent="0.3">
      <c r="A802" s="37"/>
      <c r="B802" s="38"/>
      <c r="C802" s="38" t="s">
        <v>1</v>
      </c>
      <c r="D802" s="39">
        <v>436265</v>
      </c>
      <c r="E802" s="40">
        <v>73959</v>
      </c>
      <c r="F802" s="40">
        <v>9224</v>
      </c>
      <c r="G802" s="40">
        <v>149778</v>
      </c>
      <c r="H802" s="40">
        <v>26647</v>
      </c>
      <c r="I802" s="40">
        <v>185649</v>
      </c>
      <c r="J802" s="40">
        <v>4086</v>
      </c>
      <c r="K802" s="40">
        <v>172571</v>
      </c>
      <c r="L802" s="40">
        <v>176657</v>
      </c>
      <c r="M802" s="108"/>
    </row>
    <row r="803" spans="1:13" ht="15.95" customHeight="1" x14ac:dyDescent="0.3">
      <c r="A803" s="41"/>
      <c r="B803" s="34"/>
      <c r="C803" s="34" t="s">
        <v>2</v>
      </c>
      <c r="D803" s="35">
        <v>404502</v>
      </c>
      <c r="E803" s="36">
        <v>75981</v>
      </c>
      <c r="F803" s="36">
        <v>48996</v>
      </c>
      <c r="G803" s="36">
        <v>86641</v>
      </c>
      <c r="H803" s="36">
        <v>11870</v>
      </c>
      <c r="I803" s="36">
        <v>147507</v>
      </c>
      <c r="J803" s="36">
        <v>36516</v>
      </c>
      <c r="K803" s="36">
        <v>144498</v>
      </c>
      <c r="L803" s="36">
        <v>181014</v>
      </c>
      <c r="M803" s="108"/>
    </row>
    <row r="804" spans="1:13" ht="15.95" customHeight="1" x14ac:dyDescent="0.3">
      <c r="A804" s="37"/>
      <c r="B804" s="38"/>
      <c r="C804" s="38" t="s">
        <v>3</v>
      </c>
      <c r="D804" s="39">
        <v>358265</v>
      </c>
      <c r="E804" s="40">
        <v>46582</v>
      </c>
      <c r="F804" s="40">
        <v>29744</v>
      </c>
      <c r="G804" s="40">
        <v>94942</v>
      </c>
      <c r="H804" s="40">
        <v>31954</v>
      </c>
      <c r="I804" s="40">
        <v>156640</v>
      </c>
      <c r="J804" s="40">
        <v>8624</v>
      </c>
      <c r="K804" s="40">
        <v>146419</v>
      </c>
      <c r="L804" s="40">
        <v>155043</v>
      </c>
      <c r="M804" s="108"/>
    </row>
    <row r="805" spans="1:13" ht="15.95" customHeight="1" x14ac:dyDescent="0.3">
      <c r="A805" s="41"/>
      <c r="B805" s="34">
        <v>2019</v>
      </c>
      <c r="C805" s="34" t="s">
        <v>0</v>
      </c>
      <c r="D805" s="35">
        <v>328817</v>
      </c>
      <c r="E805" s="36">
        <v>75776</v>
      </c>
      <c r="F805" s="36">
        <v>17134</v>
      </c>
      <c r="G805" s="36">
        <v>104416</v>
      </c>
      <c r="H805" s="36">
        <v>7955</v>
      </c>
      <c r="I805" s="36">
        <v>129505</v>
      </c>
      <c r="J805" s="36">
        <v>28815</v>
      </c>
      <c r="K805" s="36">
        <v>94721</v>
      </c>
      <c r="L805" s="36">
        <v>123536</v>
      </c>
      <c r="M805" s="108"/>
    </row>
    <row r="806" spans="1:13" ht="15.95" customHeight="1" x14ac:dyDescent="0.3">
      <c r="A806" s="60"/>
      <c r="B806" s="104"/>
      <c r="C806" s="104" t="s">
        <v>1</v>
      </c>
      <c r="D806" s="105">
        <v>320501</v>
      </c>
      <c r="E806" s="106">
        <v>47895</v>
      </c>
      <c r="F806" s="106">
        <v>67460</v>
      </c>
      <c r="G806" s="106">
        <v>74275</v>
      </c>
      <c r="H806" s="106">
        <v>770</v>
      </c>
      <c r="I806" s="106">
        <v>142505</v>
      </c>
      <c r="J806" s="106">
        <v>10630</v>
      </c>
      <c r="K806" s="106">
        <v>119471</v>
      </c>
      <c r="L806" s="106">
        <v>130101</v>
      </c>
      <c r="M806" s="108"/>
    </row>
    <row r="807" spans="1:13" ht="15.95" customHeight="1" x14ac:dyDescent="0.3">
      <c r="A807" s="41"/>
      <c r="B807" s="34"/>
      <c r="C807" s="34" t="s">
        <v>2</v>
      </c>
      <c r="D807" s="35">
        <v>309824</v>
      </c>
      <c r="E807" s="36">
        <v>35409</v>
      </c>
      <c r="F807" s="36">
        <v>37306</v>
      </c>
      <c r="G807" s="36">
        <v>99826</v>
      </c>
      <c r="H807" s="36">
        <v>14000</v>
      </c>
      <c r="I807" s="36">
        <v>151132</v>
      </c>
      <c r="J807" s="36">
        <v>8869</v>
      </c>
      <c r="K807" s="36">
        <v>114414</v>
      </c>
      <c r="L807" s="36">
        <v>123283</v>
      </c>
      <c r="M807" s="108"/>
    </row>
    <row r="808" spans="1:13" ht="15.95" customHeight="1" x14ac:dyDescent="0.3">
      <c r="A808" s="60"/>
      <c r="B808" s="104"/>
      <c r="C808" s="104" t="s">
        <v>3</v>
      </c>
      <c r="D808" s="105">
        <v>323157</v>
      </c>
      <c r="E808" s="106">
        <v>70005</v>
      </c>
      <c r="F808" s="106">
        <v>48742</v>
      </c>
      <c r="G808" s="106">
        <v>72016</v>
      </c>
      <c r="H808" s="106">
        <v>982</v>
      </c>
      <c r="I808" s="106">
        <v>121740</v>
      </c>
      <c r="J808" s="106">
        <v>10805</v>
      </c>
      <c r="K808" s="106">
        <v>120607</v>
      </c>
      <c r="L808" s="106">
        <v>131412</v>
      </c>
      <c r="M808" s="108"/>
    </row>
    <row r="809" spans="1:13" ht="15.95" customHeight="1" x14ac:dyDescent="0.3">
      <c r="A809" s="41"/>
      <c r="B809" s="34">
        <v>2020</v>
      </c>
      <c r="C809" s="34" t="s">
        <v>0</v>
      </c>
      <c r="D809" s="35">
        <v>301407</v>
      </c>
      <c r="E809" s="36">
        <v>18267</v>
      </c>
      <c r="F809" s="36">
        <v>48255</v>
      </c>
      <c r="G809" s="36">
        <v>91431</v>
      </c>
      <c r="H809" s="36">
        <v>422</v>
      </c>
      <c r="I809" s="36">
        <v>140108</v>
      </c>
      <c r="J809" s="36">
        <v>12560</v>
      </c>
      <c r="K809" s="36">
        <v>130472</v>
      </c>
      <c r="L809" s="36">
        <v>143032</v>
      </c>
      <c r="M809" s="108"/>
    </row>
    <row r="810" spans="1:13" ht="15.95" customHeight="1" x14ac:dyDescent="0.3">
      <c r="A810" s="60"/>
      <c r="B810" s="104"/>
      <c r="C810" s="104" t="s">
        <v>1</v>
      </c>
      <c r="D810" s="105">
        <v>300771</v>
      </c>
      <c r="E810" s="106">
        <v>14853</v>
      </c>
      <c r="F810" s="106">
        <v>14849</v>
      </c>
      <c r="G810" s="106">
        <v>74091</v>
      </c>
      <c r="H810" s="106">
        <v>13886</v>
      </c>
      <c r="I810" s="106">
        <v>102826</v>
      </c>
      <c r="J810" s="106">
        <v>55063</v>
      </c>
      <c r="K810" s="106">
        <v>128029</v>
      </c>
      <c r="L810" s="106">
        <v>183092</v>
      </c>
      <c r="M810" s="108"/>
    </row>
    <row r="811" spans="1:13" ht="15.95" customHeight="1" x14ac:dyDescent="0.3">
      <c r="A811" s="99"/>
      <c r="B811" s="114"/>
      <c r="C811" s="114" t="s">
        <v>2</v>
      </c>
      <c r="D811" s="115">
        <v>312347</v>
      </c>
      <c r="E811" s="116">
        <v>28374</v>
      </c>
      <c r="F811" s="116">
        <v>28703</v>
      </c>
      <c r="G811" s="116">
        <v>76071</v>
      </c>
      <c r="H811" s="116">
        <v>48932</v>
      </c>
      <c r="I811" s="116">
        <v>153706</v>
      </c>
      <c r="J811" s="116">
        <v>5871</v>
      </c>
      <c r="K811" s="116">
        <v>124396</v>
      </c>
      <c r="L811" s="116">
        <v>130267</v>
      </c>
      <c r="M811" s="108"/>
    </row>
    <row r="812" spans="1:13" ht="15.95" customHeight="1" x14ac:dyDescent="0.3">
      <c r="A812" s="60"/>
      <c r="B812" s="104"/>
      <c r="C812" s="104" t="s">
        <v>3</v>
      </c>
      <c r="D812" s="105">
        <v>321684</v>
      </c>
      <c r="E812" s="106">
        <v>42695</v>
      </c>
      <c r="F812" s="106">
        <v>38369</v>
      </c>
      <c r="G812" s="106">
        <v>93038</v>
      </c>
      <c r="H812" s="106">
        <v>3383</v>
      </c>
      <c r="I812" s="106">
        <v>134790</v>
      </c>
      <c r="J812" s="106">
        <v>26873</v>
      </c>
      <c r="K812" s="106">
        <v>117326</v>
      </c>
      <c r="L812" s="106">
        <v>144199</v>
      </c>
      <c r="M812" s="108"/>
    </row>
    <row r="813" spans="1:13" ht="15.95" customHeight="1" x14ac:dyDescent="0.3">
      <c r="A813" s="41"/>
      <c r="B813" s="34">
        <v>2021</v>
      </c>
      <c r="C813" s="34" t="s">
        <v>0</v>
      </c>
      <c r="D813" s="35">
        <v>345475</v>
      </c>
      <c r="E813" s="36">
        <v>51747</v>
      </c>
      <c r="F813" s="36">
        <v>61436</v>
      </c>
      <c r="G813" s="36">
        <v>79266</v>
      </c>
      <c r="H813" s="36">
        <v>12523</v>
      </c>
      <c r="I813" s="36">
        <v>153225</v>
      </c>
      <c r="J813" s="36">
        <v>13177</v>
      </c>
      <c r="K813" s="36">
        <v>127326</v>
      </c>
      <c r="L813" s="36">
        <v>140503</v>
      </c>
      <c r="M813" s="108"/>
    </row>
    <row r="814" spans="1:13" ht="15.95" customHeight="1" x14ac:dyDescent="0.3">
      <c r="A814" s="60"/>
      <c r="B814" s="104"/>
      <c r="C814" s="104" t="s">
        <v>1</v>
      </c>
      <c r="D814" s="105">
        <v>340714</v>
      </c>
      <c r="E814" s="106">
        <v>29961</v>
      </c>
      <c r="F814" s="106">
        <v>46986</v>
      </c>
      <c r="G814" s="106">
        <v>105315</v>
      </c>
      <c r="H814" s="106">
        <v>5647</v>
      </c>
      <c r="I814" s="106">
        <v>157948</v>
      </c>
      <c r="J814" s="106">
        <v>18872</v>
      </c>
      <c r="K814" s="106">
        <v>133933</v>
      </c>
      <c r="L814" s="106">
        <v>152805</v>
      </c>
      <c r="M814" s="108"/>
    </row>
    <row r="815" spans="1:13" ht="15.95" customHeight="1" x14ac:dyDescent="0.3">
      <c r="A815" s="99"/>
      <c r="B815" s="114"/>
      <c r="C815" s="114" t="s">
        <v>2</v>
      </c>
      <c r="D815" s="115">
        <v>375986</v>
      </c>
      <c r="E815" s="116">
        <v>31287</v>
      </c>
      <c r="F815" s="116">
        <v>65855</v>
      </c>
      <c r="G815" s="116">
        <v>120066</v>
      </c>
      <c r="H815" s="116">
        <v>4394</v>
      </c>
      <c r="I815" s="116">
        <v>190315</v>
      </c>
      <c r="J815" s="116">
        <v>11104</v>
      </c>
      <c r="K815" s="116">
        <v>143280</v>
      </c>
      <c r="L815" s="116">
        <v>154384</v>
      </c>
      <c r="M815" s="108"/>
    </row>
    <row r="816" spans="1:13" ht="15.95" customHeight="1" x14ac:dyDescent="0.3">
      <c r="A816" s="60"/>
      <c r="B816" s="104"/>
      <c r="C816" s="104" t="s">
        <v>3</v>
      </c>
      <c r="D816" s="105">
        <v>393196</v>
      </c>
      <c r="E816" s="106">
        <v>38988</v>
      </c>
      <c r="F816" s="106">
        <v>54808</v>
      </c>
      <c r="G816" s="106">
        <v>146227</v>
      </c>
      <c r="H816" s="106">
        <v>15666</v>
      </c>
      <c r="I816" s="106">
        <v>216701</v>
      </c>
      <c r="J816" s="106">
        <v>8543</v>
      </c>
      <c r="K816" s="106">
        <v>128964</v>
      </c>
      <c r="L816" s="106">
        <v>137507</v>
      </c>
      <c r="M816" s="108"/>
    </row>
    <row r="817" spans="1:13" ht="15.95" customHeight="1" x14ac:dyDescent="0.3">
      <c r="A817" s="41"/>
      <c r="B817" s="34">
        <v>2022</v>
      </c>
      <c r="C817" s="34" t="s">
        <v>0</v>
      </c>
      <c r="D817" s="35">
        <v>426756</v>
      </c>
      <c r="E817" s="36">
        <v>20373</v>
      </c>
      <c r="F817" s="36">
        <v>72548</v>
      </c>
      <c r="G817" s="36">
        <v>194571</v>
      </c>
      <c r="H817" s="36">
        <v>7597</v>
      </c>
      <c r="I817" s="36">
        <v>274716</v>
      </c>
      <c r="J817" s="36">
        <v>2862</v>
      </c>
      <c r="K817" s="36">
        <v>128805</v>
      </c>
      <c r="L817" s="36">
        <v>131667</v>
      </c>
      <c r="M817" s="108"/>
    </row>
    <row r="818" spans="1:13" ht="15.95" customHeight="1" x14ac:dyDescent="0.3">
      <c r="A818" s="60"/>
      <c r="B818" s="104"/>
      <c r="C818" s="104" t="s">
        <v>1</v>
      </c>
      <c r="D818" s="105">
        <v>424948</v>
      </c>
      <c r="E818" s="106">
        <v>38573</v>
      </c>
      <c r="F818" s="106">
        <v>18565</v>
      </c>
      <c r="G818" s="106">
        <v>221770</v>
      </c>
      <c r="H818" s="106">
        <v>11118</v>
      </c>
      <c r="I818" s="106">
        <v>251453</v>
      </c>
      <c r="J818" s="106">
        <v>14803</v>
      </c>
      <c r="K818" s="106">
        <v>120119</v>
      </c>
      <c r="L818" s="106">
        <v>134922</v>
      </c>
      <c r="M818" s="108"/>
    </row>
    <row r="819" spans="1:13" ht="15.95" customHeight="1" x14ac:dyDescent="0.3">
      <c r="A819" s="169"/>
      <c r="B819" s="186"/>
      <c r="C819" s="186" t="s">
        <v>2</v>
      </c>
      <c r="D819" s="212">
        <v>432735</v>
      </c>
      <c r="E819" s="213">
        <v>35529</v>
      </c>
      <c r="F819" s="213">
        <v>46360</v>
      </c>
      <c r="G819" s="213">
        <v>205940</v>
      </c>
      <c r="H819" s="213">
        <v>9979</v>
      </c>
      <c r="I819" s="213">
        <v>262279</v>
      </c>
      <c r="J819" s="213">
        <v>16461</v>
      </c>
      <c r="K819" s="213">
        <v>118466</v>
      </c>
      <c r="L819" s="213">
        <v>134927</v>
      </c>
      <c r="M819" s="108"/>
    </row>
    <row r="820" spans="1:13" ht="15.95" customHeight="1" x14ac:dyDescent="0.3">
      <c r="A820" s="214"/>
      <c r="B820" s="215"/>
      <c r="C820" s="215" t="s">
        <v>3</v>
      </c>
      <c r="D820" s="216">
        <v>448232</v>
      </c>
      <c r="E820" s="217">
        <v>93407</v>
      </c>
      <c r="F820" s="217">
        <v>51266</v>
      </c>
      <c r="G820" s="217">
        <v>160138</v>
      </c>
      <c r="H820" s="217">
        <v>6383</v>
      </c>
      <c r="I820" s="217">
        <v>217787</v>
      </c>
      <c r="J820" s="217">
        <v>8919</v>
      </c>
      <c r="K820" s="217">
        <v>128119</v>
      </c>
      <c r="L820" s="217">
        <v>137038</v>
      </c>
      <c r="M820" s="108"/>
    </row>
    <row r="821" spans="1:13" ht="15.95" customHeight="1" x14ac:dyDescent="0.3">
      <c r="A821" s="12" t="s">
        <v>54</v>
      </c>
      <c r="B821" s="34">
        <v>2007</v>
      </c>
      <c r="C821" s="34" t="s">
        <v>2</v>
      </c>
      <c r="D821" s="35">
        <v>228208</v>
      </c>
      <c r="E821" s="36">
        <v>26835</v>
      </c>
      <c r="F821" s="36">
        <v>68111</v>
      </c>
      <c r="G821" s="36">
        <v>123758</v>
      </c>
      <c r="H821" s="36"/>
      <c r="I821" s="36">
        <v>191869</v>
      </c>
      <c r="J821" s="36">
        <v>7709</v>
      </c>
      <c r="K821" s="36">
        <v>1795</v>
      </c>
      <c r="L821" s="36">
        <v>9504</v>
      </c>
      <c r="M821" s="108"/>
    </row>
    <row r="822" spans="1:13" ht="15.95" customHeight="1" x14ac:dyDescent="0.3">
      <c r="A822" s="37"/>
      <c r="B822" s="38"/>
      <c r="C822" s="38" t="s">
        <v>3</v>
      </c>
      <c r="D822" s="39">
        <v>237905</v>
      </c>
      <c r="E822" s="40">
        <v>31136</v>
      </c>
      <c r="F822" s="40">
        <v>37250</v>
      </c>
      <c r="G822" s="40">
        <v>153498</v>
      </c>
      <c r="H822" s="40">
        <v>1120</v>
      </c>
      <c r="I822" s="40">
        <v>191868</v>
      </c>
      <c r="J822" s="40">
        <v>9260</v>
      </c>
      <c r="K822" s="40">
        <v>5641</v>
      </c>
      <c r="L822" s="40">
        <v>14901</v>
      </c>
      <c r="M822" s="108"/>
    </row>
    <row r="823" spans="1:13" ht="15.95" customHeight="1" x14ac:dyDescent="0.3">
      <c r="A823" s="41"/>
      <c r="B823" s="34">
        <v>2008</v>
      </c>
      <c r="C823" s="34" t="s">
        <v>0</v>
      </c>
      <c r="D823" s="35">
        <v>296546</v>
      </c>
      <c r="E823" s="36">
        <v>52227</v>
      </c>
      <c r="F823" s="36">
        <v>89777</v>
      </c>
      <c r="G823" s="36">
        <v>127900</v>
      </c>
      <c r="H823" s="36">
        <v>3934</v>
      </c>
      <c r="I823" s="36">
        <v>221611</v>
      </c>
      <c r="J823" s="36">
        <v>13381</v>
      </c>
      <c r="K823" s="36">
        <v>9327</v>
      </c>
      <c r="L823" s="36">
        <v>22708</v>
      </c>
      <c r="M823" s="108"/>
    </row>
    <row r="824" spans="1:13" ht="15.95" customHeight="1" x14ac:dyDescent="0.3">
      <c r="A824" s="37"/>
      <c r="B824" s="38"/>
      <c r="C824" s="38" t="s">
        <v>1</v>
      </c>
      <c r="D824" s="39">
        <v>311611</v>
      </c>
      <c r="E824" s="40">
        <v>41685</v>
      </c>
      <c r="F824" s="40">
        <v>67292</v>
      </c>
      <c r="G824" s="40">
        <v>172466</v>
      </c>
      <c r="H824" s="40">
        <v>4554</v>
      </c>
      <c r="I824" s="40">
        <v>244312</v>
      </c>
      <c r="J824" s="40">
        <v>8995</v>
      </c>
      <c r="K824" s="40">
        <v>16619</v>
      </c>
      <c r="L824" s="40">
        <v>25614</v>
      </c>
      <c r="M824" s="108"/>
    </row>
    <row r="825" spans="1:13" ht="15.95" customHeight="1" x14ac:dyDescent="0.3">
      <c r="A825" s="41"/>
      <c r="B825" s="34"/>
      <c r="C825" s="34" t="s">
        <v>2</v>
      </c>
      <c r="D825" s="35">
        <v>287055</v>
      </c>
      <c r="E825" s="36">
        <v>40556</v>
      </c>
      <c r="F825" s="36">
        <v>17397</v>
      </c>
      <c r="G825" s="36">
        <v>169933</v>
      </c>
      <c r="H825" s="36">
        <v>1054</v>
      </c>
      <c r="I825" s="36">
        <v>188384</v>
      </c>
      <c r="J825" s="36">
        <v>36363</v>
      </c>
      <c r="K825" s="36">
        <v>21752</v>
      </c>
      <c r="L825" s="36">
        <v>58115</v>
      </c>
      <c r="M825" s="108"/>
    </row>
    <row r="826" spans="1:13" ht="15.95" customHeight="1" x14ac:dyDescent="0.3">
      <c r="A826" s="37"/>
      <c r="B826" s="38"/>
      <c r="C826" s="38" t="s">
        <v>3</v>
      </c>
      <c r="D826" s="39">
        <v>281909</v>
      </c>
      <c r="E826" s="40">
        <v>25017</v>
      </c>
      <c r="F826" s="40">
        <v>35410</v>
      </c>
      <c r="G826" s="40">
        <v>152466</v>
      </c>
      <c r="H826" s="40">
        <v>14712</v>
      </c>
      <c r="I826" s="40">
        <v>202588</v>
      </c>
      <c r="J826" s="40">
        <v>13236</v>
      </c>
      <c r="K826" s="40">
        <v>41068</v>
      </c>
      <c r="L826" s="40">
        <v>54304</v>
      </c>
      <c r="M826" s="108"/>
    </row>
    <row r="827" spans="1:13" ht="15.95" customHeight="1" x14ac:dyDescent="0.3">
      <c r="A827" s="41"/>
      <c r="B827" s="34">
        <v>2009</v>
      </c>
      <c r="C827" s="34" t="s">
        <v>0</v>
      </c>
      <c r="D827" s="35">
        <v>284883</v>
      </c>
      <c r="E827" s="36">
        <v>28235</v>
      </c>
      <c r="F827" s="36">
        <v>28201</v>
      </c>
      <c r="G827" s="36">
        <v>156821</v>
      </c>
      <c r="H827" s="36">
        <v>8788</v>
      </c>
      <c r="I827" s="36">
        <v>193810</v>
      </c>
      <c r="J827" s="36">
        <v>21010</v>
      </c>
      <c r="K827" s="36">
        <v>41828</v>
      </c>
      <c r="L827" s="36">
        <v>62838</v>
      </c>
      <c r="M827" s="108"/>
    </row>
    <row r="828" spans="1:13" ht="15.95" customHeight="1" x14ac:dyDescent="0.3">
      <c r="A828" s="37"/>
      <c r="B828" s="38"/>
      <c r="C828" s="38" t="s">
        <v>1</v>
      </c>
      <c r="D828" s="39">
        <v>307340</v>
      </c>
      <c r="E828" s="40">
        <v>25498</v>
      </c>
      <c r="F828" s="40">
        <v>50892</v>
      </c>
      <c r="G828" s="40">
        <v>161114</v>
      </c>
      <c r="H828" s="40">
        <v>25080</v>
      </c>
      <c r="I828" s="40">
        <v>237086</v>
      </c>
      <c r="J828" s="40">
        <v>8852</v>
      </c>
      <c r="K828" s="40">
        <v>35904</v>
      </c>
      <c r="L828" s="40">
        <v>44756</v>
      </c>
      <c r="M828" s="108"/>
    </row>
    <row r="829" spans="1:13" ht="15.95" customHeight="1" x14ac:dyDescent="0.3">
      <c r="A829" s="41"/>
      <c r="B829" s="34"/>
      <c r="C829" s="34" t="s">
        <v>2</v>
      </c>
      <c r="D829" s="35">
        <v>328509</v>
      </c>
      <c r="E829" s="36">
        <v>24021</v>
      </c>
      <c r="F829" s="36">
        <v>44638</v>
      </c>
      <c r="G829" s="36">
        <v>199468</v>
      </c>
      <c r="H829" s="36">
        <v>19782</v>
      </c>
      <c r="I829" s="36">
        <v>263888</v>
      </c>
      <c r="J829" s="36">
        <v>17772</v>
      </c>
      <c r="K829" s="36">
        <v>22828</v>
      </c>
      <c r="L829" s="36">
        <v>40600</v>
      </c>
      <c r="M829" s="108"/>
    </row>
    <row r="830" spans="1:13" ht="15.95" customHeight="1" x14ac:dyDescent="0.3">
      <c r="A830" s="37"/>
      <c r="B830" s="38"/>
      <c r="C830" s="38" t="s">
        <v>3</v>
      </c>
      <c r="D830" s="39">
        <v>394203</v>
      </c>
      <c r="E830" s="40">
        <v>105519</v>
      </c>
      <c r="F830" s="40">
        <v>89166</v>
      </c>
      <c r="G830" s="40">
        <v>140001</v>
      </c>
      <c r="H830" s="40">
        <v>6888</v>
      </c>
      <c r="I830" s="40">
        <v>236055</v>
      </c>
      <c r="J830" s="40">
        <v>26093</v>
      </c>
      <c r="K830" s="40">
        <v>26536</v>
      </c>
      <c r="L830" s="40">
        <v>52629</v>
      </c>
      <c r="M830" s="108"/>
    </row>
    <row r="831" spans="1:13" ht="15.95" customHeight="1" x14ac:dyDescent="0.3">
      <c r="A831" s="41"/>
      <c r="B831" s="34">
        <v>2010</v>
      </c>
      <c r="C831" s="34" t="s">
        <v>0</v>
      </c>
      <c r="D831" s="35">
        <v>316835</v>
      </c>
      <c r="E831" s="36">
        <v>25112</v>
      </c>
      <c r="F831" s="36">
        <v>28596</v>
      </c>
      <c r="G831" s="36">
        <v>195673</v>
      </c>
      <c r="H831" s="36">
        <v>12180</v>
      </c>
      <c r="I831" s="36">
        <v>236449</v>
      </c>
      <c r="J831" s="36">
        <v>18259</v>
      </c>
      <c r="K831" s="36">
        <v>37015</v>
      </c>
      <c r="L831" s="36">
        <v>55274</v>
      </c>
      <c r="M831" s="108"/>
    </row>
    <row r="832" spans="1:13" ht="15.95" customHeight="1" x14ac:dyDescent="0.3">
      <c r="A832" s="37"/>
      <c r="B832" s="38"/>
      <c r="C832" s="38" t="s">
        <v>1</v>
      </c>
      <c r="D832" s="39">
        <v>320408</v>
      </c>
      <c r="E832" s="40">
        <v>35290</v>
      </c>
      <c r="F832" s="40">
        <v>28773</v>
      </c>
      <c r="G832" s="40">
        <v>197251</v>
      </c>
      <c r="H832" s="40">
        <v>22807</v>
      </c>
      <c r="I832" s="40">
        <v>248831</v>
      </c>
      <c r="J832" s="40">
        <v>9438</v>
      </c>
      <c r="K832" s="40">
        <v>26849</v>
      </c>
      <c r="L832" s="40">
        <v>36287</v>
      </c>
      <c r="M832" s="108"/>
    </row>
    <row r="833" spans="1:13" ht="15.95" customHeight="1" x14ac:dyDescent="0.3">
      <c r="A833" s="41"/>
      <c r="B833" s="34"/>
      <c r="C833" s="34" t="s">
        <v>2</v>
      </c>
      <c r="D833" s="35">
        <v>359167</v>
      </c>
      <c r="E833" s="36">
        <v>32515</v>
      </c>
      <c r="F833" s="36">
        <v>74049</v>
      </c>
      <c r="G833" s="36">
        <v>201723</v>
      </c>
      <c r="H833" s="36">
        <v>14842</v>
      </c>
      <c r="I833" s="36">
        <v>290614</v>
      </c>
      <c r="J833" s="36">
        <v>16073</v>
      </c>
      <c r="K833" s="36">
        <v>19965</v>
      </c>
      <c r="L833" s="36">
        <v>36038</v>
      </c>
      <c r="M833" s="108"/>
    </row>
    <row r="834" spans="1:13" ht="15.95" customHeight="1" x14ac:dyDescent="0.3">
      <c r="A834" s="37"/>
      <c r="B834" s="38"/>
      <c r="C834" s="38" t="s">
        <v>3</v>
      </c>
      <c r="D834" s="39">
        <v>365850</v>
      </c>
      <c r="E834" s="40">
        <v>35011</v>
      </c>
      <c r="F834" s="40">
        <v>39198</v>
      </c>
      <c r="G834" s="40">
        <v>237113</v>
      </c>
      <c r="H834" s="40">
        <v>16200</v>
      </c>
      <c r="I834" s="40">
        <v>292511</v>
      </c>
      <c r="J834" s="40">
        <v>19986</v>
      </c>
      <c r="K834" s="40">
        <v>18342</v>
      </c>
      <c r="L834" s="40">
        <v>38328</v>
      </c>
      <c r="M834" s="108"/>
    </row>
    <row r="835" spans="1:13" ht="15.95" customHeight="1" x14ac:dyDescent="0.3">
      <c r="A835" s="41"/>
      <c r="B835" s="34">
        <v>2011</v>
      </c>
      <c r="C835" s="34" t="s">
        <v>0</v>
      </c>
      <c r="D835" s="35">
        <v>376097</v>
      </c>
      <c r="E835" s="36">
        <v>50486</v>
      </c>
      <c r="F835" s="36">
        <v>45258</v>
      </c>
      <c r="G835" s="36">
        <v>220471</v>
      </c>
      <c r="H835" s="36">
        <v>7983</v>
      </c>
      <c r="I835" s="36">
        <v>273712</v>
      </c>
      <c r="J835" s="36">
        <v>28962</v>
      </c>
      <c r="K835" s="36">
        <v>22937</v>
      </c>
      <c r="L835" s="36">
        <v>51899</v>
      </c>
      <c r="M835" s="108"/>
    </row>
    <row r="836" spans="1:13" ht="15.95" customHeight="1" x14ac:dyDescent="0.3">
      <c r="A836" s="37"/>
      <c r="B836" s="38"/>
      <c r="C836" s="38" t="s">
        <v>1</v>
      </c>
      <c r="D836" s="39">
        <v>379571</v>
      </c>
      <c r="E836" s="40">
        <v>36748</v>
      </c>
      <c r="F836" s="40">
        <v>53960</v>
      </c>
      <c r="G836" s="40">
        <v>186177</v>
      </c>
      <c r="H836" s="40">
        <v>4418</v>
      </c>
      <c r="I836" s="40">
        <v>244555</v>
      </c>
      <c r="J836" s="40">
        <v>53962</v>
      </c>
      <c r="K836" s="40">
        <v>44306</v>
      </c>
      <c r="L836" s="40">
        <v>98268</v>
      </c>
      <c r="M836" s="108"/>
    </row>
    <row r="837" spans="1:13" ht="15.95" customHeight="1" x14ac:dyDescent="0.3">
      <c r="A837" s="41"/>
      <c r="B837" s="34"/>
      <c r="C837" s="34" t="s">
        <v>2</v>
      </c>
      <c r="D837" s="35">
        <v>433880</v>
      </c>
      <c r="E837" s="36">
        <v>38484</v>
      </c>
      <c r="F837" s="36">
        <v>89657</v>
      </c>
      <c r="G837" s="36">
        <v>210612</v>
      </c>
      <c r="H837" s="36">
        <v>18295</v>
      </c>
      <c r="I837" s="36">
        <v>318564</v>
      </c>
      <c r="J837" s="36">
        <v>10863</v>
      </c>
      <c r="K837" s="36">
        <v>65969</v>
      </c>
      <c r="L837" s="36">
        <v>76832</v>
      </c>
      <c r="M837" s="108"/>
    </row>
    <row r="838" spans="1:13" ht="15.95" customHeight="1" x14ac:dyDescent="0.3">
      <c r="A838" s="37"/>
      <c r="B838" s="38"/>
      <c r="C838" s="38" t="s">
        <v>3</v>
      </c>
      <c r="D838" s="39">
        <v>467415</v>
      </c>
      <c r="E838" s="40">
        <v>79363</v>
      </c>
      <c r="F838" s="40">
        <v>72019</v>
      </c>
      <c r="G838" s="40">
        <v>221975</v>
      </c>
      <c r="H838" s="40">
        <v>8733</v>
      </c>
      <c r="I838" s="40">
        <v>302727</v>
      </c>
      <c r="J838" s="40">
        <v>30474</v>
      </c>
      <c r="K838" s="40">
        <v>54851</v>
      </c>
      <c r="L838" s="40">
        <v>85325</v>
      </c>
      <c r="M838" s="108"/>
    </row>
    <row r="839" spans="1:13" ht="15.95" customHeight="1" x14ac:dyDescent="0.3">
      <c r="A839" s="41"/>
      <c r="B839" s="34">
        <v>2012</v>
      </c>
      <c r="C839" s="34" t="s">
        <v>0</v>
      </c>
      <c r="D839" s="35">
        <v>447337</v>
      </c>
      <c r="E839" s="36">
        <v>39168</v>
      </c>
      <c r="F839" s="36">
        <v>59389</v>
      </c>
      <c r="G839" s="36">
        <v>254598</v>
      </c>
      <c r="H839" s="36">
        <v>20992</v>
      </c>
      <c r="I839" s="36">
        <v>334979</v>
      </c>
      <c r="J839" s="36">
        <v>12822</v>
      </c>
      <c r="K839" s="36">
        <v>60368</v>
      </c>
      <c r="L839" s="36">
        <v>73190</v>
      </c>
      <c r="M839" s="108"/>
    </row>
    <row r="840" spans="1:13" ht="15.95" customHeight="1" x14ac:dyDescent="0.3">
      <c r="A840" s="37"/>
      <c r="B840" s="38"/>
      <c r="C840" s="38" t="s">
        <v>1</v>
      </c>
      <c r="D840" s="39">
        <v>442952</v>
      </c>
      <c r="E840" s="40">
        <v>55490</v>
      </c>
      <c r="F840" s="40">
        <v>34783</v>
      </c>
      <c r="G840" s="40">
        <v>269888</v>
      </c>
      <c r="H840" s="40">
        <v>8766</v>
      </c>
      <c r="I840" s="40">
        <v>313437</v>
      </c>
      <c r="J840" s="40">
        <v>16185</v>
      </c>
      <c r="K840" s="40">
        <v>57840</v>
      </c>
      <c r="L840" s="40">
        <v>74025</v>
      </c>
      <c r="M840" s="108"/>
    </row>
    <row r="841" spans="1:13" ht="15.95" customHeight="1" x14ac:dyDescent="0.3">
      <c r="A841" s="41"/>
      <c r="B841" s="34"/>
      <c r="C841" s="34" t="s">
        <v>2</v>
      </c>
      <c r="D841" s="35">
        <v>429101</v>
      </c>
      <c r="E841" s="36">
        <v>26246</v>
      </c>
      <c r="F841" s="36">
        <v>41639</v>
      </c>
      <c r="G841" s="36">
        <v>272265</v>
      </c>
      <c r="H841" s="36">
        <v>4902</v>
      </c>
      <c r="I841" s="36">
        <v>318806</v>
      </c>
      <c r="J841" s="36">
        <v>21364</v>
      </c>
      <c r="K841" s="36">
        <v>62685</v>
      </c>
      <c r="L841" s="36">
        <v>84049</v>
      </c>
      <c r="M841" s="108"/>
    </row>
    <row r="842" spans="1:13" ht="15.95" customHeight="1" x14ac:dyDescent="0.3">
      <c r="A842" s="37"/>
      <c r="B842" s="38"/>
      <c r="C842" s="38" t="s">
        <v>3</v>
      </c>
      <c r="D842" s="39">
        <v>468803</v>
      </c>
      <c r="E842" s="40">
        <v>50273</v>
      </c>
      <c r="F842" s="40">
        <v>65948</v>
      </c>
      <c r="G842" s="40">
        <v>255168</v>
      </c>
      <c r="H842" s="40">
        <v>21289</v>
      </c>
      <c r="I842" s="40">
        <v>342405</v>
      </c>
      <c r="J842" s="40">
        <v>23594</v>
      </c>
      <c r="K842" s="40">
        <v>52531</v>
      </c>
      <c r="L842" s="40">
        <v>76125</v>
      </c>
      <c r="M842" s="108"/>
    </row>
    <row r="843" spans="1:13" ht="15.95" customHeight="1" x14ac:dyDescent="0.3">
      <c r="A843" s="41"/>
      <c r="B843" s="34">
        <v>2013</v>
      </c>
      <c r="C843" s="34" t="s">
        <v>0</v>
      </c>
      <c r="D843" s="35">
        <v>496224</v>
      </c>
      <c r="E843" s="36">
        <v>51802</v>
      </c>
      <c r="F843" s="36">
        <v>73895</v>
      </c>
      <c r="G843" s="36">
        <v>271453</v>
      </c>
      <c r="H843" s="36">
        <v>10087</v>
      </c>
      <c r="I843" s="36">
        <v>355435</v>
      </c>
      <c r="J843" s="36">
        <v>32317</v>
      </c>
      <c r="K843" s="36">
        <v>56670</v>
      </c>
      <c r="L843" s="36">
        <v>88987</v>
      </c>
      <c r="M843" s="108"/>
    </row>
    <row r="844" spans="1:13" ht="15.95" customHeight="1" x14ac:dyDescent="0.3">
      <c r="A844" s="37"/>
      <c r="B844" s="38"/>
      <c r="C844" s="38" t="s">
        <v>1</v>
      </c>
      <c r="D844" s="39">
        <v>541412</v>
      </c>
      <c r="E844" s="40">
        <v>63867</v>
      </c>
      <c r="F844" s="40">
        <v>96437</v>
      </c>
      <c r="G844" s="40">
        <v>275534</v>
      </c>
      <c r="H844" s="40">
        <v>14325</v>
      </c>
      <c r="I844" s="40">
        <v>386296</v>
      </c>
      <c r="J844" s="40">
        <v>22399</v>
      </c>
      <c r="K844" s="40">
        <v>68850</v>
      </c>
      <c r="L844" s="40">
        <v>91249</v>
      </c>
      <c r="M844" s="108"/>
    </row>
    <row r="845" spans="1:13" ht="15.95" customHeight="1" x14ac:dyDescent="0.3">
      <c r="A845" s="41"/>
      <c r="B845" s="34"/>
      <c r="C845" s="34" t="s">
        <v>2</v>
      </c>
      <c r="D845" s="35">
        <v>600516</v>
      </c>
      <c r="E845" s="36">
        <v>75721</v>
      </c>
      <c r="F845" s="36">
        <v>122971</v>
      </c>
      <c r="G845" s="36">
        <v>286294</v>
      </c>
      <c r="H845" s="36">
        <v>17480</v>
      </c>
      <c r="I845" s="36">
        <v>426745</v>
      </c>
      <c r="J845" s="36">
        <v>32064</v>
      </c>
      <c r="K845" s="36">
        <v>65986</v>
      </c>
      <c r="L845" s="36">
        <v>98050</v>
      </c>
      <c r="M845" s="108"/>
    </row>
    <row r="846" spans="1:13" ht="15.95" customHeight="1" x14ac:dyDescent="0.3">
      <c r="A846" s="37"/>
      <c r="B846" s="38"/>
      <c r="C846" s="38" t="s">
        <v>3</v>
      </c>
      <c r="D846" s="39">
        <v>585177</v>
      </c>
      <c r="E846" s="40">
        <v>86295</v>
      </c>
      <c r="F846" s="40">
        <v>59615</v>
      </c>
      <c r="G846" s="40">
        <v>325027</v>
      </c>
      <c r="H846" s="40">
        <v>25773</v>
      </c>
      <c r="I846" s="40">
        <v>410415</v>
      </c>
      <c r="J846" s="40">
        <v>29121</v>
      </c>
      <c r="K846" s="40">
        <v>59346</v>
      </c>
      <c r="L846" s="40">
        <v>88467</v>
      </c>
      <c r="M846" s="108"/>
    </row>
    <row r="847" spans="1:13" ht="15.95" customHeight="1" x14ac:dyDescent="0.3">
      <c r="A847" s="41"/>
      <c r="B847" s="34">
        <v>2014</v>
      </c>
      <c r="C847" s="34" t="s">
        <v>0</v>
      </c>
      <c r="D847" s="35">
        <v>568998</v>
      </c>
      <c r="E847" s="36">
        <v>58008</v>
      </c>
      <c r="F847" s="36">
        <v>68176</v>
      </c>
      <c r="G847" s="36">
        <v>349422</v>
      </c>
      <c r="H847" s="36">
        <v>14733</v>
      </c>
      <c r="I847" s="36">
        <v>432331</v>
      </c>
      <c r="J847" s="36">
        <v>15507</v>
      </c>
      <c r="K847" s="36">
        <v>63152</v>
      </c>
      <c r="L847" s="36">
        <v>78659</v>
      </c>
      <c r="M847" s="108"/>
    </row>
    <row r="848" spans="1:13" ht="15.95" customHeight="1" x14ac:dyDescent="0.3">
      <c r="A848" s="37"/>
      <c r="B848" s="38"/>
      <c r="C848" s="38" t="s">
        <v>1</v>
      </c>
      <c r="D848" s="39">
        <v>602836</v>
      </c>
      <c r="E848" s="40">
        <v>105295</v>
      </c>
      <c r="F848" s="40">
        <v>86458</v>
      </c>
      <c r="G848" s="40">
        <v>319831</v>
      </c>
      <c r="H848" s="40">
        <v>11307</v>
      </c>
      <c r="I848" s="40">
        <v>417596</v>
      </c>
      <c r="J848" s="40">
        <v>19979</v>
      </c>
      <c r="K848" s="40">
        <v>59966</v>
      </c>
      <c r="L848" s="40">
        <v>79945</v>
      </c>
      <c r="M848" s="108"/>
    </row>
    <row r="849" spans="1:13" ht="15.95" customHeight="1" x14ac:dyDescent="0.3">
      <c r="A849" s="41"/>
      <c r="B849" s="34"/>
      <c r="C849" s="34" t="s">
        <v>2</v>
      </c>
      <c r="D849" s="35">
        <v>547518</v>
      </c>
      <c r="E849" s="36">
        <v>71537</v>
      </c>
      <c r="F849" s="36">
        <v>47049</v>
      </c>
      <c r="G849" s="36">
        <v>326440</v>
      </c>
      <c r="H849" s="36">
        <v>14775</v>
      </c>
      <c r="I849" s="36">
        <v>388264</v>
      </c>
      <c r="J849" s="36">
        <v>31158</v>
      </c>
      <c r="K849" s="36">
        <v>56559</v>
      </c>
      <c r="L849" s="36">
        <v>87717</v>
      </c>
      <c r="M849" s="108"/>
    </row>
    <row r="850" spans="1:13" ht="15.95" customHeight="1" x14ac:dyDescent="0.3">
      <c r="A850" s="37"/>
      <c r="B850" s="38"/>
      <c r="C850" s="38" t="s">
        <v>3</v>
      </c>
      <c r="D850" s="39">
        <v>589407</v>
      </c>
      <c r="E850" s="40">
        <v>51220</v>
      </c>
      <c r="F850" s="40">
        <v>102611</v>
      </c>
      <c r="G850" s="40">
        <v>340163</v>
      </c>
      <c r="H850" s="40">
        <v>24839</v>
      </c>
      <c r="I850" s="40">
        <v>467613</v>
      </c>
      <c r="J850" s="40">
        <v>12997</v>
      </c>
      <c r="K850" s="40">
        <v>57577</v>
      </c>
      <c r="L850" s="40">
        <v>70574</v>
      </c>
      <c r="M850" s="108"/>
    </row>
    <row r="851" spans="1:13" ht="15.95" customHeight="1" x14ac:dyDescent="0.3">
      <c r="A851" s="41"/>
      <c r="B851" s="34">
        <v>2015</v>
      </c>
      <c r="C851" s="34" t="s">
        <v>0</v>
      </c>
      <c r="D851" s="35">
        <v>628992</v>
      </c>
      <c r="E851" s="36">
        <v>50139</v>
      </c>
      <c r="F851" s="36">
        <v>78800</v>
      </c>
      <c r="G851" s="36">
        <v>407721</v>
      </c>
      <c r="H851" s="36">
        <v>16157</v>
      </c>
      <c r="I851" s="36">
        <v>502678</v>
      </c>
      <c r="J851" s="36">
        <v>26838</v>
      </c>
      <c r="K851" s="36">
        <v>49337</v>
      </c>
      <c r="L851" s="36">
        <v>76175</v>
      </c>
      <c r="M851" s="108"/>
    </row>
    <row r="852" spans="1:13" ht="15.95" customHeight="1" x14ac:dyDescent="0.3">
      <c r="A852" s="37"/>
      <c r="B852" s="38"/>
      <c r="C852" s="38" t="s">
        <v>1</v>
      </c>
      <c r="D852" s="39">
        <v>650980</v>
      </c>
      <c r="E852" s="40">
        <v>95632</v>
      </c>
      <c r="F852" s="40">
        <v>71917</v>
      </c>
      <c r="G852" s="40">
        <v>394838</v>
      </c>
      <c r="H852" s="40">
        <v>18588</v>
      </c>
      <c r="I852" s="40">
        <v>485343</v>
      </c>
      <c r="J852" s="40">
        <v>15849</v>
      </c>
      <c r="K852" s="40">
        <v>54156</v>
      </c>
      <c r="L852" s="40">
        <v>70005</v>
      </c>
      <c r="M852" s="108"/>
    </row>
    <row r="853" spans="1:13" ht="15.95" customHeight="1" x14ac:dyDescent="0.3">
      <c r="A853" s="41"/>
      <c r="B853" s="34"/>
      <c r="C853" s="34" t="s">
        <v>2</v>
      </c>
      <c r="D853" s="35">
        <v>660427</v>
      </c>
      <c r="E853" s="36">
        <v>78183</v>
      </c>
      <c r="F853" s="36">
        <v>103898</v>
      </c>
      <c r="G853" s="36">
        <v>398188</v>
      </c>
      <c r="H853" s="36">
        <v>6637</v>
      </c>
      <c r="I853" s="36">
        <v>508723</v>
      </c>
      <c r="J853" s="36">
        <v>15710</v>
      </c>
      <c r="K853" s="36">
        <v>57811</v>
      </c>
      <c r="L853" s="36">
        <v>73521</v>
      </c>
      <c r="M853" s="108"/>
    </row>
    <row r="854" spans="1:13" ht="15.95" customHeight="1" x14ac:dyDescent="0.3">
      <c r="A854" s="37"/>
      <c r="B854" s="38"/>
      <c r="C854" s="38" t="s">
        <v>3</v>
      </c>
      <c r="D854" s="39">
        <v>670674</v>
      </c>
      <c r="E854" s="40">
        <v>104173</v>
      </c>
      <c r="F854" s="40">
        <v>88430</v>
      </c>
      <c r="G854" s="40">
        <v>408784</v>
      </c>
      <c r="H854" s="40">
        <v>7753</v>
      </c>
      <c r="I854" s="40">
        <v>504967</v>
      </c>
      <c r="J854" s="40">
        <v>19215</v>
      </c>
      <c r="K854" s="40">
        <v>42319</v>
      </c>
      <c r="L854" s="40">
        <v>61534</v>
      </c>
      <c r="M854" s="108"/>
    </row>
    <row r="855" spans="1:13" ht="15.95" customHeight="1" x14ac:dyDescent="0.3">
      <c r="A855" s="41"/>
      <c r="B855" s="34">
        <v>2016</v>
      </c>
      <c r="C855" s="34" t="s">
        <v>0</v>
      </c>
      <c r="D855" s="35">
        <v>663578</v>
      </c>
      <c r="E855" s="36">
        <v>41729</v>
      </c>
      <c r="F855" s="36">
        <v>97077</v>
      </c>
      <c r="G855" s="36">
        <v>451454</v>
      </c>
      <c r="H855" s="36">
        <v>13549</v>
      </c>
      <c r="I855" s="36">
        <v>562080</v>
      </c>
      <c r="J855" s="36">
        <v>20022</v>
      </c>
      <c r="K855" s="36">
        <v>39747</v>
      </c>
      <c r="L855" s="36">
        <v>59769</v>
      </c>
      <c r="M855" s="108"/>
    </row>
    <row r="856" spans="1:13" ht="15.95" customHeight="1" x14ac:dyDescent="0.3">
      <c r="A856" s="37"/>
      <c r="B856" s="38"/>
      <c r="C856" s="38" t="s">
        <v>1</v>
      </c>
      <c r="D856" s="39">
        <v>752747</v>
      </c>
      <c r="E856" s="40">
        <v>130490</v>
      </c>
      <c r="F856" s="40">
        <v>130898</v>
      </c>
      <c r="G856" s="40">
        <v>424676</v>
      </c>
      <c r="H856" s="40">
        <v>14153</v>
      </c>
      <c r="I856" s="40">
        <v>569727</v>
      </c>
      <c r="J856" s="40">
        <v>19431</v>
      </c>
      <c r="K856" s="40">
        <v>33099</v>
      </c>
      <c r="L856" s="40">
        <v>52530</v>
      </c>
      <c r="M856" s="108"/>
    </row>
    <row r="857" spans="1:13" ht="15.95" customHeight="1" x14ac:dyDescent="0.3">
      <c r="A857" s="41"/>
      <c r="B857" s="34"/>
      <c r="C857" s="34" t="s">
        <v>2</v>
      </c>
      <c r="D857" s="35">
        <v>742497</v>
      </c>
      <c r="E857" s="36">
        <v>77822</v>
      </c>
      <c r="F857" s="36">
        <v>120240</v>
      </c>
      <c r="G857" s="36">
        <v>486237</v>
      </c>
      <c r="H857" s="36">
        <v>10172</v>
      </c>
      <c r="I857" s="36">
        <v>616649</v>
      </c>
      <c r="J857" s="36">
        <v>11848</v>
      </c>
      <c r="K857" s="36">
        <v>36178</v>
      </c>
      <c r="L857" s="36">
        <v>48026</v>
      </c>
      <c r="M857" s="108"/>
    </row>
    <row r="858" spans="1:13" ht="15.95" customHeight="1" x14ac:dyDescent="0.3">
      <c r="A858" s="37"/>
      <c r="B858" s="38"/>
      <c r="C858" s="38" t="s">
        <v>3</v>
      </c>
      <c r="D858" s="39">
        <v>717076</v>
      </c>
      <c r="E858" s="40">
        <v>73921</v>
      </c>
      <c r="F858" s="40">
        <v>52401</v>
      </c>
      <c r="G858" s="40">
        <v>527839</v>
      </c>
      <c r="H858" s="40">
        <v>12282</v>
      </c>
      <c r="I858" s="40">
        <v>592522</v>
      </c>
      <c r="J858" s="40">
        <v>18003</v>
      </c>
      <c r="K858" s="40">
        <v>32630</v>
      </c>
      <c r="L858" s="40">
        <v>50633</v>
      </c>
      <c r="M858" s="108"/>
    </row>
    <row r="859" spans="1:13" ht="15.95" customHeight="1" x14ac:dyDescent="0.3">
      <c r="A859" s="41"/>
      <c r="B859" s="34">
        <v>2017</v>
      </c>
      <c r="C859" s="34" t="s">
        <v>0</v>
      </c>
      <c r="D859" s="35">
        <v>735667</v>
      </c>
      <c r="E859" s="36">
        <v>69261</v>
      </c>
      <c r="F859" s="36">
        <v>92512</v>
      </c>
      <c r="G859" s="36">
        <v>505048</v>
      </c>
      <c r="H859" s="36">
        <v>9208</v>
      </c>
      <c r="I859" s="36">
        <v>606768</v>
      </c>
      <c r="J859" s="36">
        <v>19670</v>
      </c>
      <c r="K859" s="36">
        <v>39968</v>
      </c>
      <c r="L859" s="36">
        <v>59638</v>
      </c>
      <c r="M859" s="108"/>
    </row>
    <row r="860" spans="1:13" ht="15.95" customHeight="1" x14ac:dyDescent="0.3">
      <c r="A860" s="37"/>
      <c r="B860" s="38"/>
      <c r="C860" s="38" t="s">
        <v>1</v>
      </c>
      <c r="D860" s="39">
        <v>756995</v>
      </c>
      <c r="E860" s="40">
        <v>146584</v>
      </c>
      <c r="F860" s="40">
        <v>90589</v>
      </c>
      <c r="G860" s="40">
        <v>452381</v>
      </c>
      <c r="H860" s="40">
        <v>5901</v>
      </c>
      <c r="I860" s="40">
        <v>548871</v>
      </c>
      <c r="J860" s="40">
        <v>16497</v>
      </c>
      <c r="K860" s="40">
        <v>45043</v>
      </c>
      <c r="L860" s="40">
        <v>61540</v>
      </c>
      <c r="M860" s="108"/>
    </row>
    <row r="861" spans="1:13" ht="15.95" customHeight="1" x14ac:dyDescent="0.3">
      <c r="A861" s="41"/>
      <c r="B861" s="34"/>
      <c r="C861" s="34" t="s">
        <v>2</v>
      </c>
      <c r="D861" s="35">
        <v>691441</v>
      </c>
      <c r="E861" s="36">
        <v>63250</v>
      </c>
      <c r="F861" s="36">
        <v>81030</v>
      </c>
      <c r="G861" s="36">
        <v>467917</v>
      </c>
      <c r="H861" s="36">
        <v>9204</v>
      </c>
      <c r="I861" s="36">
        <v>558151</v>
      </c>
      <c r="J861" s="36">
        <v>24827</v>
      </c>
      <c r="K861" s="36">
        <v>45213</v>
      </c>
      <c r="L861" s="36">
        <v>70040</v>
      </c>
      <c r="M861" s="108"/>
    </row>
    <row r="862" spans="1:13" ht="15.95" customHeight="1" x14ac:dyDescent="0.3">
      <c r="A862" s="37"/>
      <c r="B862" s="38"/>
      <c r="C862" s="38" t="s">
        <v>3</v>
      </c>
      <c r="D862" s="39">
        <v>749085</v>
      </c>
      <c r="E862" s="40">
        <v>101237</v>
      </c>
      <c r="F862" s="40">
        <v>120894</v>
      </c>
      <c r="G862" s="40">
        <v>449868</v>
      </c>
      <c r="H862" s="40">
        <v>11484</v>
      </c>
      <c r="I862" s="40">
        <v>582246</v>
      </c>
      <c r="J862" s="40">
        <v>15465</v>
      </c>
      <c r="K862" s="40">
        <v>50137</v>
      </c>
      <c r="L862" s="40">
        <v>65602</v>
      </c>
      <c r="M862" s="108"/>
    </row>
    <row r="863" spans="1:13" ht="15.95" customHeight="1" x14ac:dyDescent="0.3">
      <c r="A863" s="41"/>
      <c r="B863" s="34">
        <v>2018</v>
      </c>
      <c r="C863" s="34" t="s">
        <v>0</v>
      </c>
      <c r="D863" s="35">
        <v>747399</v>
      </c>
      <c r="E863" s="36">
        <v>73742</v>
      </c>
      <c r="F863" s="36">
        <v>99551</v>
      </c>
      <c r="G863" s="36">
        <v>498422</v>
      </c>
      <c r="H863" s="36">
        <v>11262</v>
      </c>
      <c r="I863" s="36">
        <v>609235</v>
      </c>
      <c r="J863" s="36">
        <v>12878</v>
      </c>
      <c r="K863" s="36">
        <v>51544</v>
      </c>
      <c r="L863" s="36">
        <v>64422</v>
      </c>
      <c r="M863" s="108"/>
    </row>
    <row r="864" spans="1:13" ht="15.95" customHeight="1" x14ac:dyDescent="0.3">
      <c r="A864" s="37"/>
      <c r="B864" s="38"/>
      <c r="C864" s="38" t="s">
        <v>1</v>
      </c>
      <c r="D864" s="39">
        <v>759575</v>
      </c>
      <c r="E864" s="40">
        <v>87682</v>
      </c>
      <c r="F864" s="40">
        <v>85918</v>
      </c>
      <c r="G864" s="40">
        <v>517246</v>
      </c>
      <c r="H864" s="40">
        <v>5598</v>
      </c>
      <c r="I864" s="40">
        <v>608762</v>
      </c>
      <c r="J864" s="40">
        <v>11233</v>
      </c>
      <c r="K864" s="40">
        <v>51898</v>
      </c>
      <c r="L864" s="40">
        <v>63131</v>
      </c>
      <c r="M864" s="108"/>
    </row>
    <row r="865" spans="1:13" ht="15.95" customHeight="1" x14ac:dyDescent="0.3">
      <c r="A865" s="41"/>
      <c r="B865" s="34"/>
      <c r="C865" s="34" t="s">
        <v>2</v>
      </c>
      <c r="D865" s="35">
        <v>722496</v>
      </c>
      <c r="E865" s="36">
        <v>86110</v>
      </c>
      <c r="F865" s="36">
        <v>50603</v>
      </c>
      <c r="G865" s="36">
        <v>512883</v>
      </c>
      <c r="H865" s="36">
        <v>5630</v>
      </c>
      <c r="I865" s="36">
        <v>569116</v>
      </c>
      <c r="J865" s="36">
        <v>14486</v>
      </c>
      <c r="K865" s="36">
        <v>52784</v>
      </c>
      <c r="L865" s="36">
        <v>67270</v>
      </c>
      <c r="M865" s="108"/>
    </row>
    <row r="866" spans="1:13" ht="15.95" customHeight="1" x14ac:dyDescent="0.3">
      <c r="A866" s="37"/>
      <c r="B866" s="38"/>
      <c r="C866" s="38" t="s">
        <v>3</v>
      </c>
      <c r="D866" s="39">
        <v>713150</v>
      </c>
      <c r="E866" s="40">
        <v>62749</v>
      </c>
      <c r="F866" s="40">
        <v>64415</v>
      </c>
      <c r="G866" s="40">
        <v>463618</v>
      </c>
      <c r="H866" s="40">
        <v>7361</v>
      </c>
      <c r="I866" s="40">
        <v>535394</v>
      </c>
      <c r="J866" s="40">
        <v>62979</v>
      </c>
      <c r="K866" s="40">
        <v>52028</v>
      </c>
      <c r="L866" s="40">
        <v>115007</v>
      </c>
      <c r="M866" s="108"/>
    </row>
    <row r="867" spans="1:13" ht="15.95" customHeight="1" x14ac:dyDescent="0.3">
      <c r="A867" s="41"/>
      <c r="B867" s="34">
        <v>2019</v>
      </c>
      <c r="C867" s="34" t="s">
        <v>0</v>
      </c>
      <c r="D867" s="35">
        <v>737367</v>
      </c>
      <c r="E867" s="36">
        <v>109898</v>
      </c>
      <c r="F867" s="36">
        <v>94329</v>
      </c>
      <c r="G867" s="36">
        <v>405481</v>
      </c>
      <c r="H867" s="36">
        <v>16257</v>
      </c>
      <c r="I867" s="36">
        <v>516067</v>
      </c>
      <c r="J867" s="36">
        <v>27177</v>
      </c>
      <c r="K867" s="36">
        <v>84225</v>
      </c>
      <c r="L867" s="36">
        <v>111402</v>
      </c>
      <c r="M867" s="108"/>
    </row>
    <row r="868" spans="1:13" ht="15.95" customHeight="1" x14ac:dyDescent="0.3">
      <c r="A868" s="60"/>
      <c r="B868" s="104"/>
      <c r="C868" s="104" t="s">
        <v>1</v>
      </c>
      <c r="D868" s="105">
        <v>674965</v>
      </c>
      <c r="E868" s="106">
        <v>77059</v>
      </c>
      <c r="F868" s="106">
        <v>52482</v>
      </c>
      <c r="G868" s="106">
        <v>433886</v>
      </c>
      <c r="H868" s="106">
        <v>31331</v>
      </c>
      <c r="I868" s="106">
        <v>517699</v>
      </c>
      <c r="J868" s="106">
        <v>10673</v>
      </c>
      <c r="K868" s="106">
        <v>69534</v>
      </c>
      <c r="L868" s="106">
        <v>80207</v>
      </c>
      <c r="M868" s="108"/>
    </row>
    <row r="869" spans="1:13" ht="15.95" customHeight="1" x14ac:dyDescent="0.3">
      <c r="A869" s="41"/>
      <c r="B869" s="34"/>
      <c r="C869" s="34" t="s">
        <v>2</v>
      </c>
      <c r="D869" s="35">
        <v>688287</v>
      </c>
      <c r="E869" s="36">
        <v>66665</v>
      </c>
      <c r="F869" s="36">
        <v>90231</v>
      </c>
      <c r="G869" s="36">
        <v>422834</v>
      </c>
      <c r="H869" s="36">
        <v>4749</v>
      </c>
      <c r="I869" s="36">
        <v>517814</v>
      </c>
      <c r="J869" s="36">
        <v>29739</v>
      </c>
      <c r="K869" s="36">
        <v>74069</v>
      </c>
      <c r="L869" s="36">
        <v>103808</v>
      </c>
      <c r="M869" s="108"/>
    </row>
    <row r="870" spans="1:13" ht="15.95" customHeight="1" x14ac:dyDescent="0.3">
      <c r="A870" s="60"/>
      <c r="B870" s="104"/>
      <c r="C870" s="104" t="s">
        <v>3</v>
      </c>
      <c r="D870" s="105">
        <v>651867</v>
      </c>
      <c r="E870" s="106">
        <v>52196</v>
      </c>
      <c r="F870" s="106">
        <v>30341</v>
      </c>
      <c r="G870" s="106">
        <v>415766</v>
      </c>
      <c r="H870" s="106">
        <v>5898</v>
      </c>
      <c r="I870" s="106">
        <v>452005</v>
      </c>
      <c r="J870" s="106">
        <v>55569</v>
      </c>
      <c r="K870" s="106">
        <v>92097</v>
      </c>
      <c r="L870" s="106">
        <v>147666</v>
      </c>
      <c r="M870" s="108"/>
    </row>
    <row r="871" spans="1:13" ht="15.95" customHeight="1" x14ac:dyDescent="0.3">
      <c r="A871" s="41"/>
      <c r="B871" s="34">
        <v>2020</v>
      </c>
      <c r="C871" s="34" t="s">
        <v>0</v>
      </c>
      <c r="D871" s="35">
        <v>681632</v>
      </c>
      <c r="E871" s="36">
        <v>18966</v>
      </c>
      <c r="F871" s="36">
        <v>80829</v>
      </c>
      <c r="G871" s="36">
        <v>344068</v>
      </c>
      <c r="H871" s="36">
        <v>9616</v>
      </c>
      <c r="I871" s="36">
        <v>434513</v>
      </c>
      <c r="J871" s="36">
        <v>93547</v>
      </c>
      <c r="K871" s="36">
        <v>134606</v>
      </c>
      <c r="L871" s="36">
        <v>228153</v>
      </c>
      <c r="M871" s="108"/>
    </row>
    <row r="872" spans="1:13" ht="15.95" customHeight="1" x14ac:dyDescent="0.3">
      <c r="A872" s="60"/>
      <c r="B872" s="104"/>
      <c r="C872" s="104" t="s">
        <v>1</v>
      </c>
      <c r="D872" s="105">
        <v>705474</v>
      </c>
      <c r="E872" s="106">
        <v>23674</v>
      </c>
      <c r="F872" s="106">
        <v>41332</v>
      </c>
      <c r="G872" s="106">
        <v>235193</v>
      </c>
      <c r="H872" s="106">
        <v>113337</v>
      </c>
      <c r="I872" s="106">
        <v>389862</v>
      </c>
      <c r="J872" s="106">
        <v>191367</v>
      </c>
      <c r="K872" s="106">
        <v>100571</v>
      </c>
      <c r="L872" s="106">
        <v>291938</v>
      </c>
      <c r="M872" s="108"/>
    </row>
    <row r="873" spans="1:13" ht="15.95" customHeight="1" x14ac:dyDescent="0.3">
      <c r="A873" s="99"/>
      <c r="B873" s="114"/>
      <c r="C873" s="114" t="s">
        <v>2</v>
      </c>
      <c r="D873" s="115">
        <v>705475</v>
      </c>
      <c r="E873" s="116">
        <v>60671</v>
      </c>
      <c r="F873" s="116">
        <v>25459</v>
      </c>
      <c r="G873" s="116">
        <v>363517</v>
      </c>
      <c r="H873" s="116">
        <v>145051</v>
      </c>
      <c r="I873" s="116">
        <v>534027</v>
      </c>
      <c r="J873" s="116">
        <v>7095</v>
      </c>
      <c r="K873" s="116">
        <v>103682</v>
      </c>
      <c r="L873" s="116">
        <v>110777</v>
      </c>
      <c r="M873" s="108"/>
    </row>
    <row r="874" spans="1:13" ht="15.95" customHeight="1" x14ac:dyDescent="0.3">
      <c r="A874" s="60"/>
      <c r="B874" s="104"/>
      <c r="C874" s="104" t="s">
        <v>3</v>
      </c>
      <c r="D874" s="105">
        <v>682455</v>
      </c>
      <c r="E874" s="106">
        <v>82654</v>
      </c>
      <c r="F874" s="106">
        <v>38066</v>
      </c>
      <c r="G874" s="106">
        <v>438251</v>
      </c>
      <c r="H874" s="106">
        <v>11591</v>
      </c>
      <c r="I874" s="106">
        <v>487908</v>
      </c>
      <c r="J874" s="106">
        <v>26981</v>
      </c>
      <c r="K874" s="106">
        <v>84912</v>
      </c>
      <c r="L874" s="106">
        <v>111893</v>
      </c>
      <c r="M874" s="108"/>
    </row>
    <row r="875" spans="1:13" ht="15.95" customHeight="1" x14ac:dyDescent="0.3">
      <c r="A875" s="41"/>
      <c r="B875" s="34">
        <v>2021</v>
      </c>
      <c r="C875" s="34" t="s">
        <v>0</v>
      </c>
      <c r="D875" s="35">
        <v>635585</v>
      </c>
      <c r="E875" s="36">
        <v>91726</v>
      </c>
      <c r="F875" s="36">
        <v>36000</v>
      </c>
      <c r="G875" s="36">
        <v>383543</v>
      </c>
      <c r="H875" s="36">
        <v>41789</v>
      </c>
      <c r="I875" s="36">
        <v>461332</v>
      </c>
      <c r="J875" s="36">
        <v>18530</v>
      </c>
      <c r="K875" s="36">
        <v>63997</v>
      </c>
      <c r="L875" s="36">
        <v>82527</v>
      </c>
      <c r="M875" s="108"/>
    </row>
    <row r="876" spans="1:13" ht="15.95" customHeight="1" x14ac:dyDescent="0.3">
      <c r="A876" s="60"/>
      <c r="B876" s="104"/>
      <c r="C876" s="104" t="s">
        <v>1</v>
      </c>
      <c r="D876" s="105">
        <v>580517</v>
      </c>
      <c r="E876" s="106">
        <v>50857</v>
      </c>
      <c r="F876" s="106">
        <v>35929</v>
      </c>
      <c r="G876" s="106">
        <v>348826</v>
      </c>
      <c r="H876" s="106">
        <v>15819</v>
      </c>
      <c r="I876" s="106">
        <v>400574</v>
      </c>
      <c r="J876" s="106">
        <v>67374</v>
      </c>
      <c r="K876" s="106">
        <v>61712</v>
      </c>
      <c r="L876" s="106">
        <v>129086</v>
      </c>
      <c r="M876" s="108"/>
    </row>
    <row r="877" spans="1:13" ht="15.95" customHeight="1" x14ac:dyDescent="0.3">
      <c r="A877" s="99"/>
      <c r="B877" s="114"/>
      <c r="C877" s="114" t="s">
        <v>2</v>
      </c>
      <c r="D877" s="115">
        <v>584909</v>
      </c>
      <c r="E877" s="116">
        <v>64132</v>
      </c>
      <c r="F877" s="116">
        <v>56031</v>
      </c>
      <c r="G877" s="116">
        <v>331582</v>
      </c>
      <c r="H877" s="116">
        <v>40887</v>
      </c>
      <c r="I877" s="116">
        <v>428500</v>
      </c>
      <c r="J877" s="116">
        <v>13625</v>
      </c>
      <c r="K877" s="116">
        <v>78652</v>
      </c>
      <c r="L877" s="116">
        <v>92277</v>
      </c>
      <c r="M877" s="108"/>
    </row>
    <row r="878" spans="1:13" ht="15.95" customHeight="1" x14ac:dyDescent="0.3">
      <c r="A878" s="60"/>
      <c r="B878" s="104"/>
      <c r="C878" s="104" t="s">
        <v>3</v>
      </c>
      <c r="D878" s="105">
        <v>564610</v>
      </c>
      <c r="E878" s="106">
        <v>67595</v>
      </c>
      <c r="F878" s="106">
        <v>43833</v>
      </c>
      <c r="G878" s="106">
        <v>353519</v>
      </c>
      <c r="H878" s="106">
        <v>31551</v>
      </c>
      <c r="I878" s="106">
        <v>428903</v>
      </c>
      <c r="J878" s="106">
        <v>11661</v>
      </c>
      <c r="K878" s="106">
        <v>56451</v>
      </c>
      <c r="L878" s="106">
        <v>68112</v>
      </c>
      <c r="M878" s="108"/>
    </row>
    <row r="879" spans="1:13" ht="15.95" customHeight="1" x14ac:dyDescent="0.3">
      <c r="A879" s="41"/>
      <c r="B879" s="34">
        <v>2022</v>
      </c>
      <c r="C879" s="34" t="s">
        <v>0</v>
      </c>
      <c r="D879" s="35">
        <v>532796</v>
      </c>
      <c r="E879" s="36">
        <v>59960</v>
      </c>
      <c r="F879" s="36">
        <v>35798</v>
      </c>
      <c r="G879" s="36">
        <v>338053</v>
      </c>
      <c r="H879" s="36">
        <v>8514</v>
      </c>
      <c r="I879" s="36">
        <v>382365</v>
      </c>
      <c r="J879" s="36">
        <v>38567</v>
      </c>
      <c r="K879" s="36">
        <v>51904</v>
      </c>
      <c r="L879" s="36">
        <v>90471</v>
      </c>
      <c r="M879" s="108"/>
    </row>
    <row r="880" spans="1:13" ht="15.95" customHeight="1" x14ac:dyDescent="0.3">
      <c r="A880" s="60"/>
      <c r="B880" s="104"/>
      <c r="C880" s="104" t="s">
        <v>1</v>
      </c>
      <c r="D880" s="105">
        <v>568595</v>
      </c>
      <c r="E880" s="106">
        <v>25614</v>
      </c>
      <c r="F880" s="106">
        <v>95759</v>
      </c>
      <c r="G880" s="106">
        <v>345260</v>
      </c>
      <c r="H880" s="106">
        <v>16888</v>
      </c>
      <c r="I880" s="106">
        <v>457907</v>
      </c>
      <c r="J880" s="106">
        <v>17411</v>
      </c>
      <c r="K880" s="106">
        <v>67663</v>
      </c>
      <c r="L880" s="106">
        <v>85074</v>
      </c>
      <c r="M880" s="108"/>
    </row>
    <row r="881" spans="1:13" ht="15.95" customHeight="1" x14ac:dyDescent="0.3">
      <c r="A881" s="169"/>
      <c r="B881" s="186"/>
      <c r="C881" s="186" t="s">
        <v>2</v>
      </c>
      <c r="D881" s="212">
        <v>570528</v>
      </c>
      <c r="E881" s="213">
        <v>66187</v>
      </c>
      <c r="F881" s="213">
        <v>26082</v>
      </c>
      <c r="G881" s="213">
        <v>371533</v>
      </c>
      <c r="H881" s="213">
        <v>10862</v>
      </c>
      <c r="I881" s="213">
        <v>408477</v>
      </c>
      <c r="J881" s="213">
        <v>24352</v>
      </c>
      <c r="K881" s="213">
        <v>71512</v>
      </c>
      <c r="L881" s="213">
        <v>95864</v>
      </c>
      <c r="M881" s="108"/>
    </row>
    <row r="882" spans="1:13" ht="15.95" customHeight="1" x14ac:dyDescent="0.3">
      <c r="A882" s="214"/>
      <c r="B882" s="215"/>
      <c r="C882" s="215" t="s">
        <v>3</v>
      </c>
      <c r="D882" s="216">
        <v>546560</v>
      </c>
      <c r="E882" s="217">
        <v>71607</v>
      </c>
      <c r="F882" s="217">
        <v>43462</v>
      </c>
      <c r="G882" s="217">
        <v>300918</v>
      </c>
      <c r="H882" s="217">
        <v>10241</v>
      </c>
      <c r="I882" s="217">
        <v>354621</v>
      </c>
      <c r="J882" s="217">
        <v>40536</v>
      </c>
      <c r="K882" s="217">
        <v>79796</v>
      </c>
      <c r="L882" s="217">
        <v>120332</v>
      </c>
      <c r="M882" s="108"/>
    </row>
    <row r="883" spans="1:13" ht="15.95" customHeight="1" x14ac:dyDescent="0.3">
      <c r="A883" s="12" t="s">
        <v>55</v>
      </c>
      <c r="B883" s="34">
        <v>2007</v>
      </c>
      <c r="C883" s="34" t="s">
        <v>2</v>
      </c>
      <c r="D883" s="35">
        <v>207212</v>
      </c>
      <c r="E883" s="36">
        <v>19284</v>
      </c>
      <c r="F883" s="36">
        <v>20228</v>
      </c>
      <c r="G883" s="36">
        <v>128788</v>
      </c>
      <c r="H883" s="36"/>
      <c r="I883" s="36">
        <v>149016</v>
      </c>
      <c r="J883" s="36">
        <v>11996</v>
      </c>
      <c r="K883" s="36">
        <v>26916</v>
      </c>
      <c r="L883" s="36">
        <v>38912</v>
      </c>
      <c r="M883" s="108"/>
    </row>
    <row r="884" spans="1:13" ht="15.95" customHeight="1" x14ac:dyDescent="0.3">
      <c r="A884" s="37"/>
      <c r="B884" s="38"/>
      <c r="C884" s="38" t="s">
        <v>3</v>
      </c>
      <c r="D884" s="39">
        <v>215737</v>
      </c>
      <c r="E884" s="40">
        <v>22479</v>
      </c>
      <c r="F884" s="40">
        <v>32864</v>
      </c>
      <c r="G884" s="40">
        <v>112355</v>
      </c>
      <c r="H884" s="40">
        <v>1094</v>
      </c>
      <c r="I884" s="40">
        <v>146313</v>
      </c>
      <c r="J884" s="40">
        <v>19441</v>
      </c>
      <c r="K884" s="40">
        <v>27504</v>
      </c>
      <c r="L884" s="40">
        <v>46945</v>
      </c>
      <c r="M884" s="108"/>
    </row>
    <row r="885" spans="1:13" ht="15.95" customHeight="1" x14ac:dyDescent="0.3">
      <c r="A885" s="41"/>
      <c r="B885" s="34">
        <v>2008</v>
      </c>
      <c r="C885" s="34" t="s">
        <v>0</v>
      </c>
      <c r="D885" s="35">
        <v>222611</v>
      </c>
      <c r="E885" s="36">
        <v>24987</v>
      </c>
      <c r="F885" s="36">
        <v>29017</v>
      </c>
      <c r="G885" s="36">
        <v>122350</v>
      </c>
      <c r="H885" s="36">
        <v>8000</v>
      </c>
      <c r="I885" s="36">
        <v>159367</v>
      </c>
      <c r="J885" s="36">
        <v>5256</v>
      </c>
      <c r="K885" s="36">
        <v>33001</v>
      </c>
      <c r="L885" s="36">
        <v>38257</v>
      </c>
      <c r="M885" s="108"/>
    </row>
    <row r="886" spans="1:13" ht="15.95" customHeight="1" x14ac:dyDescent="0.3">
      <c r="A886" s="37"/>
      <c r="B886" s="38"/>
      <c r="C886" s="38" t="s">
        <v>1</v>
      </c>
      <c r="D886" s="39">
        <v>230890</v>
      </c>
      <c r="E886" s="40">
        <v>67491</v>
      </c>
      <c r="F886" s="40">
        <v>33300</v>
      </c>
      <c r="G886" s="40">
        <v>77463</v>
      </c>
      <c r="H886" s="40">
        <v>681</v>
      </c>
      <c r="I886" s="40">
        <v>111444</v>
      </c>
      <c r="J886" s="40">
        <v>18382</v>
      </c>
      <c r="K886" s="40">
        <v>33573</v>
      </c>
      <c r="L886" s="40">
        <v>51955</v>
      </c>
      <c r="M886" s="108"/>
    </row>
    <row r="887" spans="1:13" ht="15.95" customHeight="1" x14ac:dyDescent="0.3">
      <c r="A887" s="41"/>
      <c r="B887" s="34"/>
      <c r="C887" s="34" t="s">
        <v>2</v>
      </c>
      <c r="D887" s="35">
        <v>181807</v>
      </c>
      <c r="E887" s="36">
        <v>30998</v>
      </c>
      <c r="F887" s="36">
        <v>17707</v>
      </c>
      <c r="G887" s="36">
        <v>80717</v>
      </c>
      <c r="H887" s="36">
        <v>4045</v>
      </c>
      <c r="I887" s="36">
        <v>102469</v>
      </c>
      <c r="J887" s="36">
        <v>9096</v>
      </c>
      <c r="K887" s="36">
        <v>39244</v>
      </c>
      <c r="L887" s="36">
        <v>48340</v>
      </c>
      <c r="M887" s="108"/>
    </row>
    <row r="888" spans="1:13" ht="15.95" customHeight="1" x14ac:dyDescent="0.3">
      <c r="A888" s="37"/>
      <c r="B888" s="38"/>
      <c r="C888" s="38" t="s">
        <v>3</v>
      </c>
      <c r="D888" s="39">
        <v>244503</v>
      </c>
      <c r="E888" s="40">
        <v>28116</v>
      </c>
      <c r="F888" s="40">
        <v>90122</v>
      </c>
      <c r="G888" s="40">
        <v>67476</v>
      </c>
      <c r="H888" s="40">
        <v>1730</v>
      </c>
      <c r="I888" s="40">
        <v>159328</v>
      </c>
      <c r="J888" s="40">
        <v>14143</v>
      </c>
      <c r="K888" s="40">
        <v>42916</v>
      </c>
      <c r="L888" s="40">
        <v>57059</v>
      </c>
      <c r="M888" s="108"/>
    </row>
    <row r="889" spans="1:13" ht="15.95" customHeight="1" x14ac:dyDescent="0.3">
      <c r="A889" s="41"/>
      <c r="B889" s="34">
        <v>2009</v>
      </c>
      <c r="C889" s="34" t="s">
        <v>0</v>
      </c>
      <c r="D889" s="35">
        <v>241509</v>
      </c>
      <c r="E889" s="36">
        <v>23794</v>
      </c>
      <c r="F889" s="36">
        <v>24034</v>
      </c>
      <c r="G889" s="36">
        <v>125240</v>
      </c>
      <c r="H889" s="36">
        <v>9777</v>
      </c>
      <c r="I889" s="36">
        <v>159051</v>
      </c>
      <c r="J889" s="36">
        <v>13314</v>
      </c>
      <c r="K889" s="36">
        <v>45350</v>
      </c>
      <c r="L889" s="36">
        <v>58664</v>
      </c>
      <c r="M889" s="108"/>
    </row>
    <row r="890" spans="1:13" ht="15.95" customHeight="1" x14ac:dyDescent="0.3">
      <c r="A890" s="37"/>
      <c r="B890" s="38"/>
      <c r="C890" s="38" t="s">
        <v>1</v>
      </c>
      <c r="D890" s="39">
        <v>256409</v>
      </c>
      <c r="E890" s="40">
        <v>19759</v>
      </c>
      <c r="F890" s="40">
        <v>37999</v>
      </c>
      <c r="G890" s="40">
        <v>119128</v>
      </c>
      <c r="H890" s="40">
        <v>11334</v>
      </c>
      <c r="I890" s="40">
        <v>168461</v>
      </c>
      <c r="J890" s="40">
        <v>25869</v>
      </c>
      <c r="K890" s="40">
        <v>42320</v>
      </c>
      <c r="L890" s="40">
        <v>68189</v>
      </c>
      <c r="M890" s="108"/>
    </row>
    <row r="891" spans="1:13" ht="15.95" customHeight="1" x14ac:dyDescent="0.3">
      <c r="A891" s="41"/>
      <c r="B891" s="34"/>
      <c r="C891" s="34" t="s">
        <v>2</v>
      </c>
      <c r="D891" s="35">
        <v>268864</v>
      </c>
      <c r="E891" s="36">
        <v>20565</v>
      </c>
      <c r="F891" s="36">
        <v>32575</v>
      </c>
      <c r="G891" s="36">
        <v>137261</v>
      </c>
      <c r="H891" s="36">
        <v>15255</v>
      </c>
      <c r="I891" s="36">
        <v>185091</v>
      </c>
      <c r="J891" s="36">
        <v>17446</v>
      </c>
      <c r="K891" s="36">
        <v>45762</v>
      </c>
      <c r="L891" s="36">
        <v>63208</v>
      </c>
      <c r="M891" s="108"/>
    </row>
    <row r="892" spans="1:13" ht="15.95" customHeight="1" x14ac:dyDescent="0.3">
      <c r="A892" s="37"/>
      <c r="B892" s="38"/>
      <c r="C892" s="38" t="s">
        <v>3</v>
      </c>
      <c r="D892" s="39">
        <v>277929</v>
      </c>
      <c r="E892" s="40">
        <v>29761</v>
      </c>
      <c r="F892" s="40">
        <v>30461</v>
      </c>
      <c r="G892" s="40">
        <v>137812</v>
      </c>
      <c r="H892" s="40">
        <v>9679</v>
      </c>
      <c r="I892" s="40">
        <v>177952</v>
      </c>
      <c r="J892" s="40">
        <v>22305</v>
      </c>
      <c r="K892" s="40">
        <v>47911</v>
      </c>
      <c r="L892" s="40">
        <v>70216</v>
      </c>
      <c r="M892" s="108"/>
    </row>
    <row r="893" spans="1:13" ht="15.95" customHeight="1" x14ac:dyDescent="0.3">
      <c r="A893" s="41"/>
      <c r="B893" s="34">
        <v>2010</v>
      </c>
      <c r="C893" s="34" t="s">
        <v>0</v>
      </c>
      <c r="D893" s="35">
        <v>292290</v>
      </c>
      <c r="E893" s="36">
        <v>55685</v>
      </c>
      <c r="F893" s="36">
        <v>41875</v>
      </c>
      <c r="G893" s="36">
        <v>110772</v>
      </c>
      <c r="H893" s="36">
        <v>10347</v>
      </c>
      <c r="I893" s="36">
        <v>162994</v>
      </c>
      <c r="J893" s="36">
        <v>16681</v>
      </c>
      <c r="K893" s="36">
        <v>56930</v>
      </c>
      <c r="L893" s="36">
        <v>73611</v>
      </c>
      <c r="M893" s="108"/>
    </row>
    <row r="894" spans="1:13" ht="15.95" customHeight="1" x14ac:dyDescent="0.3">
      <c r="A894" s="37"/>
      <c r="B894" s="38"/>
      <c r="C894" s="38" t="s">
        <v>1</v>
      </c>
      <c r="D894" s="39">
        <v>285509</v>
      </c>
      <c r="E894" s="40">
        <v>34798</v>
      </c>
      <c r="F894" s="40">
        <v>48927</v>
      </c>
      <c r="G894" s="40">
        <v>120496</v>
      </c>
      <c r="H894" s="40">
        <v>8470</v>
      </c>
      <c r="I894" s="40">
        <v>177893</v>
      </c>
      <c r="J894" s="40">
        <v>17271</v>
      </c>
      <c r="K894" s="40">
        <v>55547</v>
      </c>
      <c r="L894" s="40">
        <v>72818</v>
      </c>
      <c r="M894" s="108"/>
    </row>
    <row r="895" spans="1:13" ht="15.95" customHeight="1" x14ac:dyDescent="0.3">
      <c r="A895" s="41"/>
      <c r="B895" s="34"/>
      <c r="C895" s="34" t="s">
        <v>2</v>
      </c>
      <c r="D895" s="35">
        <v>282217</v>
      </c>
      <c r="E895" s="36">
        <v>22153</v>
      </c>
      <c r="F895" s="36">
        <v>31118</v>
      </c>
      <c r="G895" s="36">
        <v>152712</v>
      </c>
      <c r="H895" s="36">
        <v>5599</v>
      </c>
      <c r="I895" s="36">
        <v>189429</v>
      </c>
      <c r="J895" s="36">
        <v>12075</v>
      </c>
      <c r="K895" s="36">
        <v>58560</v>
      </c>
      <c r="L895" s="36">
        <v>70635</v>
      </c>
      <c r="M895" s="108"/>
    </row>
    <row r="896" spans="1:13" ht="15.95" customHeight="1" x14ac:dyDescent="0.3">
      <c r="A896" s="37"/>
      <c r="B896" s="38"/>
      <c r="C896" s="38" t="s">
        <v>3</v>
      </c>
      <c r="D896" s="39">
        <v>299689</v>
      </c>
      <c r="E896" s="40">
        <v>38073</v>
      </c>
      <c r="F896" s="40">
        <v>40229</v>
      </c>
      <c r="G896" s="40">
        <v>136900</v>
      </c>
      <c r="H896" s="40">
        <v>13981</v>
      </c>
      <c r="I896" s="40">
        <v>191110</v>
      </c>
      <c r="J896" s="40">
        <v>18280</v>
      </c>
      <c r="K896" s="40">
        <v>52226</v>
      </c>
      <c r="L896" s="40">
        <v>70506</v>
      </c>
      <c r="M896" s="108"/>
    </row>
    <row r="897" spans="1:13" ht="15.95" customHeight="1" x14ac:dyDescent="0.3">
      <c r="A897" s="41"/>
      <c r="B897" s="34">
        <v>2011</v>
      </c>
      <c r="C897" s="34" t="s">
        <v>0</v>
      </c>
      <c r="D897" s="35">
        <v>285681</v>
      </c>
      <c r="E897" s="36">
        <v>35618</v>
      </c>
      <c r="F897" s="36">
        <v>24913</v>
      </c>
      <c r="G897" s="36">
        <v>159161</v>
      </c>
      <c r="H897" s="36">
        <v>10029</v>
      </c>
      <c r="I897" s="36">
        <v>194103</v>
      </c>
      <c r="J897" s="36">
        <v>10596</v>
      </c>
      <c r="K897" s="36">
        <v>45364</v>
      </c>
      <c r="L897" s="36">
        <v>55960</v>
      </c>
      <c r="M897" s="108"/>
    </row>
    <row r="898" spans="1:13" ht="15.95" customHeight="1" x14ac:dyDescent="0.3">
      <c r="A898" s="37"/>
      <c r="B898" s="38"/>
      <c r="C898" s="38" t="s">
        <v>1</v>
      </c>
      <c r="D898" s="39">
        <v>285190</v>
      </c>
      <c r="E898" s="40">
        <v>40799</v>
      </c>
      <c r="F898" s="40">
        <v>35127</v>
      </c>
      <c r="G898" s="40">
        <v>139933</v>
      </c>
      <c r="H898" s="40">
        <v>6979</v>
      </c>
      <c r="I898" s="40">
        <v>182039</v>
      </c>
      <c r="J898" s="40">
        <v>18354</v>
      </c>
      <c r="K898" s="40">
        <v>43998</v>
      </c>
      <c r="L898" s="40">
        <v>62352</v>
      </c>
      <c r="M898" s="108"/>
    </row>
    <row r="899" spans="1:13" ht="15.95" customHeight="1" x14ac:dyDescent="0.3">
      <c r="A899" s="41"/>
      <c r="B899" s="34"/>
      <c r="C899" s="34" t="s">
        <v>2</v>
      </c>
      <c r="D899" s="35">
        <v>267140</v>
      </c>
      <c r="E899" s="36">
        <v>37999</v>
      </c>
      <c r="F899" s="36">
        <v>22901</v>
      </c>
      <c r="G899" s="36">
        <v>137764</v>
      </c>
      <c r="H899" s="36">
        <v>6122</v>
      </c>
      <c r="I899" s="36">
        <v>166787</v>
      </c>
      <c r="J899" s="36">
        <v>10600</v>
      </c>
      <c r="K899" s="36">
        <v>51754</v>
      </c>
      <c r="L899" s="36">
        <v>62354</v>
      </c>
      <c r="M899" s="108"/>
    </row>
    <row r="900" spans="1:13" ht="15.95" customHeight="1" x14ac:dyDescent="0.3">
      <c r="A900" s="37"/>
      <c r="B900" s="38"/>
      <c r="C900" s="38" t="s">
        <v>3</v>
      </c>
      <c r="D900" s="39">
        <v>266334</v>
      </c>
      <c r="E900" s="40">
        <v>47736</v>
      </c>
      <c r="F900" s="40">
        <v>36893</v>
      </c>
      <c r="G900" s="40">
        <v>106644</v>
      </c>
      <c r="H900" s="40">
        <v>4633</v>
      </c>
      <c r="I900" s="40">
        <v>148170</v>
      </c>
      <c r="J900" s="40">
        <v>19095</v>
      </c>
      <c r="K900" s="40">
        <v>51333</v>
      </c>
      <c r="L900" s="40">
        <v>70428</v>
      </c>
      <c r="M900" s="108"/>
    </row>
    <row r="901" spans="1:13" ht="15.95" customHeight="1" x14ac:dyDescent="0.3">
      <c r="A901" s="41"/>
      <c r="B901" s="34">
        <v>2012</v>
      </c>
      <c r="C901" s="34" t="s">
        <v>0</v>
      </c>
      <c r="D901" s="35">
        <v>271054</v>
      </c>
      <c r="E901" s="36">
        <v>49677</v>
      </c>
      <c r="F901" s="36">
        <v>52952</v>
      </c>
      <c r="G901" s="36">
        <v>100009</v>
      </c>
      <c r="H901" s="36">
        <v>4729</v>
      </c>
      <c r="I901" s="36">
        <v>157690</v>
      </c>
      <c r="J901" s="36">
        <v>11726</v>
      </c>
      <c r="K901" s="36">
        <v>51961</v>
      </c>
      <c r="L901" s="36">
        <v>63687</v>
      </c>
      <c r="M901" s="108"/>
    </row>
    <row r="902" spans="1:13" ht="15.95" customHeight="1" x14ac:dyDescent="0.3">
      <c r="A902" s="37"/>
      <c r="B902" s="38"/>
      <c r="C902" s="38" t="s">
        <v>1</v>
      </c>
      <c r="D902" s="39">
        <v>277298</v>
      </c>
      <c r="E902" s="40">
        <v>23872</v>
      </c>
      <c r="F902" s="40">
        <v>55802</v>
      </c>
      <c r="G902" s="40">
        <v>127293</v>
      </c>
      <c r="H902" s="40">
        <v>4618</v>
      </c>
      <c r="I902" s="40">
        <v>187713</v>
      </c>
      <c r="J902" s="40">
        <v>14858</v>
      </c>
      <c r="K902" s="40">
        <v>50855</v>
      </c>
      <c r="L902" s="40">
        <v>65713</v>
      </c>
      <c r="M902" s="108"/>
    </row>
    <row r="903" spans="1:13" ht="15.95" customHeight="1" x14ac:dyDescent="0.3">
      <c r="A903" s="41"/>
      <c r="B903" s="34"/>
      <c r="C903" s="34" t="s">
        <v>2</v>
      </c>
      <c r="D903" s="35">
        <v>299253</v>
      </c>
      <c r="E903" s="36">
        <v>27524</v>
      </c>
      <c r="F903" s="36">
        <v>44430</v>
      </c>
      <c r="G903" s="36">
        <v>151721</v>
      </c>
      <c r="H903" s="36">
        <v>8376</v>
      </c>
      <c r="I903" s="36">
        <v>204527</v>
      </c>
      <c r="J903" s="36">
        <v>16280</v>
      </c>
      <c r="K903" s="36">
        <v>50922</v>
      </c>
      <c r="L903" s="36">
        <v>67202</v>
      </c>
      <c r="M903" s="108"/>
    </row>
    <row r="904" spans="1:13" ht="15.95" customHeight="1" x14ac:dyDescent="0.3">
      <c r="A904" s="37"/>
      <c r="B904" s="38"/>
      <c r="C904" s="38" t="s">
        <v>3</v>
      </c>
      <c r="D904" s="39">
        <v>319211</v>
      </c>
      <c r="E904" s="40">
        <v>39919</v>
      </c>
      <c r="F904" s="40">
        <v>44959</v>
      </c>
      <c r="G904" s="40">
        <v>150077</v>
      </c>
      <c r="H904" s="40">
        <v>3950</v>
      </c>
      <c r="I904" s="40">
        <v>198986</v>
      </c>
      <c r="J904" s="40">
        <v>25603</v>
      </c>
      <c r="K904" s="40">
        <v>54703</v>
      </c>
      <c r="L904" s="40">
        <v>80306</v>
      </c>
      <c r="M904" s="108"/>
    </row>
    <row r="905" spans="1:13" ht="15.95" customHeight="1" x14ac:dyDescent="0.3">
      <c r="A905" s="41"/>
      <c r="B905" s="34">
        <v>2013</v>
      </c>
      <c r="C905" s="34" t="s">
        <v>0</v>
      </c>
      <c r="D905" s="35">
        <v>342506</v>
      </c>
      <c r="E905" s="36">
        <v>50794</v>
      </c>
      <c r="F905" s="36">
        <v>60617</v>
      </c>
      <c r="G905" s="36">
        <v>123181</v>
      </c>
      <c r="H905" s="36">
        <v>12215</v>
      </c>
      <c r="I905" s="36">
        <v>196013</v>
      </c>
      <c r="J905" s="36">
        <v>33781</v>
      </c>
      <c r="K905" s="36">
        <v>61918</v>
      </c>
      <c r="L905" s="36">
        <v>95699</v>
      </c>
      <c r="M905" s="108"/>
    </row>
    <row r="906" spans="1:13" ht="15.95" customHeight="1" x14ac:dyDescent="0.3">
      <c r="A906" s="37"/>
      <c r="B906" s="38"/>
      <c r="C906" s="38" t="s">
        <v>1</v>
      </c>
      <c r="D906" s="39">
        <v>373290</v>
      </c>
      <c r="E906" s="40">
        <v>72499</v>
      </c>
      <c r="F906" s="40">
        <v>78700</v>
      </c>
      <c r="G906" s="40">
        <v>121937</v>
      </c>
      <c r="H906" s="40">
        <v>10034</v>
      </c>
      <c r="I906" s="40">
        <v>210671</v>
      </c>
      <c r="J906" s="40">
        <v>21476</v>
      </c>
      <c r="K906" s="40">
        <v>68644</v>
      </c>
      <c r="L906" s="40">
        <v>90120</v>
      </c>
      <c r="M906" s="108"/>
    </row>
    <row r="907" spans="1:13" ht="15.95" customHeight="1" x14ac:dyDescent="0.3">
      <c r="A907" s="41"/>
      <c r="B907" s="34"/>
      <c r="C907" s="34" t="s">
        <v>2</v>
      </c>
      <c r="D907" s="35">
        <v>383976</v>
      </c>
      <c r="E907" s="36">
        <v>44604</v>
      </c>
      <c r="F907" s="36">
        <v>83116</v>
      </c>
      <c r="G907" s="36">
        <v>154938</v>
      </c>
      <c r="H907" s="36">
        <v>18742</v>
      </c>
      <c r="I907" s="36">
        <v>256796</v>
      </c>
      <c r="J907" s="36">
        <v>20746</v>
      </c>
      <c r="K907" s="36">
        <v>61830</v>
      </c>
      <c r="L907" s="36">
        <v>82576</v>
      </c>
      <c r="M907" s="108"/>
    </row>
    <row r="908" spans="1:13" ht="15.95" customHeight="1" x14ac:dyDescent="0.3">
      <c r="A908" s="37"/>
      <c r="B908" s="38"/>
      <c r="C908" s="38" t="s">
        <v>3</v>
      </c>
      <c r="D908" s="39">
        <v>431362</v>
      </c>
      <c r="E908" s="40">
        <v>100818</v>
      </c>
      <c r="F908" s="40">
        <v>89615</v>
      </c>
      <c r="G908" s="40">
        <v>139304</v>
      </c>
      <c r="H908" s="40">
        <v>7124</v>
      </c>
      <c r="I908" s="40">
        <v>236043</v>
      </c>
      <c r="J908" s="40">
        <v>31114</v>
      </c>
      <c r="K908" s="40">
        <v>63387</v>
      </c>
      <c r="L908" s="40">
        <v>94501</v>
      </c>
      <c r="M908" s="108"/>
    </row>
    <row r="909" spans="1:13" ht="15.95" customHeight="1" x14ac:dyDescent="0.3">
      <c r="A909" s="41"/>
      <c r="B909" s="34">
        <v>2014</v>
      </c>
      <c r="C909" s="34" t="s">
        <v>0</v>
      </c>
      <c r="D909" s="35">
        <v>417299</v>
      </c>
      <c r="E909" s="36">
        <v>70304</v>
      </c>
      <c r="F909" s="36">
        <v>88600</v>
      </c>
      <c r="G909" s="36">
        <v>150129</v>
      </c>
      <c r="H909" s="36">
        <v>17179</v>
      </c>
      <c r="I909" s="36">
        <v>255908</v>
      </c>
      <c r="J909" s="36">
        <v>23989</v>
      </c>
      <c r="K909" s="36">
        <v>67098</v>
      </c>
      <c r="L909" s="36">
        <v>91087</v>
      </c>
      <c r="M909" s="108"/>
    </row>
    <row r="910" spans="1:13" ht="15.95" customHeight="1" x14ac:dyDescent="0.3">
      <c r="A910" s="37"/>
      <c r="B910" s="38"/>
      <c r="C910" s="38" t="s">
        <v>1</v>
      </c>
      <c r="D910" s="39">
        <v>400800</v>
      </c>
      <c r="E910" s="40">
        <v>74198</v>
      </c>
      <c r="F910" s="40">
        <v>53933</v>
      </c>
      <c r="G910" s="40">
        <v>168690</v>
      </c>
      <c r="H910" s="40">
        <v>11870</v>
      </c>
      <c r="I910" s="40">
        <v>234493</v>
      </c>
      <c r="J910" s="40">
        <v>24086</v>
      </c>
      <c r="K910" s="40">
        <v>68023</v>
      </c>
      <c r="L910" s="40">
        <v>92109</v>
      </c>
      <c r="M910" s="108"/>
    </row>
    <row r="911" spans="1:13" ht="15.95" customHeight="1" x14ac:dyDescent="0.3">
      <c r="A911" s="41"/>
      <c r="B911" s="34"/>
      <c r="C911" s="34" t="s">
        <v>2</v>
      </c>
      <c r="D911" s="35">
        <v>377343</v>
      </c>
      <c r="E911" s="36">
        <v>30315</v>
      </c>
      <c r="F911" s="36">
        <v>50307</v>
      </c>
      <c r="G911" s="36">
        <v>182858</v>
      </c>
      <c r="H911" s="36">
        <v>8292</v>
      </c>
      <c r="I911" s="36">
        <v>241457</v>
      </c>
      <c r="J911" s="36">
        <v>28308</v>
      </c>
      <c r="K911" s="36">
        <v>77263</v>
      </c>
      <c r="L911" s="36">
        <v>105571</v>
      </c>
      <c r="M911" s="108"/>
    </row>
    <row r="912" spans="1:13" ht="15.95" customHeight="1" x14ac:dyDescent="0.3">
      <c r="A912" s="37"/>
      <c r="B912" s="38"/>
      <c r="C912" s="38" t="s">
        <v>3</v>
      </c>
      <c r="D912" s="39">
        <v>420210</v>
      </c>
      <c r="E912" s="40">
        <v>48275</v>
      </c>
      <c r="F912" s="40">
        <v>73643</v>
      </c>
      <c r="G912" s="40">
        <v>178619</v>
      </c>
      <c r="H912" s="40">
        <v>8032</v>
      </c>
      <c r="I912" s="40">
        <v>260294</v>
      </c>
      <c r="J912" s="40">
        <v>26091</v>
      </c>
      <c r="K912" s="40">
        <v>85550</v>
      </c>
      <c r="L912" s="40">
        <v>111641</v>
      </c>
      <c r="M912" s="108"/>
    </row>
    <row r="913" spans="1:13" ht="15.95" customHeight="1" x14ac:dyDescent="0.3">
      <c r="A913" s="41"/>
      <c r="B913" s="34">
        <v>2015</v>
      </c>
      <c r="C913" s="34" t="s">
        <v>0</v>
      </c>
      <c r="D913" s="35">
        <v>435018</v>
      </c>
      <c r="E913" s="36">
        <v>36446</v>
      </c>
      <c r="F913" s="36">
        <v>63278</v>
      </c>
      <c r="G913" s="36">
        <v>207494</v>
      </c>
      <c r="H913" s="36">
        <v>13859</v>
      </c>
      <c r="I913" s="36">
        <v>284631</v>
      </c>
      <c r="J913" s="36">
        <v>26799</v>
      </c>
      <c r="K913" s="36">
        <v>87142</v>
      </c>
      <c r="L913" s="36">
        <v>113941</v>
      </c>
      <c r="M913" s="108"/>
    </row>
    <row r="914" spans="1:13" ht="15.95" customHeight="1" x14ac:dyDescent="0.3">
      <c r="A914" s="37"/>
      <c r="B914" s="38"/>
      <c r="C914" s="38" t="s">
        <v>1</v>
      </c>
      <c r="D914" s="39">
        <v>535635</v>
      </c>
      <c r="E914" s="40">
        <v>64925</v>
      </c>
      <c r="F914" s="40">
        <v>137113</v>
      </c>
      <c r="G914" s="40">
        <v>219732</v>
      </c>
      <c r="H914" s="40">
        <v>8222</v>
      </c>
      <c r="I914" s="40">
        <v>365067</v>
      </c>
      <c r="J914" s="40">
        <v>24408</v>
      </c>
      <c r="K914" s="40">
        <v>81235</v>
      </c>
      <c r="L914" s="40">
        <v>105643</v>
      </c>
      <c r="M914" s="108"/>
    </row>
    <row r="915" spans="1:13" ht="15.95" customHeight="1" x14ac:dyDescent="0.3">
      <c r="A915" s="41"/>
      <c r="B915" s="34"/>
      <c r="C915" s="34" t="s">
        <v>2</v>
      </c>
      <c r="D915" s="35">
        <v>559414</v>
      </c>
      <c r="E915" s="36">
        <v>76428</v>
      </c>
      <c r="F915" s="36">
        <v>88704</v>
      </c>
      <c r="G915" s="36">
        <v>267312</v>
      </c>
      <c r="H915" s="36">
        <v>8876</v>
      </c>
      <c r="I915" s="36">
        <v>364892</v>
      </c>
      <c r="J915" s="36">
        <v>32744</v>
      </c>
      <c r="K915" s="36">
        <v>85350</v>
      </c>
      <c r="L915" s="36">
        <v>118094</v>
      </c>
      <c r="M915" s="108"/>
    </row>
    <row r="916" spans="1:13" ht="15.95" customHeight="1" x14ac:dyDescent="0.3">
      <c r="A916" s="37"/>
      <c r="B916" s="38"/>
      <c r="C916" s="38" t="s">
        <v>3</v>
      </c>
      <c r="D916" s="39">
        <v>634581</v>
      </c>
      <c r="E916" s="40">
        <v>104975</v>
      </c>
      <c r="F916" s="40">
        <v>151417</v>
      </c>
      <c r="G916" s="40">
        <v>239341</v>
      </c>
      <c r="H916" s="40">
        <v>13669</v>
      </c>
      <c r="I916" s="40">
        <v>404427</v>
      </c>
      <c r="J916" s="40">
        <v>29859</v>
      </c>
      <c r="K916" s="40">
        <v>95320</v>
      </c>
      <c r="L916" s="40">
        <v>125179</v>
      </c>
      <c r="M916" s="108"/>
    </row>
    <row r="917" spans="1:13" ht="15.95" customHeight="1" x14ac:dyDescent="0.3">
      <c r="A917" s="41"/>
      <c r="B917" s="34">
        <v>2016</v>
      </c>
      <c r="C917" s="34" t="s">
        <v>0</v>
      </c>
      <c r="D917" s="35">
        <v>606298</v>
      </c>
      <c r="E917" s="36">
        <v>29456</v>
      </c>
      <c r="F917" s="36">
        <v>76692</v>
      </c>
      <c r="G917" s="36">
        <v>353915</v>
      </c>
      <c r="H917" s="36">
        <v>6821</v>
      </c>
      <c r="I917" s="36">
        <v>437428</v>
      </c>
      <c r="J917" s="36">
        <v>28981</v>
      </c>
      <c r="K917" s="36">
        <v>110433</v>
      </c>
      <c r="L917" s="36">
        <v>139414</v>
      </c>
      <c r="M917" s="108"/>
    </row>
    <row r="918" spans="1:13" ht="15.95" customHeight="1" x14ac:dyDescent="0.3">
      <c r="A918" s="37"/>
      <c r="B918" s="38"/>
      <c r="C918" s="38" t="s">
        <v>1</v>
      </c>
      <c r="D918" s="39">
        <v>662867</v>
      </c>
      <c r="E918" s="40">
        <v>133437</v>
      </c>
      <c r="F918" s="40">
        <v>85827</v>
      </c>
      <c r="G918" s="40">
        <v>303055</v>
      </c>
      <c r="H918" s="40">
        <v>7461</v>
      </c>
      <c r="I918" s="40">
        <v>396343</v>
      </c>
      <c r="J918" s="40">
        <v>27359</v>
      </c>
      <c r="K918" s="40">
        <v>105728</v>
      </c>
      <c r="L918" s="40">
        <v>133087</v>
      </c>
      <c r="M918" s="108"/>
    </row>
    <row r="919" spans="1:13" ht="15.95" customHeight="1" x14ac:dyDescent="0.3">
      <c r="A919" s="41"/>
      <c r="B919" s="34"/>
      <c r="C919" s="34" t="s">
        <v>2</v>
      </c>
      <c r="D919" s="35">
        <v>606851</v>
      </c>
      <c r="E919" s="36">
        <v>71665</v>
      </c>
      <c r="F919" s="36">
        <v>77421</v>
      </c>
      <c r="G919" s="36">
        <v>316008</v>
      </c>
      <c r="H919" s="36">
        <v>18038</v>
      </c>
      <c r="I919" s="36">
        <v>411467</v>
      </c>
      <c r="J919" s="36">
        <v>19801</v>
      </c>
      <c r="K919" s="36">
        <v>103918</v>
      </c>
      <c r="L919" s="36">
        <v>123719</v>
      </c>
      <c r="M919" s="108"/>
    </row>
    <row r="920" spans="1:13" ht="15.95" customHeight="1" x14ac:dyDescent="0.3">
      <c r="A920" s="37"/>
      <c r="B920" s="38"/>
      <c r="C920" s="38" t="s">
        <v>3</v>
      </c>
      <c r="D920" s="39">
        <v>594999</v>
      </c>
      <c r="E920" s="40">
        <v>54230</v>
      </c>
      <c r="F920" s="40">
        <v>58662</v>
      </c>
      <c r="G920" s="40">
        <v>327439</v>
      </c>
      <c r="H920" s="40">
        <v>6041</v>
      </c>
      <c r="I920" s="40">
        <v>392142</v>
      </c>
      <c r="J920" s="40">
        <v>38941</v>
      </c>
      <c r="K920" s="40">
        <v>109686</v>
      </c>
      <c r="L920" s="40">
        <v>148627</v>
      </c>
      <c r="M920" s="108"/>
    </row>
    <row r="921" spans="1:13" ht="15.95" customHeight="1" x14ac:dyDescent="0.3">
      <c r="A921" s="41"/>
      <c r="B921" s="34">
        <v>2017</v>
      </c>
      <c r="C921" s="34" t="s">
        <v>0</v>
      </c>
      <c r="D921" s="35">
        <v>597058</v>
      </c>
      <c r="E921" s="36">
        <v>54705</v>
      </c>
      <c r="F921" s="36">
        <v>56644</v>
      </c>
      <c r="G921" s="36">
        <v>327696</v>
      </c>
      <c r="H921" s="36">
        <v>16387</v>
      </c>
      <c r="I921" s="36">
        <v>400727</v>
      </c>
      <c r="J921" s="36">
        <v>27748</v>
      </c>
      <c r="K921" s="36">
        <v>113878</v>
      </c>
      <c r="L921" s="36">
        <v>141626</v>
      </c>
      <c r="M921" s="108"/>
    </row>
    <row r="922" spans="1:13" ht="15.95" customHeight="1" x14ac:dyDescent="0.3">
      <c r="A922" s="37"/>
      <c r="B922" s="38"/>
      <c r="C922" s="38" t="s">
        <v>1</v>
      </c>
      <c r="D922" s="39">
        <v>610680</v>
      </c>
      <c r="E922" s="40">
        <v>32358</v>
      </c>
      <c r="F922" s="40">
        <v>68771</v>
      </c>
      <c r="G922" s="40">
        <v>346450</v>
      </c>
      <c r="H922" s="40">
        <v>11448</v>
      </c>
      <c r="I922" s="40">
        <v>426669</v>
      </c>
      <c r="J922" s="40">
        <v>33628</v>
      </c>
      <c r="K922" s="40">
        <v>118025</v>
      </c>
      <c r="L922" s="40">
        <v>151653</v>
      </c>
      <c r="M922" s="108"/>
    </row>
    <row r="923" spans="1:13" ht="15.95" customHeight="1" x14ac:dyDescent="0.3">
      <c r="A923" s="41"/>
      <c r="B923" s="34"/>
      <c r="C923" s="34" t="s">
        <v>2</v>
      </c>
      <c r="D923" s="35">
        <v>625168</v>
      </c>
      <c r="E923" s="36">
        <v>73570</v>
      </c>
      <c r="F923" s="36">
        <v>46846</v>
      </c>
      <c r="G923" s="36">
        <v>344723</v>
      </c>
      <c r="H923" s="36">
        <v>6782</v>
      </c>
      <c r="I923" s="36">
        <v>398351</v>
      </c>
      <c r="J923" s="36">
        <v>35275</v>
      </c>
      <c r="K923" s="36">
        <v>117972</v>
      </c>
      <c r="L923" s="36">
        <v>153247</v>
      </c>
      <c r="M923" s="108"/>
    </row>
    <row r="924" spans="1:13" ht="15.95" customHeight="1" x14ac:dyDescent="0.3">
      <c r="A924" s="37"/>
      <c r="B924" s="38"/>
      <c r="C924" s="38" t="s">
        <v>3</v>
      </c>
      <c r="D924" s="39">
        <v>627820</v>
      </c>
      <c r="E924" s="40">
        <v>59416</v>
      </c>
      <c r="F924" s="40">
        <v>76522</v>
      </c>
      <c r="G924" s="40">
        <v>324440</v>
      </c>
      <c r="H924" s="40">
        <v>5812</v>
      </c>
      <c r="I924" s="40">
        <v>406774</v>
      </c>
      <c r="J924" s="40">
        <v>38377</v>
      </c>
      <c r="K924" s="40">
        <v>123253</v>
      </c>
      <c r="L924" s="40">
        <v>161630</v>
      </c>
      <c r="M924" s="108"/>
    </row>
    <row r="925" spans="1:13" ht="15.95" customHeight="1" x14ac:dyDescent="0.3">
      <c r="A925" s="41"/>
      <c r="B925" s="34">
        <v>2018</v>
      </c>
      <c r="C925" s="34" t="s">
        <v>0</v>
      </c>
      <c r="D925" s="35">
        <v>616163</v>
      </c>
      <c r="E925" s="36">
        <v>101040</v>
      </c>
      <c r="F925" s="36">
        <v>48159</v>
      </c>
      <c r="G925" s="36">
        <v>304327</v>
      </c>
      <c r="H925" s="36">
        <v>13379</v>
      </c>
      <c r="I925" s="36">
        <v>365865</v>
      </c>
      <c r="J925" s="36">
        <v>19033</v>
      </c>
      <c r="K925" s="36">
        <v>130225</v>
      </c>
      <c r="L925" s="36">
        <v>149258</v>
      </c>
      <c r="M925" s="108"/>
    </row>
    <row r="926" spans="1:13" ht="15.95" customHeight="1" x14ac:dyDescent="0.3">
      <c r="A926" s="37"/>
      <c r="B926" s="38"/>
      <c r="C926" s="38" t="s">
        <v>1</v>
      </c>
      <c r="D926" s="39">
        <v>560936</v>
      </c>
      <c r="E926" s="40">
        <v>127938</v>
      </c>
      <c r="F926" s="40">
        <v>45813</v>
      </c>
      <c r="G926" s="40">
        <v>199660</v>
      </c>
      <c r="H926" s="40">
        <v>8466</v>
      </c>
      <c r="I926" s="40">
        <v>253939</v>
      </c>
      <c r="J926" s="40">
        <v>50945</v>
      </c>
      <c r="K926" s="40">
        <v>128114</v>
      </c>
      <c r="L926" s="40">
        <v>179059</v>
      </c>
      <c r="M926" s="108"/>
    </row>
    <row r="927" spans="1:13" ht="15.95" customHeight="1" x14ac:dyDescent="0.3">
      <c r="A927" s="41"/>
      <c r="B927" s="34"/>
      <c r="C927" s="34" t="s">
        <v>2</v>
      </c>
      <c r="D927" s="35">
        <v>473889</v>
      </c>
      <c r="E927" s="36">
        <v>58788</v>
      </c>
      <c r="F927" s="36">
        <v>40473</v>
      </c>
      <c r="G927" s="36">
        <v>189950</v>
      </c>
      <c r="H927" s="36">
        <v>7149</v>
      </c>
      <c r="I927" s="36">
        <v>237572</v>
      </c>
      <c r="J927" s="36">
        <v>23676</v>
      </c>
      <c r="K927" s="36">
        <v>153853</v>
      </c>
      <c r="L927" s="36">
        <v>177529</v>
      </c>
      <c r="M927" s="108"/>
    </row>
    <row r="928" spans="1:13" ht="15.95" customHeight="1" x14ac:dyDescent="0.3">
      <c r="A928" s="37"/>
      <c r="B928" s="38"/>
      <c r="C928" s="38" t="s">
        <v>3</v>
      </c>
      <c r="D928" s="39">
        <v>493584</v>
      </c>
      <c r="E928" s="40">
        <v>48703</v>
      </c>
      <c r="F928" s="40">
        <v>78901</v>
      </c>
      <c r="G928" s="40">
        <v>157954</v>
      </c>
      <c r="H928" s="40">
        <v>15656</v>
      </c>
      <c r="I928" s="40">
        <v>252511</v>
      </c>
      <c r="J928" s="40">
        <v>39560</v>
      </c>
      <c r="K928" s="40">
        <v>152810</v>
      </c>
      <c r="L928" s="40">
        <v>192370</v>
      </c>
      <c r="M928" s="108"/>
    </row>
    <row r="929" spans="1:13" ht="15.95" customHeight="1" x14ac:dyDescent="0.3">
      <c r="A929" s="41"/>
      <c r="B929" s="34">
        <v>2019</v>
      </c>
      <c r="C929" s="34" t="s">
        <v>0</v>
      </c>
      <c r="D929" s="35">
        <v>526571</v>
      </c>
      <c r="E929" s="36">
        <v>95211</v>
      </c>
      <c r="F929" s="36">
        <v>81810</v>
      </c>
      <c r="G929" s="36">
        <v>165715</v>
      </c>
      <c r="H929" s="36">
        <v>12576</v>
      </c>
      <c r="I929" s="36">
        <v>260101</v>
      </c>
      <c r="J929" s="36">
        <v>18904</v>
      </c>
      <c r="K929" s="36">
        <v>152355</v>
      </c>
      <c r="L929" s="36">
        <v>171259</v>
      </c>
      <c r="M929" s="108"/>
    </row>
    <row r="930" spans="1:13" ht="15.95" customHeight="1" x14ac:dyDescent="0.3">
      <c r="A930" s="60"/>
      <c r="B930" s="104"/>
      <c r="C930" s="104" t="s">
        <v>1</v>
      </c>
      <c r="D930" s="105">
        <v>484840</v>
      </c>
      <c r="E930" s="106">
        <v>48612</v>
      </c>
      <c r="F930" s="106">
        <v>52540</v>
      </c>
      <c r="G930" s="106">
        <v>198482</v>
      </c>
      <c r="H930" s="106">
        <v>8166</v>
      </c>
      <c r="I930" s="106">
        <v>259188</v>
      </c>
      <c r="J930" s="106">
        <v>26521</v>
      </c>
      <c r="K930" s="106">
        <v>150519</v>
      </c>
      <c r="L930" s="106">
        <v>177040</v>
      </c>
      <c r="M930" s="108"/>
    </row>
    <row r="931" spans="1:13" ht="15.95" customHeight="1" x14ac:dyDescent="0.3">
      <c r="A931" s="41"/>
      <c r="B931" s="34"/>
      <c r="C931" s="34" t="s">
        <v>2</v>
      </c>
      <c r="D931" s="35">
        <v>481071</v>
      </c>
      <c r="E931" s="36">
        <v>71351</v>
      </c>
      <c r="F931" s="36">
        <v>45583</v>
      </c>
      <c r="G931" s="36">
        <v>155265</v>
      </c>
      <c r="H931" s="36">
        <v>5567</v>
      </c>
      <c r="I931" s="36">
        <v>206415</v>
      </c>
      <c r="J931" s="36">
        <v>40097</v>
      </c>
      <c r="K931" s="36">
        <v>163208</v>
      </c>
      <c r="L931" s="36">
        <v>203305</v>
      </c>
      <c r="M931" s="108"/>
    </row>
    <row r="932" spans="1:13" ht="15.95" customHeight="1" x14ac:dyDescent="0.3">
      <c r="A932" s="60"/>
      <c r="B932" s="104"/>
      <c r="C932" s="104" t="s">
        <v>3</v>
      </c>
      <c r="D932" s="105">
        <v>508325</v>
      </c>
      <c r="E932" s="106">
        <v>63914</v>
      </c>
      <c r="F932" s="106">
        <v>98125</v>
      </c>
      <c r="G932" s="106">
        <v>135560</v>
      </c>
      <c r="H932" s="106">
        <v>20092</v>
      </c>
      <c r="I932" s="106">
        <v>253777</v>
      </c>
      <c r="J932" s="106">
        <v>24557</v>
      </c>
      <c r="K932" s="106">
        <v>166077</v>
      </c>
      <c r="L932" s="106">
        <v>190634</v>
      </c>
      <c r="M932" s="108"/>
    </row>
    <row r="933" spans="1:13" ht="15.95" customHeight="1" x14ac:dyDescent="0.3">
      <c r="A933" s="41"/>
      <c r="B933" s="34">
        <v>2020</v>
      </c>
      <c r="C933" s="34" t="s">
        <v>0</v>
      </c>
      <c r="D933" s="35">
        <v>481251</v>
      </c>
      <c r="E933" s="36">
        <v>26967</v>
      </c>
      <c r="F933" s="36">
        <v>37040</v>
      </c>
      <c r="G933" s="36">
        <v>205090</v>
      </c>
      <c r="H933" s="36">
        <v>9030</v>
      </c>
      <c r="I933" s="36">
        <v>251160</v>
      </c>
      <c r="J933" s="36">
        <v>26750</v>
      </c>
      <c r="K933" s="36">
        <v>176374</v>
      </c>
      <c r="L933" s="36">
        <v>203124</v>
      </c>
      <c r="M933" s="108"/>
    </row>
    <row r="934" spans="1:13" ht="15.95" customHeight="1" x14ac:dyDescent="0.3">
      <c r="A934" s="60"/>
      <c r="B934" s="104"/>
      <c r="C934" s="104" t="s">
        <v>1</v>
      </c>
      <c r="D934" s="105">
        <v>479632</v>
      </c>
      <c r="E934" s="106">
        <v>23860</v>
      </c>
      <c r="F934" s="106">
        <v>22589</v>
      </c>
      <c r="G934" s="106">
        <v>161076</v>
      </c>
      <c r="H934" s="106">
        <v>15000</v>
      </c>
      <c r="I934" s="106">
        <v>198665</v>
      </c>
      <c r="J934" s="106">
        <v>79681</v>
      </c>
      <c r="K934" s="106">
        <v>177426</v>
      </c>
      <c r="L934" s="106">
        <v>257107</v>
      </c>
      <c r="M934" s="108"/>
    </row>
    <row r="935" spans="1:13" ht="15.95" customHeight="1" x14ac:dyDescent="0.3">
      <c r="A935" s="99"/>
      <c r="B935" s="114"/>
      <c r="C935" s="114" t="s">
        <v>2</v>
      </c>
      <c r="D935" s="115">
        <v>508914</v>
      </c>
      <c r="E935" s="116">
        <v>38813</v>
      </c>
      <c r="F935" s="116">
        <v>52872</v>
      </c>
      <c r="G935" s="116">
        <v>155521</v>
      </c>
      <c r="H935" s="116">
        <v>55301</v>
      </c>
      <c r="I935" s="116">
        <v>263694</v>
      </c>
      <c r="J935" s="116">
        <v>18694</v>
      </c>
      <c r="K935" s="116">
        <v>187713</v>
      </c>
      <c r="L935" s="116">
        <v>206407</v>
      </c>
      <c r="M935" s="108"/>
    </row>
    <row r="936" spans="1:13" ht="15.95" customHeight="1" x14ac:dyDescent="0.3">
      <c r="A936" s="60"/>
      <c r="B936" s="104"/>
      <c r="C936" s="104" t="s">
        <v>3</v>
      </c>
      <c r="D936" s="105">
        <v>525773</v>
      </c>
      <c r="E936" s="106">
        <v>50361</v>
      </c>
      <c r="F936" s="106">
        <v>57188</v>
      </c>
      <c r="G936" s="106">
        <v>186783</v>
      </c>
      <c r="H936" s="106">
        <v>22159</v>
      </c>
      <c r="I936" s="106">
        <v>266130</v>
      </c>
      <c r="J936" s="106">
        <v>43293</v>
      </c>
      <c r="K936" s="106">
        <v>165989</v>
      </c>
      <c r="L936" s="106">
        <v>209282</v>
      </c>
      <c r="M936" s="108"/>
    </row>
    <row r="937" spans="1:13" ht="15.95" customHeight="1" x14ac:dyDescent="0.3">
      <c r="A937" s="41"/>
      <c r="B937" s="34">
        <v>2021</v>
      </c>
      <c r="C937" s="34" t="s">
        <v>0</v>
      </c>
      <c r="D937" s="35">
        <v>532498</v>
      </c>
      <c r="E937" s="36">
        <v>44548</v>
      </c>
      <c r="F937" s="36">
        <v>57388</v>
      </c>
      <c r="G937" s="36">
        <v>195814</v>
      </c>
      <c r="H937" s="36">
        <v>7793</v>
      </c>
      <c r="I937" s="36">
        <v>260995</v>
      </c>
      <c r="J937" s="36">
        <v>32462</v>
      </c>
      <c r="K937" s="36">
        <v>194493</v>
      </c>
      <c r="L937" s="36">
        <v>226955</v>
      </c>
      <c r="M937" s="108"/>
    </row>
    <row r="938" spans="1:13" ht="15.95" customHeight="1" x14ac:dyDescent="0.3">
      <c r="A938" s="60"/>
      <c r="B938" s="104"/>
      <c r="C938" s="104" t="s">
        <v>1</v>
      </c>
      <c r="D938" s="105">
        <v>527048</v>
      </c>
      <c r="E938" s="106">
        <v>38003</v>
      </c>
      <c r="F938" s="106">
        <v>39098</v>
      </c>
      <c r="G938" s="106">
        <v>185921</v>
      </c>
      <c r="H938" s="106">
        <v>2920</v>
      </c>
      <c r="I938" s="106">
        <v>227939</v>
      </c>
      <c r="J938" s="106">
        <v>47312</v>
      </c>
      <c r="K938" s="106">
        <v>213794</v>
      </c>
      <c r="L938" s="106">
        <v>261106</v>
      </c>
      <c r="M938" s="108"/>
    </row>
    <row r="939" spans="1:13" ht="15.95" customHeight="1" x14ac:dyDescent="0.3">
      <c r="A939" s="99"/>
      <c r="B939" s="114"/>
      <c r="C939" s="114" t="s">
        <v>2</v>
      </c>
      <c r="D939" s="115">
        <v>534171</v>
      </c>
      <c r="E939" s="116">
        <v>43003</v>
      </c>
      <c r="F939" s="116">
        <v>45126</v>
      </c>
      <c r="G939" s="116">
        <v>165951</v>
      </c>
      <c r="H939" s="116">
        <v>23181</v>
      </c>
      <c r="I939" s="116">
        <v>234258</v>
      </c>
      <c r="J939" s="116">
        <v>32160</v>
      </c>
      <c r="K939" s="116">
        <v>224750</v>
      </c>
      <c r="L939" s="116">
        <v>256910</v>
      </c>
      <c r="M939" s="108"/>
    </row>
    <row r="940" spans="1:13" ht="15.95" customHeight="1" x14ac:dyDescent="0.3">
      <c r="A940" s="60"/>
      <c r="B940" s="104"/>
      <c r="C940" s="104" t="s">
        <v>3</v>
      </c>
      <c r="D940" s="105">
        <v>546309</v>
      </c>
      <c r="E940" s="106">
        <v>64541</v>
      </c>
      <c r="F940" s="106">
        <v>54696</v>
      </c>
      <c r="G940" s="106">
        <v>165918</v>
      </c>
      <c r="H940" s="106">
        <v>13223</v>
      </c>
      <c r="I940" s="106">
        <v>233837</v>
      </c>
      <c r="J940" s="106">
        <v>28540</v>
      </c>
      <c r="K940" s="106">
        <v>219391</v>
      </c>
      <c r="L940" s="106">
        <v>247931</v>
      </c>
      <c r="M940" s="108"/>
    </row>
    <row r="941" spans="1:13" ht="15.95" customHeight="1" x14ac:dyDescent="0.3">
      <c r="A941" s="41"/>
      <c r="B941" s="34">
        <v>2022</v>
      </c>
      <c r="C941" s="34" t="s">
        <v>0</v>
      </c>
      <c r="D941" s="35">
        <v>538549</v>
      </c>
      <c r="E941" s="36">
        <v>40835</v>
      </c>
      <c r="F941" s="36">
        <v>56007</v>
      </c>
      <c r="G941" s="36">
        <v>162614</v>
      </c>
      <c r="H941" s="36">
        <v>5494</v>
      </c>
      <c r="I941" s="36">
        <v>224115</v>
      </c>
      <c r="J941" s="36">
        <v>49024</v>
      </c>
      <c r="K941" s="36">
        <v>224575</v>
      </c>
      <c r="L941" s="36">
        <v>273599</v>
      </c>
      <c r="M941" s="108"/>
    </row>
    <row r="942" spans="1:13" ht="15.95" customHeight="1" x14ac:dyDescent="0.3">
      <c r="A942" s="60"/>
      <c r="B942" s="104"/>
      <c r="C942" s="104" t="s">
        <v>1</v>
      </c>
      <c r="D942" s="105">
        <v>567595</v>
      </c>
      <c r="E942" s="106">
        <v>35144</v>
      </c>
      <c r="F942" s="106">
        <v>64991</v>
      </c>
      <c r="G942" s="106">
        <v>161903</v>
      </c>
      <c r="H942" s="106">
        <v>25102</v>
      </c>
      <c r="I942" s="106">
        <v>251996</v>
      </c>
      <c r="J942" s="106">
        <v>39092</v>
      </c>
      <c r="K942" s="106">
        <v>241363</v>
      </c>
      <c r="L942" s="106">
        <v>280455</v>
      </c>
      <c r="M942" s="108"/>
    </row>
    <row r="943" spans="1:13" ht="15.95" customHeight="1" x14ac:dyDescent="0.3">
      <c r="A943" s="169"/>
      <c r="B943" s="186"/>
      <c r="C943" s="186" t="s">
        <v>2</v>
      </c>
      <c r="D943" s="212">
        <v>615532</v>
      </c>
      <c r="E943" s="213">
        <v>44697</v>
      </c>
      <c r="F943" s="213">
        <v>83249</v>
      </c>
      <c r="G943" s="213">
        <v>183285</v>
      </c>
      <c r="H943" s="213">
        <v>11425</v>
      </c>
      <c r="I943" s="213">
        <v>277959</v>
      </c>
      <c r="J943" s="213">
        <v>38938</v>
      </c>
      <c r="K943" s="213">
        <v>253938</v>
      </c>
      <c r="L943" s="213">
        <v>292876</v>
      </c>
      <c r="M943" s="108"/>
    </row>
    <row r="944" spans="1:13" ht="15.95" customHeight="1" x14ac:dyDescent="0.3">
      <c r="A944" s="214"/>
      <c r="B944" s="215"/>
      <c r="C944" s="215" t="s">
        <v>3</v>
      </c>
      <c r="D944" s="216">
        <v>644274</v>
      </c>
      <c r="E944" s="217">
        <v>29934</v>
      </c>
      <c r="F944" s="217">
        <v>74238</v>
      </c>
      <c r="G944" s="217">
        <v>231120</v>
      </c>
      <c r="H944" s="217">
        <v>14429</v>
      </c>
      <c r="I944" s="217">
        <v>319787</v>
      </c>
      <c r="J944" s="217">
        <v>31256</v>
      </c>
      <c r="K944" s="217">
        <v>263297</v>
      </c>
      <c r="L944" s="217">
        <v>294553</v>
      </c>
      <c r="M944" s="108"/>
    </row>
    <row r="945" spans="1:13" ht="15.95" customHeight="1" x14ac:dyDescent="0.3">
      <c r="A945" s="12" t="s">
        <v>24</v>
      </c>
      <c r="B945" s="34">
        <v>2007</v>
      </c>
      <c r="C945" s="34" t="s">
        <v>2</v>
      </c>
      <c r="D945" s="35">
        <v>21234033</v>
      </c>
      <c r="E945" s="36">
        <v>2801728</v>
      </c>
      <c r="F945" s="36">
        <v>3661763</v>
      </c>
      <c r="G945" s="36">
        <v>12319216</v>
      </c>
      <c r="H945" s="36">
        <v>189815</v>
      </c>
      <c r="I945" s="36">
        <v>16170794</v>
      </c>
      <c r="J945" s="36">
        <v>529974</v>
      </c>
      <c r="K945" s="36">
        <v>1731537</v>
      </c>
      <c r="L945" s="36">
        <v>2261511</v>
      </c>
      <c r="M945" s="108"/>
    </row>
    <row r="946" spans="1:13" ht="15.95" customHeight="1" x14ac:dyDescent="0.3">
      <c r="A946" s="37" t="s">
        <v>90</v>
      </c>
      <c r="B946" s="38"/>
      <c r="C946" s="38" t="s">
        <v>3</v>
      </c>
      <c r="D946" s="39">
        <v>21938177</v>
      </c>
      <c r="E946" s="40">
        <v>2753435</v>
      </c>
      <c r="F946" s="40">
        <v>3466219</v>
      </c>
      <c r="G946" s="40">
        <v>13225589</v>
      </c>
      <c r="H946" s="40">
        <v>182257</v>
      </c>
      <c r="I946" s="40">
        <v>16874065</v>
      </c>
      <c r="J946" s="40">
        <v>474764</v>
      </c>
      <c r="K946" s="40">
        <v>1835913</v>
      </c>
      <c r="L946" s="40">
        <v>2310677</v>
      </c>
      <c r="M946" s="108"/>
    </row>
    <row r="947" spans="1:13" ht="15.95" customHeight="1" x14ac:dyDescent="0.3">
      <c r="A947" s="41"/>
      <c r="B947" s="34">
        <v>2008</v>
      </c>
      <c r="C947" s="34" t="s">
        <v>0</v>
      </c>
      <c r="D947" s="35">
        <v>23183757</v>
      </c>
      <c r="E947" s="36">
        <v>2868745</v>
      </c>
      <c r="F947" s="36">
        <v>3931264</v>
      </c>
      <c r="G947" s="36">
        <v>13800495</v>
      </c>
      <c r="H947" s="36">
        <v>272524</v>
      </c>
      <c r="I947" s="36">
        <v>18004283</v>
      </c>
      <c r="J947" s="36">
        <v>537175</v>
      </c>
      <c r="K947" s="36">
        <v>1773554</v>
      </c>
      <c r="L947" s="36">
        <v>2310729</v>
      </c>
      <c r="M947" s="108"/>
    </row>
    <row r="948" spans="1:13" ht="15.95" customHeight="1" x14ac:dyDescent="0.3">
      <c r="A948" s="37"/>
      <c r="B948" s="38"/>
      <c r="C948" s="38" t="s">
        <v>1</v>
      </c>
      <c r="D948" s="39">
        <v>23550480</v>
      </c>
      <c r="E948" s="40">
        <v>2949882</v>
      </c>
      <c r="F948" s="40">
        <v>3193949</v>
      </c>
      <c r="G948" s="40">
        <v>14788072</v>
      </c>
      <c r="H948" s="40">
        <v>246592</v>
      </c>
      <c r="I948" s="40">
        <v>18228613</v>
      </c>
      <c r="J948" s="40">
        <v>497904</v>
      </c>
      <c r="K948" s="40">
        <v>1874081</v>
      </c>
      <c r="L948" s="40">
        <v>2371985</v>
      </c>
      <c r="M948" s="108"/>
    </row>
    <row r="949" spans="1:13" ht="15.95" customHeight="1" x14ac:dyDescent="0.3">
      <c r="A949" s="41"/>
      <c r="B949" s="34"/>
      <c r="C949" s="34" t="s">
        <v>2</v>
      </c>
      <c r="D949" s="35">
        <v>23666246</v>
      </c>
      <c r="E949" s="36">
        <v>3538854</v>
      </c>
      <c r="F949" s="36">
        <v>3010969</v>
      </c>
      <c r="G949" s="36">
        <v>14393371</v>
      </c>
      <c r="H949" s="36">
        <v>292386</v>
      </c>
      <c r="I949" s="36">
        <v>17696726</v>
      </c>
      <c r="J949" s="36">
        <v>558303</v>
      </c>
      <c r="K949" s="36">
        <v>1872363</v>
      </c>
      <c r="L949" s="36">
        <v>2430666</v>
      </c>
      <c r="M949" s="108"/>
    </row>
    <row r="950" spans="1:13" ht="15.95" customHeight="1" x14ac:dyDescent="0.3">
      <c r="A950" s="37"/>
      <c r="B950" s="38"/>
      <c r="C950" s="38" t="s">
        <v>3</v>
      </c>
      <c r="D950" s="39">
        <v>22509259</v>
      </c>
      <c r="E950" s="40">
        <v>3182237</v>
      </c>
      <c r="F950" s="40">
        <v>2298496</v>
      </c>
      <c r="G950" s="40">
        <v>14140690</v>
      </c>
      <c r="H950" s="40">
        <v>260792</v>
      </c>
      <c r="I950" s="40">
        <v>16699978</v>
      </c>
      <c r="J950" s="40">
        <v>687082</v>
      </c>
      <c r="K950" s="40">
        <v>1939962</v>
      </c>
      <c r="L950" s="40">
        <v>2627044</v>
      </c>
      <c r="M950" s="108"/>
    </row>
    <row r="951" spans="1:13" ht="15.95" customHeight="1" x14ac:dyDescent="0.3">
      <c r="A951" s="41"/>
      <c r="B951" s="34">
        <v>2009</v>
      </c>
      <c r="C951" s="34" t="s">
        <v>0</v>
      </c>
      <c r="D951" s="35">
        <v>21848225</v>
      </c>
      <c r="E951" s="36">
        <v>2626987</v>
      </c>
      <c r="F951" s="36">
        <v>2490602</v>
      </c>
      <c r="G951" s="36">
        <v>13793667</v>
      </c>
      <c r="H951" s="36">
        <v>339029</v>
      </c>
      <c r="I951" s="36">
        <v>16623298</v>
      </c>
      <c r="J951" s="36">
        <v>493706</v>
      </c>
      <c r="K951" s="36">
        <v>2104234</v>
      </c>
      <c r="L951" s="36">
        <v>2597940</v>
      </c>
      <c r="M951" s="108"/>
    </row>
    <row r="952" spans="1:13" ht="15.95" customHeight="1" x14ac:dyDescent="0.3">
      <c r="A952" s="37"/>
      <c r="B952" s="38"/>
      <c r="C952" s="38" t="s">
        <v>1</v>
      </c>
      <c r="D952" s="39">
        <v>21904143</v>
      </c>
      <c r="E952" s="40">
        <v>3544485</v>
      </c>
      <c r="F952" s="40">
        <v>2656854</v>
      </c>
      <c r="G952" s="40">
        <v>12577905</v>
      </c>
      <c r="H952" s="40">
        <v>200506</v>
      </c>
      <c r="I952" s="40">
        <v>15435265</v>
      </c>
      <c r="J952" s="40">
        <v>759290</v>
      </c>
      <c r="K952" s="40">
        <v>2165103</v>
      </c>
      <c r="L952" s="40">
        <v>2924393</v>
      </c>
      <c r="M952" s="108"/>
    </row>
    <row r="953" spans="1:13" ht="15.95" customHeight="1" x14ac:dyDescent="0.3">
      <c r="A953" s="41"/>
      <c r="B953" s="34"/>
      <c r="C953" s="34" t="s">
        <v>2</v>
      </c>
      <c r="D953" s="35">
        <v>20702310</v>
      </c>
      <c r="E953" s="36">
        <v>2528544</v>
      </c>
      <c r="F953" s="36">
        <v>2251062</v>
      </c>
      <c r="G953" s="36">
        <v>12602335</v>
      </c>
      <c r="H953" s="36">
        <v>398429</v>
      </c>
      <c r="I953" s="36">
        <v>15251826</v>
      </c>
      <c r="J953" s="36">
        <v>640551</v>
      </c>
      <c r="K953" s="36">
        <v>2281389</v>
      </c>
      <c r="L953" s="36">
        <v>2921940</v>
      </c>
      <c r="M953" s="108"/>
    </row>
    <row r="954" spans="1:13" ht="15.95" customHeight="1" x14ac:dyDescent="0.3">
      <c r="A954" s="37"/>
      <c r="B954" s="38"/>
      <c r="C954" s="38" t="s">
        <v>3</v>
      </c>
      <c r="D954" s="39">
        <v>21091413</v>
      </c>
      <c r="E954" s="40">
        <v>3933890</v>
      </c>
      <c r="F954" s="40">
        <v>2719216</v>
      </c>
      <c r="G954" s="40">
        <v>11026186</v>
      </c>
      <c r="H954" s="40">
        <v>342522</v>
      </c>
      <c r="I954" s="40">
        <v>14087924</v>
      </c>
      <c r="J954" s="40">
        <v>744604</v>
      </c>
      <c r="K954" s="40">
        <v>2324995</v>
      </c>
      <c r="L954" s="40">
        <v>3069599</v>
      </c>
      <c r="M954" s="108"/>
    </row>
    <row r="955" spans="1:13" ht="15.95" customHeight="1" x14ac:dyDescent="0.3">
      <c r="A955" s="41"/>
      <c r="B955" s="34">
        <v>2010</v>
      </c>
      <c r="C955" s="34" t="s">
        <v>0</v>
      </c>
      <c r="D955" s="35">
        <v>20058879</v>
      </c>
      <c r="E955" s="36">
        <v>2510150</v>
      </c>
      <c r="F955" s="36">
        <v>2798397</v>
      </c>
      <c r="G955" s="36">
        <v>11350509</v>
      </c>
      <c r="H955" s="36">
        <v>518100</v>
      </c>
      <c r="I955" s="36">
        <v>14667006</v>
      </c>
      <c r="J955" s="36">
        <v>595410</v>
      </c>
      <c r="K955" s="36">
        <v>2286313</v>
      </c>
      <c r="L955" s="36">
        <v>2881723</v>
      </c>
      <c r="M955" s="108"/>
    </row>
    <row r="956" spans="1:13" ht="15.95" customHeight="1" x14ac:dyDescent="0.3">
      <c r="A956" s="37"/>
      <c r="B956" s="38"/>
      <c r="C956" s="38" t="s">
        <v>1</v>
      </c>
      <c r="D956" s="39">
        <v>20863658</v>
      </c>
      <c r="E956" s="40">
        <v>3015977</v>
      </c>
      <c r="F956" s="40">
        <v>3144298</v>
      </c>
      <c r="G956" s="40">
        <v>11428387</v>
      </c>
      <c r="H956" s="40">
        <v>257613</v>
      </c>
      <c r="I956" s="40">
        <v>14830298</v>
      </c>
      <c r="J956" s="40">
        <v>659884</v>
      </c>
      <c r="K956" s="40">
        <v>2357499</v>
      </c>
      <c r="L956" s="40">
        <v>3017383</v>
      </c>
      <c r="M956" s="108"/>
    </row>
    <row r="957" spans="1:13" ht="15.95" customHeight="1" x14ac:dyDescent="0.3">
      <c r="A957" s="41"/>
      <c r="B957" s="34"/>
      <c r="C957" s="34" t="s">
        <v>2</v>
      </c>
      <c r="D957" s="35">
        <v>20703054</v>
      </c>
      <c r="E957" s="36">
        <v>2840907</v>
      </c>
      <c r="F957" s="36">
        <v>2819598</v>
      </c>
      <c r="G957" s="36">
        <v>11737403</v>
      </c>
      <c r="H957" s="36">
        <v>352187</v>
      </c>
      <c r="I957" s="36">
        <v>14909188</v>
      </c>
      <c r="J957" s="36">
        <v>549350</v>
      </c>
      <c r="K957" s="36">
        <v>2403609</v>
      </c>
      <c r="L957" s="36">
        <v>2952959</v>
      </c>
      <c r="M957" s="108"/>
    </row>
    <row r="958" spans="1:13" ht="15.95" customHeight="1" x14ac:dyDescent="0.3">
      <c r="A958" s="37"/>
      <c r="B958" s="38"/>
      <c r="C958" s="38" t="s">
        <v>3</v>
      </c>
      <c r="D958" s="39">
        <v>21379035</v>
      </c>
      <c r="E958" s="40">
        <v>3031646</v>
      </c>
      <c r="F958" s="40">
        <v>3349292</v>
      </c>
      <c r="G958" s="40">
        <v>11526091</v>
      </c>
      <c r="H958" s="40">
        <v>389830</v>
      </c>
      <c r="I958" s="40">
        <v>15265213</v>
      </c>
      <c r="J958" s="40">
        <v>757892</v>
      </c>
      <c r="K958" s="40">
        <v>2324284</v>
      </c>
      <c r="L958" s="40">
        <v>3082176</v>
      </c>
      <c r="M958" s="108"/>
    </row>
    <row r="959" spans="1:13" ht="15.95" customHeight="1" x14ac:dyDescent="0.3">
      <c r="A959" s="41"/>
      <c r="B959" s="34">
        <v>2011</v>
      </c>
      <c r="C959" s="34" t="s">
        <v>0</v>
      </c>
      <c r="D959" s="35">
        <v>21219752</v>
      </c>
      <c r="E959" s="36">
        <v>2920169</v>
      </c>
      <c r="F959" s="36">
        <v>2886609</v>
      </c>
      <c r="G959" s="36">
        <v>12053366</v>
      </c>
      <c r="H959" s="36">
        <v>371250</v>
      </c>
      <c r="I959" s="36">
        <v>15311225</v>
      </c>
      <c r="J959" s="36">
        <v>633735</v>
      </c>
      <c r="K959" s="36">
        <v>2354623</v>
      </c>
      <c r="L959" s="36">
        <v>2988358</v>
      </c>
      <c r="M959" s="108"/>
    </row>
    <row r="960" spans="1:13" ht="15.95" customHeight="1" x14ac:dyDescent="0.3">
      <c r="A960" s="37"/>
      <c r="B960" s="38"/>
      <c r="C960" s="38" t="s">
        <v>1</v>
      </c>
      <c r="D960" s="39">
        <v>21923665</v>
      </c>
      <c r="E960" s="40">
        <v>2858047</v>
      </c>
      <c r="F960" s="40">
        <v>3619762</v>
      </c>
      <c r="G960" s="40">
        <v>12039473</v>
      </c>
      <c r="H960" s="40">
        <v>373107</v>
      </c>
      <c r="I960" s="40">
        <v>16032342</v>
      </c>
      <c r="J960" s="40">
        <v>695275</v>
      </c>
      <c r="K960" s="40">
        <v>2338001</v>
      </c>
      <c r="L960" s="40">
        <v>3033276</v>
      </c>
      <c r="M960" s="108"/>
    </row>
    <row r="961" spans="1:13" ht="15.95" customHeight="1" x14ac:dyDescent="0.3">
      <c r="A961" s="41"/>
      <c r="B961" s="34"/>
      <c r="C961" s="34" t="s">
        <v>2</v>
      </c>
      <c r="D961" s="35">
        <v>22406254</v>
      </c>
      <c r="E961" s="36">
        <v>2850139</v>
      </c>
      <c r="F961" s="36">
        <v>3320483</v>
      </c>
      <c r="G961" s="36">
        <v>12755879</v>
      </c>
      <c r="H961" s="36">
        <v>356059</v>
      </c>
      <c r="I961" s="36">
        <v>16432421</v>
      </c>
      <c r="J961" s="36">
        <v>704517</v>
      </c>
      <c r="K961" s="36">
        <v>2419177</v>
      </c>
      <c r="L961" s="36">
        <v>3123694</v>
      </c>
      <c r="M961" s="108"/>
    </row>
    <row r="962" spans="1:13" ht="15.95" customHeight="1" x14ac:dyDescent="0.3">
      <c r="A962" s="37"/>
      <c r="B962" s="38"/>
      <c r="C962" s="38" t="s">
        <v>3</v>
      </c>
      <c r="D962" s="39">
        <v>23927964</v>
      </c>
      <c r="E962" s="40">
        <v>3380328</v>
      </c>
      <c r="F962" s="40">
        <v>4301552</v>
      </c>
      <c r="G962" s="40">
        <v>12546990</v>
      </c>
      <c r="H962" s="40">
        <v>301038</v>
      </c>
      <c r="I962" s="40">
        <v>17149580</v>
      </c>
      <c r="J962" s="40">
        <v>872375</v>
      </c>
      <c r="K962" s="40">
        <v>2525681</v>
      </c>
      <c r="L962" s="40">
        <v>3398056</v>
      </c>
      <c r="M962" s="108"/>
    </row>
    <row r="963" spans="1:13" ht="15.95" customHeight="1" x14ac:dyDescent="0.3">
      <c r="A963" s="41"/>
      <c r="B963" s="34">
        <v>2012</v>
      </c>
      <c r="C963" s="34" t="s">
        <v>0</v>
      </c>
      <c r="D963" s="35">
        <v>24654963</v>
      </c>
      <c r="E963" s="36">
        <v>2855995</v>
      </c>
      <c r="F963" s="36">
        <v>3931761</v>
      </c>
      <c r="G963" s="36">
        <v>14038505</v>
      </c>
      <c r="H963" s="36">
        <v>426617</v>
      </c>
      <c r="I963" s="36">
        <v>18396883</v>
      </c>
      <c r="J963" s="36">
        <v>672719</v>
      </c>
      <c r="K963" s="36">
        <v>2729366</v>
      </c>
      <c r="L963" s="36">
        <v>3402085</v>
      </c>
      <c r="M963" s="108"/>
    </row>
    <row r="964" spans="1:13" ht="15.95" customHeight="1" x14ac:dyDescent="0.3">
      <c r="A964" s="37"/>
      <c r="B964" s="38"/>
      <c r="C964" s="38" t="s">
        <v>1</v>
      </c>
      <c r="D964" s="39">
        <v>25254010</v>
      </c>
      <c r="E964" s="40">
        <v>2795565</v>
      </c>
      <c r="F964" s="40">
        <v>3312715</v>
      </c>
      <c r="G964" s="40">
        <v>15189553</v>
      </c>
      <c r="H964" s="40">
        <v>354195</v>
      </c>
      <c r="I964" s="40">
        <v>18856463</v>
      </c>
      <c r="J964" s="40">
        <v>878760</v>
      </c>
      <c r="K964" s="40">
        <v>2723222</v>
      </c>
      <c r="L964" s="40">
        <v>3601982</v>
      </c>
      <c r="M964" s="108"/>
    </row>
    <row r="965" spans="1:13" ht="15.95" customHeight="1" x14ac:dyDescent="0.3">
      <c r="A965" s="41"/>
      <c r="B965" s="34"/>
      <c r="C965" s="34" t="s">
        <v>2</v>
      </c>
      <c r="D965" s="35">
        <v>25943636</v>
      </c>
      <c r="E965" s="36">
        <v>2913214</v>
      </c>
      <c r="F965" s="36">
        <v>3125096</v>
      </c>
      <c r="G965" s="36">
        <v>16158576</v>
      </c>
      <c r="H965" s="36">
        <v>403328</v>
      </c>
      <c r="I965" s="36">
        <v>19687000</v>
      </c>
      <c r="J965" s="36">
        <v>647825</v>
      </c>
      <c r="K965" s="36">
        <v>2695597</v>
      </c>
      <c r="L965" s="36">
        <v>3343422</v>
      </c>
      <c r="M965" s="108"/>
    </row>
    <row r="966" spans="1:13" ht="15.95" customHeight="1" x14ac:dyDescent="0.3">
      <c r="A966" s="37"/>
      <c r="B966" s="38"/>
      <c r="C966" s="38" t="s">
        <v>3</v>
      </c>
      <c r="D966" s="39">
        <v>26578343</v>
      </c>
      <c r="E966" s="40">
        <v>3265482</v>
      </c>
      <c r="F966" s="40">
        <v>3355868</v>
      </c>
      <c r="G966" s="40">
        <v>16001141</v>
      </c>
      <c r="H966" s="40">
        <v>333626</v>
      </c>
      <c r="I966" s="40">
        <v>19690635</v>
      </c>
      <c r="J966" s="40">
        <v>881782</v>
      </c>
      <c r="K966" s="40">
        <v>2740444</v>
      </c>
      <c r="L966" s="40">
        <v>3622226</v>
      </c>
      <c r="M966" s="108"/>
    </row>
    <row r="967" spans="1:13" ht="15.95" customHeight="1" x14ac:dyDescent="0.3">
      <c r="A967" s="41"/>
      <c r="B967" s="34">
        <v>2013</v>
      </c>
      <c r="C967" s="34" t="s">
        <v>0</v>
      </c>
      <c r="D967" s="35">
        <v>27795385</v>
      </c>
      <c r="E967" s="36">
        <v>3734795</v>
      </c>
      <c r="F967" s="36">
        <v>4150017</v>
      </c>
      <c r="G967" s="36">
        <v>15770693</v>
      </c>
      <c r="H967" s="36">
        <v>496182</v>
      </c>
      <c r="I967" s="36">
        <v>20416892</v>
      </c>
      <c r="J967" s="36">
        <v>822058</v>
      </c>
      <c r="K967" s="36">
        <v>2821640</v>
      </c>
      <c r="L967" s="36">
        <v>3643698</v>
      </c>
      <c r="M967" s="108"/>
    </row>
    <row r="968" spans="1:13" ht="15.95" customHeight="1" x14ac:dyDescent="0.3">
      <c r="A968" s="37"/>
      <c r="B968" s="38"/>
      <c r="C968" s="38" t="s">
        <v>1</v>
      </c>
      <c r="D968" s="39">
        <v>28459756</v>
      </c>
      <c r="E968" s="40">
        <v>4152425</v>
      </c>
      <c r="F968" s="40">
        <v>4029293</v>
      </c>
      <c r="G968" s="40">
        <v>16126824</v>
      </c>
      <c r="H968" s="40">
        <v>373637</v>
      </c>
      <c r="I968" s="40">
        <v>20529754</v>
      </c>
      <c r="J968" s="40">
        <v>851814</v>
      </c>
      <c r="K968" s="40">
        <v>2925763</v>
      </c>
      <c r="L968" s="40">
        <v>3777577</v>
      </c>
      <c r="M968" s="108"/>
    </row>
    <row r="969" spans="1:13" ht="15.95" customHeight="1" x14ac:dyDescent="0.3">
      <c r="A969" s="41"/>
      <c r="B969" s="34"/>
      <c r="C969" s="34" t="s">
        <v>2</v>
      </c>
      <c r="D969" s="35">
        <v>29061247</v>
      </c>
      <c r="E969" s="36">
        <v>3463710</v>
      </c>
      <c r="F969" s="36">
        <v>4482945</v>
      </c>
      <c r="G969" s="36">
        <v>16947434</v>
      </c>
      <c r="H969" s="36">
        <v>454587</v>
      </c>
      <c r="I969" s="36">
        <v>21884966</v>
      </c>
      <c r="J969" s="36">
        <v>678270</v>
      </c>
      <c r="K969" s="36">
        <v>3034301</v>
      </c>
      <c r="L969" s="36">
        <v>3712571</v>
      </c>
      <c r="M969" s="108"/>
    </row>
    <row r="970" spans="1:13" ht="15.95" customHeight="1" x14ac:dyDescent="0.3">
      <c r="A970" s="37"/>
      <c r="B970" s="38"/>
      <c r="C970" s="38" t="s">
        <v>3</v>
      </c>
      <c r="D970" s="39">
        <v>29848900</v>
      </c>
      <c r="E970" s="40">
        <v>4174673</v>
      </c>
      <c r="F970" s="40">
        <v>4060752</v>
      </c>
      <c r="G970" s="40">
        <v>17189352</v>
      </c>
      <c r="H970" s="40">
        <v>370729</v>
      </c>
      <c r="I970" s="40">
        <v>21620833</v>
      </c>
      <c r="J970" s="40">
        <v>967125</v>
      </c>
      <c r="K970" s="40">
        <v>3086269</v>
      </c>
      <c r="L970" s="40">
        <v>4053394</v>
      </c>
      <c r="M970" s="108"/>
    </row>
    <row r="971" spans="1:13" ht="15.95" customHeight="1" x14ac:dyDescent="0.3">
      <c r="A971" s="41"/>
      <c r="B971" s="34">
        <v>2014</v>
      </c>
      <c r="C971" s="34" t="s">
        <v>0</v>
      </c>
      <c r="D971" s="35">
        <v>29845877</v>
      </c>
      <c r="E971" s="36">
        <v>2981917</v>
      </c>
      <c r="F971" s="36">
        <v>3905526</v>
      </c>
      <c r="G971" s="36">
        <v>18432115</v>
      </c>
      <c r="H971" s="36">
        <v>447971</v>
      </c>
      <c r="I971" s="36">
        <v>22785612</v>
      </c>
      <c r="J971" s="36">
        <v>829358</v>
      </c>
      <c r="K971" s="36">
        <v>3248990</v>
      </c>
      <c r="L971" s="36">
        <v>4078348</v>
      </c>
      <c r="M971" s="108"/>
    </row>
    <row r="972" spans="1:13" ht="15.95" customHeight="1" x14ac:dyDescent="0.3">
      <c r="A972" s="37"/>
      <c r="B972" s="38"/>
      <c r="C972" s="38" t="s">
        <v>1</v>
      </c>
      <c r="D972" s="39">
        <v>31542719</v>
      </c>
      <c r="E972" s="40">
        <v>3443105</v>
      </c>
      <c r="F972" s="40">
        <v>4169574</v>
      </c>
      <c r="G972" s="40">
        <v>19289777</v>
      </c>
      <c r="H972" s="40">
        <v>358939</v>
      </c>
      <c r="I972" s="40">
        <v>23818290</v>
      </c>
      <c r="J972" s="40">
        <v>822787</v>
      </c>
      <c r="K972" s="40">
        <v>3458537</v>
      </c>
      <c r="L972" s="40">
        <v>4281324</v>
      </c>
      <c r="M972" s="108"/>
    </row>
    <row r="973" spans="1:13" ht="15.95" customHeight="1" x14ac:dyDescent="0.3">
      <c r="A973" s="41"/>
      <c r="B973" s="34"/>
      <c r="C973" s="34" t="s">
        <v>2</v>
      </c>
      <c r="D973" s="35">
        <v>32389527</v>
      </c>
      <c r="E973" s="36">
        <v>3786742</v>
      </c>
      <c r="F973" s="36">
        <v>3648958</v>
      </c>
      <c r="G973" s="36">
        <v>19976379</v>
      </c>
      <c r="H973" s="36">
        <v>354598</v>
      </c>
      <c r="I973" s="36">
        <v>23979935</v>
      </c>
      <c r="J973" s="36">
        <v>984189</v>
      </c>
      <c r="K973" s="36">
        <v>3638661</v>
      </c>
      <c r="L973" s="36">
        <v>4622850</v>
      </c>
      <c r="M973" s="108"/>
    </row>
    <row r="974" spans="1:13" ht="15.95" customHeight="1" x14ac:dyDescent="0.3">
      <c r="A974" s="37"/>
      <c r="B974" s="38"/>
      <c r="C974" s="38" t="s">
        <v>3</v>
      </c>
      <c r="D974" s="39">
        <v>32569147</v>
      </c>
      <c r="E974" s="40">
        <v>4085807</v>
      </c>
      <c r="F974" s="40">
        <v>3764504</v>
      </c>
      <c r="G974" s="40">
        <v>19462627</v>
      </c>
      <c r="H974" s="40">
        <v>513270</v>
      </c>
      <c r="I974" s="40">
        <v>23740401</v>
      </c>
      <c r="J974" s="40">
        <v>932627</v>
      </c>
      <c r="K974" s="40">
        <v>3810312</v>
      </c>
      <c r="L974" s="40">
        <v>4742939</v>
      </c>
      <c r="M974" s="108"/>
    </row>
    <row r="975" spans="1:13" ht="15.95" customHeight="1" x14ac:dyDescent="0.3">
      <c r="A975" s="41"/>
      <c r="B975" s="34">
        <v>2015</v>
      </c>
      <c r="C975" s="34" t="s">
        <v>0</v>
      </c>
      <c r="D975" s="35">
        <v>32880460</v>
      </c>
      <c r="E975" s="36">
        <v>3623446</v>
      </c>
      <c r="F975" s="36">
        <v>4243464</v>
      </c>
      <c r="G975" s="36">
        <v>19795673</v>
      </c>
      <c r="H975" s="36">
        <v>457478</v>
      </c>
      <c r="I975" s="36">
        <v>24496615</v>
      </c>
      <c r="J975" s="36">
        <v>822485</v>
      </c>
      <c r="K975" s="36">
        <v>3937914</v>
      </c>
      <c r="L975" s="36">
        <v>4760399</v>
      </c>
      <c r="M975" s="108"/>
    </row>
    <row r="976" spans="1:13" ht="15.95" customHeight="1" x14ac:dyDescent="0.3">
      <c r="A976" s="37"/>
      <c r="B976" s="38"/>
      <c r="C976" s="38" t="s">
        <v>1</v>
      </c>
      <c r="D976" s="39">
        <v>33742199</v>
      </c>
      <c r="E976" s="40">
        <v>3778294</v>
      </c>
      <c r="F976" s="40">
        <v>4286680</v>
      </c>
      <c r="G976" s="40">
        <v>20332462</v>
      </c>
      <c r="H976" s="40">
        <v>441712</v>
      </c>
      <c r="I976" s="40">
        <v>25060854</v>
      </c>
      <c r="J976" s="40">
        <v>861749</v>
      </c>
      <c r="K976" s="40">
        <v>4041302</v>
      </c>
      <c r="L976" s="40">
        <v>4903051</v>
      </c>
      <c r="M976" s="108"/>
    </row>
    <row r="977" spans="1:13" ht="15.95" customHeight="1" x14ac:dyDescent="0.3">
      <c r="A977" s="41"/>
      <c r="B977" s="34"/>
      <c r="C977" s="34" t="s">
        <v>2</v>
      </c>
      <c r="D977" s="35">
        <v>34487410</v>
      </c>
      <c r="E977" s="36">
        <v>3563451</v>
      </c>
      <c r="F977" s="36">
        <v>4438688</v>
      </c>
      <c r="G977" s="36">
        <v>21076220</v>
      </c>
      <c r="H977" s="36">
        <v>418884</v>
      </c>
      <c r="I977" s="36">
        <v>25933792</v>
      </c>
      <c r="J977" s="36">
        <v>814756</v>
      </c>
      <c r="K977" s="36">
        <v>4175411</v>
      </c>
      <c r="L977" s="36">
        <v>4990167</v>
      </c>
      <c r="M977" s="108"/>
    </row>
    <row r="978" spans="1:13" ht="15.95" customHeight="1" x14ac:dyDescent="0.3">
      <c r="A978" s="37"/>
      <c r="B978" s="38"/>
      <c r="C978" s="38" t="s">
        <v>3</v>
      </c>
      <c r="D978" s="39">
        <v>35186123</v>
      </c>
      <c r="E978" s="40">
        <v>4329139</v>
      </c>
      <c r="F978" s="40">
        <v>4202630</v>
      </c>
      <c r="G978" s="40">
        <v>21222172</v>
      </c>
      <c r="H978" s="40">
        <v>349752</v>
      </c>
      <c r="I978" s="40">
        <v>25774554</v>
      </c>
      <c r="J978" s="40">
        <v>860418</v>
      </c>
      <c r="K978" s="40">
        <v>4222012</v>
      </c>
      <c r="L978" s="40">
        <v>5082430</v>
      </c>
      <c r="M978" s="108"/>
    </row>
    <row r="979" spans="1:13" ht="15.95" customHeight="1" x14ac:dyDescent="0.3">
      <c r="A979" s="41"/>
      <c r="B979" s="34">
        <v>2016</v>
      </c>
      <c r="C979" s="34" t="s">
        <v>0</v>
      </c>
      <c r="D979" s="35">
        <v>35058499</v>
      </c>
      <c r="E979" s="36">
        <v>3768403</v>
      </c>
      <c r="F979" s="36">
        <v>4043876</v>
      </c>
      <c r="G979" s="36">
        <v>21663570</v>
      </c>
      <c r="H979" s="36">
        <v>453316</v>
      </c>
      <c r="I979" s="36">
        <v>26160762</v>
      </c>
      <c r="J979" s="36">
        <v>833104</v>
      </c>
      <c r="K979" s="36">
        <v>4296230</v>
      </c>
      <c r="L979" s="36">
        <v>5129334</v>
      </c>
      <c r="M979" s="108"/>
    </row>
    <row r="980" spans="1:13" ht="15.95" customHeight="1" x14ac:dyDescent="0.3">
      <c r="A980" s="37"/>
      <c r="B980" s="38"/>
      <c r="C980" s="38" t="s">
        <v>1</v>
      </c>
      <c r="D980" s="39">
        <v>35839223</v>
      </c>
      <c r="E980" s="40">
        <v>3794620</v>
      </c>
      <c r="F980" s="40">
        <v>4471321</v>
      </c>
      <c r="G980" s="40">
        <v>21895103</v>
      </c>
      <c r="H980" s="40">
        <v>428427</v>
      </c>
      <c r="I980" s="40">
        <v>26794851</v>
      </c>
      <c r="J980" s="40">
        <v>867849</v>
      </c>
      <c r="K980" s="40">
        <v>4381903</v>
      </c>
      <c r="L980" s="40">
        <v>5249752</v>
      </c>
      <c r="M980" s="108"/>
    </row>
    <row r="981" spans="1:13" ht="15.95" customHeight="1" x14ac:dyDescent="0.3">
      <c r="A981" s="41"/>
      <c r="B981" s="34"/>
      <c r="C981" s="34" t="s">
        <v>2</v>
      </c>
      <c r="D981" s="35">
        <v>36164995</v>
      </c>
      <c r="E981" s="36">
        <v>3534969</v>
      </c>
      <c r="F981" s="36">
        <v>4033098</v>
      </c>
      <c r="G981" s="36">
        <v>22920992</v>
      </c>
      <c r="H981" s="36">
        <v>441172</v>
      </c>
      <c r="I981" s="36">
        <v>27395262</v>
      </c>
      <c r="J981" s="36">
        <v>773631</v>
      </c>
      <c r="K981" s="36">
        <v>4461133</v>
      </c>
      <c r="L981" s="36">
        <v>5234764</v>
      </c>
      <c r="M981" s="108"/>
    </row>
    <row r="982" spans="1:13" ht="15.95" customHeight="1" x14ac:dyDescent="0.3">
      <c r="A982" s="37"/>
      <c r="B982" s="38"/>
      <c r="C982" s="38" t="s">
        <v>3</v>
      </c>
      <c r="D982" s="39">
        <v>36390424</v>
      </c>
      <c r="E982" s="40">
        <v>4806159</v>
      </c>
      <c r="F982" s="40">
        <v>3679386</v>
      </c>
      <c r="G982" s="40">
        <v>22020076</v>
      </c>
      <c r="H982" s="40">
        <v>360347</v>
      </c>
      <c r="I982" s="40">
        <v>26059809</v>
      </c>
      <c r="J982" s="40">
        <v>887132</v>
      </c>
      <c r="K982" s="40">
        <v>4637324</v>
      </c>
      <c r="L982" s="40">
        <v>5524456</v>
      </c>
      <c r="M982" s="108"/>
    </row>
    <row r="983" spans="1:13" ht="15.95" customHeight="1" x14ac:dyDescent="0.3">
      <c r="A983" s="41"/>
      <c r="B983" s="34">
        <v>2017</v>
      </c>
      <c r="C983" s="34" t="s">
        <v>0</v>
      </c>
      <c r="D983" s="35">
        <v>35871340</v>
      </c>
      <c r="E983" s="36">
        <v>3235039</v>
      </c>
      <c r="F983" s="36">
        <v>4195493</v>
      </c>
      <c r="G983" s="36">
        <v>22349092</v>
      </c>
      <c r="H983" s="36">
        <v>527120</v>
      </c>
      <c r="I983" s="36">
        <v>27071705</v>
      </c>
      <c r="J983" s="36">
        <v>873153</v>
      </c>
      <c r="K983" s="36">
        <v>4691443</v>
      </c>
      <c r="L983" s="36">
        <v>5564596</v>
      </c>
      <c r="M983" s="108"/>
    </row>
    <row r="984" spans="1:13" ht="15.95" customHeight="1" x14ac:dyDescent="0.3">
      <c r="A984" s="37"/>
      <c r="B984" s="38"/>
      <c r="C984" s="38" t="s">
        <v>1</v>
      </c>
      <c r="D984" s="39">
        <v>36754935</v>
      </c>
      <c r="E984" s="40">
        <v>3335105</v>
      </c>
      <c r="F984" s="40">
        <v>3971400</v>
      </c>
      <c r="G984" s="40">
        <v>23240219</v>
      </c>
      <c r="H984" s="40">
        <v>340111</v>
      </c>
      <c r="I984" s="40">
        <v>27551730</v>
      </c>
      <c r="J984" s="40">
        <v>960264</v>
      </c>
      <c r="K984" s="40">
        <v>4907836</v>
      </c>
      <c r="L984" s="40">
        <v>5868100</v>
      </c>
      <c r="M984" s="108"/>
    </row>
    <row r="985" spans="1:13" ht="15.95" customHeight="1" x14ac:dyDescent="0.3">
      <c r="A985" s="41"/>
      <c r="B985" s="34"/>
      <c r="C985" s="34" t="s">
        <v>2</v>
      </c>
      <c r="D985" s="35">
        <v>36583217</v>
      </c>
      <c r="E985" s="36">
        <v>3415015</v>
      </c>
      <c r="F985" s="36">
        <v>3144977</v>
      </c>
      <c r="G985" s="36">
        <v>23536540</v>
      </c>
      <c r="H985" s="36">
        <v>532937</v>
      </c>
      <c r="I985" s="36">
        <v>27214454</v>
      </c>
      <c r="J985" s="36">
        <v>928493</v>
      </c>
      <c r="K985" s="36">
        <v>5025255</v>
      </c>
      <c r="L985" s="36">
        <v>5953748</v>
      </c>
      <c r="M985" s="108"/>
    </row>
    <row r="986" spans="1:13" ht="15.95" customHeight="1" x14ac:dyDescent="0.3">
      <c r="A986" s="37"/>
      <c r="B986" s="38"/>
      <c r="C986" s="38" t="s">
        <v>3</v>
      </c>
      <c r="D986" s="39">
        <v>36545916</v>
      </c>
      <c r="E986" s="40">
        <v>4085677</v>
      </c>
      <c r="F986" s="40">
        <v>3260424</v>
      </c>
      <c r="G986" s="40">
        <v>22338157</v>
      </c>
      <c r="H986" s="40">
        <v>387224</v>
      </c>
      <c r="I986" s="40">
        <v>25985805</v>
      </c>
      <c r="J986" s="40">
        <v>1231669</v>
      </c>
      <c r="K986" s="40">
        <v>5242765</v>
      </c>
      <c r="L986" s="40">
        <v>6474434</v>
      </c>
      <c r="M986" s="108"/>
    </row>
    <row r="987" spans="1:13" ht="15.95" customHeight="1" x14ac:dyDescent="0.3">
      <c r="A987" s="41"/>
      <c r="B987" s="34">
        <v>2018</v>
      </c>
      <c r="C987" s="34" t="s">
        <v>0</v>
      </c>
      <c r="D987" s="35">
        <v>36009839</v>
      </c>
      <c r="E987" s="36">
        <v>3861780</v>
      </c>
      <c r="F987" s="36">
        <v>3434442</v>
      </c>
      <c r="G987" s="36">
        <v>21799541</v>
      </c>
      <c r="H987" s="36">
        <v>572465</v>
      </c>
      <c r="I987" s="36">
        <v>25806448</v>
      </c>
      <c r="J987" s="36">
        <v>798972</v>
      </c>
      <c r="K987" s="36">
        <v>5542639</v>
      </c>
      <c r="L987" s="36">
        <v>6341611</v>
      </c>
      <c r="M987" s="108"/>
    </row>
    <row r="988" spans="1:13" ht="15.95" customHeight="1" x14ac:dyDescent="0.3">
      <c r="A988" s="37"/>
      <c r="B988" s="38"/>
      <c r="C988" s="38" t="s">
        <v>1</v>
      </c>
      <c r="D988" s="39">
        <v>35207948</v>
      </c>
      <c r="E988" s="40">
        <v>4043240</v>
      </c>
      <c r="F988" s="40">
        <v>3003964</v>
      </c>
      <c r="G988" s="40">
        <v>21144784</v>
      </c>
      <c r="H988" s="40">
        <v>358684</v>
      </c>
      <c r="I988" s="40">
        <v>24507432</v>
      </c>
      <c r="J988" s="40">
        <v>1047013</v>
      </c>
      <c r="K988" s="40">
        <v>5610263</v>
      </c>
      <c r="L988" s="40">
        <v>6657276</v>
      </c>
      <c r="M988" s="108"/>
    </row>
    <row r="989" spans="1:13" ht="15.95" customHeight="1" x14ac:dyDescent="0.3">
      <c r="A989" s="41"/>
      <c r="B989" s="34"/>
      <c r="C989" s="34" t="s">
        <v>2</v>
      </c>
      <c r="D989" s="35">
        <v>34431893</v>
      </c>
      <c r="E989" s="36">
        <v>4667317</v>
      </c>
      <c r="F989" s="36">
        <v>3152346</v>
      </c>
      <c r="G989" s="36">
        <v>19330496</v>
      </c>
      <c r="H989" s="36">
        <v>384469</v>
      </c>
      <c r="I989" s="36">
        <v>22867311</v>
      </c>
      <c r="J989" s="36">
        <v>1022058</v>
      </c>
      <c r="K989" s="36">
        <v>5875207</v>
      </c>
      <c r="L989" s="36">
        <v>6897265</v>
      </c>
      <c r="M989" s="108"/>
    </row>
    <row r="990" spans="1:13" ht="15.95" customHeight="1" x14ac:dyDescent="0.3">
      <c r="A990" s="37"/>
      <c r="B990" s="38"/>
      <c r="C990" s="38" t="s">
        <v>3</v>
      </c>
      <c r="D990" s="39">
        <v>33021479</v>
      </c>
      <c r="E990" s="40">
        <v>4317284</v>
      </c>
      <c r="F990" s="40">
        <v>3148205</v>
      </c>
      <c r="G990" s="40">
        <v>18213540</v>
      </c>
      <c r="H990" s="40">
        <v>607597</v>
      </c>
      <c r="I990" s="40">
        <v>21969342</v>
      </c>
      <c r="J990" s="40">
        <v>807066</v>
      </c>
      <c r="K990" s="40">
        <v>5927787</v>
      </c>
      <c r="L990" s="40">
        <v>6734853</v>
      </c>
      <c r="M990" s="108"/>
    </row>
    <row r="991" spans="1:13" ht="15.95" customHeight="1" x14ac:dyDescent="0.3">
      <c r="A991" s="41"/>
      <c r="B991" s="34">
        <v>2019</v>
      </c>
      <c r="C991" s="34" t="s">
        <v>0</v>
      </c>
      <c r="D991" s="35">
        <v>32626362</v>
      </c>
      <c r="E991" s="36">
        <v>3318512</v>
      </c>
      <c r="F991" s="36">
        <v>3802912</v>
      </c>
      <c r="G991" s="36">
        <v>18229508</v>
      </c>
      <c r="H991" s="36">
        <v>640491</v>
      </c>
      <c r="I991" s="36">
        <v>22672911</v>
      </c>
      <c r="J991" s="36">
        <v>947700</v>
      </c>
      <c r="K991" s="36">
        <v>5687239</v>
      </c>
      <c r="L991" s="36">
        <v>6634939</v>
      </c>
      <c r="M991" s="108"/>
    </row>
    <row r="992" spans="1:13" ht="15.95" customHeight="1" x14ac:dyDescent="0.3">
      <c r="A992" s="60"/>
      <c r="B992" s="104"/>
      <c r="C992" s="104" t="s">
        <v>1</v>
      </c>
      <c r="D992" s="105">
        <v>32371652</v>
      </c>
      <c r="E992" s="106">
        <v>3502392</v>
      </c>
      <c r="F992" s="106">
        <v>3065015</v>
      </c>
      <c r="G992" s="106">
        <v>18622757</v>
      </c>
      <c r="H992" s="106">
        <v>449334</v>
      </c>
      <c r="I992" s="106">
        <v>22137106</v>
      </c>
      <c r="J992" s="106">
        <v>828530</v>
      </c>
      <c r="K992" s="106">
        <v>5903624</v>
      </c>
      <c r="L992" s="106">
        <v>6732154</v>
      </c>
      <c r="M992" s="108"/>
    </row>
    <row r="993" spans="1:13" ht="15.95" customHeight="1" x14ac:dyDescent="0.3">
      <c r="A993" s="41"/>
      <c r="B993" s="34"/>
      <c r="C993" s="34" t="s">
        <v>2</v>
      </c>
      <c r="D993" s="35">
        <v>32040024</v>
      </c>
      <c r="E993" s="36">
        <v>3131943</v>
      </c>
      <c r="F993" s="36">
        <v>3143981</v>
      </c>
      <c r="G993" s="36">
        <v>18525178</v>
      </c>
      <c r="H993" s="36">
        <v>563526</v>
      </c>
      <c r="I993" s="36">
        <v>22232685</v>
      </c>
      <c r="J993" s="36">
        <v>784372</v>
      </c>
      <c r="K993" s="36">
        <v>5891024</v>
      </c>
      <c r="L993" s="36">
        <v>6675396</v>
      </c>
      <c r="M993" s="108"/>
    </row>
    <row r="994" spans="1:13" ht="15.95" customHeight="1" x14ac:dyDescent="0.3">
      <c r="A994" s="60"/>
      <c r="B994" s="104"/>
      <c r="C994" s="104" t="s">
        <v>3</v>
      </c>
      <c r="D994" s="105">
        <v>31828400</v>
      </c>
      <c r="E994" s="106">
        <v>3260302</v>
      </c>
      <c r="F994" s="106">
        <v>2863745</v>
      </c>
      <c r="G994" s="106">
        <v>18200469</v>
      </c>
      <c r="H994" s="106">
        <v>442068</v>
      </c>
      <c r="I994" s="106">
        <v>21506282</v>
      </c>
      <c r="J994" s="106">
        <v>1077552</v>
      </c>
      <c r="K994" s="106">
        <v>5984264</v>
      </c>
      <c r="L994" s="106">
        <v>7061816</v>
      </c>
      <c r="M994" s="108"/>
    </row>
    <row r="995" spans="1:13" ht="15.95" customHeight="1" x14ac:dyDescent="0.3">
      <c r="A995" s="41"/>
      <c r="B995" s="34">
        <v>2020</v>
      </c>
      <c r="C995" s="34" t="s">
        <v>0</v>
      </c>
      <c r="D995" s="35">
        <v>31035938</v>
      </c>
      <c r="E995" s="36">
        <v>2872296</v>
      </c>
      <c r="F995" s="36">
        <v>2374817</v>
      </c>
      <c r="G995" s="36">
        <v>16694356</v>
      </c>
      <c r="H995" s="36">
        <v>572280</v>
      </c>
      <c r="I995" s="36">
        <v>19641453</v>
      </c>
      <c r="J995" s="36">
        <v>2238474</v>
      </c>
      <c r="K995" s="36">
        <v>6283715</v>
      </c>
      <c r="L995" s="36">
        <v>8522189</v>
      </c>
      <c r="M995" s="108"/>
    </row>
    <row r="996" spans="1:13" ht="15.95" customHeight="1" x14ac:dyDescent="0.3">
      <c r="A996" s="60"/>
      <c r="B996" s="104"/>
      <c r="C996" s="104" t="s">
        <v>1</v>
      </c>
      <c r="D996" s="105">
        <v>29819569</v>
      </c>
      <c r="E996" s="106">
        <v>1855821</v>
      </c>
      <c r="F996" s="106">
        <v>1335224</v>
      </c>
      <c r="G996" s="106">
        <v>10806966</v>
      </c>
      <c r="H996" s="106">
        <v>1485321</v>
      </c>
      <c r="I996" s="106">
        <v>13627511</v>
      </c>
      <c r="J996" s="106">
        <v>7811264</v>
      </c>
      <c r="K996" s="106">
        <v>6524973</v>
      </c>
      <c r="L996" s="106">
        <v>14336237</v>
      </c>
      <c r="M996" s="108"/>
    </row>
    <row r="997" spans="1:13" ht="15.95" customHeight="1" x14ac:dyDescent="0.3">
      <c r="A997" s="99"/>
      <c r="B997" s="114"/>
      <c r="C997" s="114" t="s">
        <v>2</v>
      </c>
      <c r="D997" s="115">
        <v>30204082</v>
      </c>
      <c r="E997" s="116">
        <v>1907972</v>
      </c>
      <c r="F997" s="116">
        <v>2331714</v>
      </c>
      <c r="G997" s="116">
        <v>12067295</v>
      </c>
      <c r="H997" s="116">
        <v>5452705</v>
      </c>
      <c r="I997" s="116">
        <v>19851714</v>
      </c>
      <c r="J997" s="116">
        <v>598301</v>
      </c>
      <c r="K997" s="116">
        <v>7846095</v>
      </c>
      <c r="L997" s="116">
        <v>8444396</v>
      </c>
      <c r="M997" s="108"/>
    </row>
    <row r="998" spans="1:13" ht="15.95" customHeight="1" x14ac:dyDescent="0.3">
      <c r="A998" s="60"/>
      <c r="B998" s="104"/>
      <c r="C998" s="104" t="s">
        <v>3</v>
      </c>
      <c r="D998" s="105">
        <v>30903700</v>
      </c>
      <c r="E998" s="106">
        <v>3160705</v>
      </c>
      <c r="F998" s="106">
        <v>2645085</v>
      </c>
      <c r="G998" s="106">
        <v>16234490</v>
      </c>
      <c r="H998" s="106">
        <v>671554</v>
      </c>
      <c r="I998" s="106">
        <v>19551129</v>
      </c>
      <c r="J998" s="106">
        <v>849902</v>
      </c>
      <c r="K998" s="106">
        <v>7341964</v>
      </c>
      <c r="L998" s="106">
        <v>8191866</v>
      </c>
      <c r="M998" s="108"/>
    </row>
    <row r="999" spans="1:13" ht="15.95" customHeight="1" x14ac:dyDescent="0.3">
      <c r="A999" s="41"/>
      <c r="B999" s="34">
        <v>2021</v>
      </c>
      <c r="C999" s="34" t="s">
        <v>0</v>
      </c>
      <c r="D999" s="35">
        <v>30754033</v>
      </c>
      <c r="E999" s="36">
        <v>2905000</v>
      </c>
      <c r="F999" s="36">
        <v>2934600</v>
      </c>
      <c r="G999" s="36">
        <v>16204333</v>
      </c>
      <c r="H999" s="36">
        <v>499041</v>
      </c>
      <c r="I999" s="36">
        <v>19637974</v>
      </c>
      <c r="J999" s="36">
        <v>900925</v>
      </c>
      <c r="K999" s="36">
        <v>7310134</v>
      </c>
      <c r="L999" s="36">
        <v>8211059</v>
      </c>
      <c r="M999" s="108"/>
    </row>
    <row r="1000" spans="1:13" ht="15.95" customHeight="1" x14ac:dyDescent="0.3">
      <c r="A1000" s="60"/>
      <c r="B1000" s="104"/>
      <c r="C1000" s="104" t="s">
        <v>1</v>
      </c>
      <c r="D1000" s="105">
        <v>30914532</v>
      </c>
      <c r="E1000" s="106">
        <v>2814068</v>
      </c>
      <c r="F1000" s="106">
        <v>3075629</v>
      </c>
      <c r="G1000" s="106">
        <v>16190350</v>
      </c>
      <c r="H1000" s="106">
        <v>490438</v>
      </c>
      <c r="I1000" s="106">
        <v>19756417</v>
      </c>
      <c r="J1000" s="106">
        <v>1010989</v>
      </c>
      <c r="K1000" s="106">
        <v>7333058</v>
      </c>
      <c r="L1000" s="106">
        <v>8344047</v>
      </c>
      <c r="M1000" s="108"/>
    </row>
    <row r="1001" spans="1:13" ht="15.95" customHeight="1" x14ac:dyDescent="0.3">
      <c r="A1001" s="99"/>
      <c r="B1001" s="114"/>
      <c r="C1001" s="114" t="s">
        <v>2</v>
      </c>
      <c r="D1001" s="115">
        <v>31355733</v>
      </c>
      <c r="E1001" s="116">
        <v>2687046</v>
      </c>
      <c r="F1001" s="116">
        <v>3221227</v>
      </c>
      <c r="G1001" s="116">
        <v>16459323</v>
      </c>
      <c r="H1001" s="116">
        <v>541042</v>
      </c>
      <c r="I1001" s="116">
        <v>20221592</v>
      </c>
      <c r="J1001" s="116">
        <v>914960</v>
      </c>
      <c r="K1001" s="116">
        <v>7532135</v>
      </c>
      <c r="L1001" s="116">
        <v>8447095</v>
      </c>
      <c r="M1001" s="108"/>
    </row>
    <row r="1002" spans="1:13" ht="15.95" customHeight="1" x14ac:dyDescent="0.3">
      <c r="A1002" s="60"/>
      <c r="B1002" s="104"/>
      <c r="C1002" s="104" t="s">
        <v>3</v>
      </c>
      <c r="D1002" s="105">
        <v>31988797</v>
      </c>
      <c r="E1002" s="106">
        <v>3181463</v>
      </c>
      <c r="F1002" s="106">
        <v>3276120</v>
      </c>
      <c r="G1002" s="106">
        <v>16497665</v>
      </c>
      <c r="H1002" s="106">
        <v>601991</v>
      </c>
      <c r="I1002" s="106">
        <v>20375776</v>
      </c>
      <c r="J1002" s="106">
        <v>896480</v>
      </c>
      <c r="K1002" s="106">
        <v>7535078</v>
      </c>
      <c r="L1002" s="106">
        <v>8431558</v>
      </c>
      <c r="M1002" s="108"/>
    </row>
    <row r="1003" spans="1:13" ht="15.95" customHeight="1" x14ac:dyDescent="0.3">
      <c r="A1003" s="41"/>
      <c r="B1003" s="34">
        <v>2022</v>
      </c>
      <c r="C1003" s="34" t="s">
        <v>0</v>
      </c>
      <c r="D1003" s="35">
        <v>32449500</v>
      </c>
      <c r="E1003" s="36">
        <v>2911041</v>
      </c>
      <c r="F1003" s="36">
        <v>3572705</v>
      </c>
      <c r="G1003" s="36">
        <v>16945021</v>
      </c>
      <c r="H1003" s="36">
        <v>584775</v>
      </c>
      <c r="I1003" s="36">
        <v>21102501</v>
      </c>
      <c r="J1003" s="36">
        <v>932395</v>
      </c>
      <c r="K1003" s="36">
        <v>7503563</v>
      </c>
      <c r="L1003" s="36">
        <v>8435958</v>
      </c>
      <c r="M1003" s="108"/>
    </row>
    <row r="1004" spans="1:13" ht="15.95" customHeight="1" x14ac:dyDescent="0.3">
      <c r="A1004" s="60"/>
      <c r="B1004" s="104"/>
      <c r="C1004" s="104" t="s">
        <v>1</v>
      </c>
      <c r="D1004" s="105">
        <v>33169138</v>
      </c>
      <c r="E1004" s="106">
        <v>2957341</v>
      </c>
      <c r="F1004" s="106">
        <v>3535168</v>
      </c>
      <c r="G1004" s="106">
        <v>17750866</v>
      </c>
      <c r="H1004" s="106">
        <v>515638</v>
      </c>
      <c r="I1004" s="106">
        <v>21801672</v>
      </c>
      <c r="J1004" s="106">
        <v>915077</v>
      </c>
      <c r="K1004" s="106">
        <v>7495048</v>
      </c>
      <c r="L1004" s="106">
        <v>8410125</v>
      </c>
      <c r="M1004" s="108"/>
    </row>
    <row r="1005" spans="1:13" ht="15.95" customHeight="1" x14ac:dyDescent="0.3">
      <c r="A1005" s="169"/>
      <c r="B1005" s="186"/>
      <c r="C1005" s="186" t="s">
        <v>2</v>
      </c>
      <c r="D1005" s="212">
        <v>33613188</v>
      </c>
      <c r="E1005" s="213">
        <v>3169276</v>
      </c>
      <c r="F1005" s="213">
        <v>3359258</v>
      </c>
      <c r="G1005" s="213">
        <v>18243658</v>
      </c>
      <c r="H1005" s="213">
        <v>465268</v>
      </c>
      <c r="I1005" s="213">
        <v>22068184</v>
      </c>
      <c r="J1005" s="213">
        <v>846470</v>
      </c>
      <c r="K1005" s="213">
        <v>7529258</v>
      </c>
      <c r="L1005" s="213">
        <v>8375728</v>
      </c>
      <c r="M1005" s="108"/>
    </row>
    <row r="1006" spans="1:13" ht="15.95" customHeight="1" x14ac:dyDescent="0.3">
      <c r="A1006" s="214"/>
      <c r="B1006" s="215"/>
      <c r="C1006" s="215" t="s">
        <v>3</v>
      </c>
      <c r="D1006" s="216">
        <v>33415521</v>
      </c>
      <c r="E1006" s="217">
        <v>3376811</v>
      </c>
      <c r="F1006" s="217">
        <v>3004126</v>
      </c>
      <c r="G1006" s="217">
        <v>18269288</v>
      </c>
      <c r="H1006" s="217">
        <v>408698</v>
      </c>
      <c r="I1006" s="217">
        <v>21682112</v>
      </c>
      <c r="J1006" s="217">
        <v>822508</v>
      </c>
      <c r="K1006" s="217">
        <v>7534090</v>
      </c>
      <c r="L1006" s="217">
        <v>8356598</v>
      </c>
      <c r="M1006" s="108"/>
    </row>
    <row r="1007" spans="1:13" ht="15.95" customHeight="1" x14ac:dyDescent="0.3">
      <c r="A1007" s="37"/>
      <c r="B1007" s="38"/>
      <c r="C1007" s="38"/>
      <c r="D1007" s="39"/>
      <c r="E1007" s="40"/>
      <c r="F1007" s="40"/>
      <c r="G1007" s="40"/>
      <c r="H1007" s="40"/>
      <c r="I1007" s="40"/>
      <c r="J1007" s="40"/>
      <c r="K1007" s="40"/>
      <c r="L1007" s="40"/>
      <c r="M1007" s="108"/>
    </row>
    <row r="1008" spans="1:13" ht="15.95" customHeight="1" x14ac:dyDescent="0.3">
      <c r="A1008" s="37" t="s">
        <v>41</v>
      </c>
      <c r="B1008" s="37"/>
      <c r="C1008" s="37"/>
      <c r="D1008" s="37"/>
      <c r="E1008" s="37"/>
      <c r="F1008" s="37"/>
      <c r="G1008" s="37"/>
      <c r="H1008" s="42"/>
      <c r="I1008" s="43"/>
      <c r="J1008" s="43"/>
      <c r="K1008" s="43"/>
      <c r="L1008" s="43"/>
      <c r="M1008" s="108"/>
    </row>
    <row r="1009" spans="1:13" ht="15.95" customHeight="1" x14ac:dyDescent="0.3">
      <c r="A1009" s="44" t="s">
        <v>19</v>
      </c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108"/>
    </row>
    <row r="1010" spans="1:13" ht="15.95" customHeight="1" x14ac:dyDescent="0.3">
      <c r="A1010" s="45" t="s">
        <v>20</v>
      </c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108"/>
    </row>
    <row r="1011" spans="1:13" ht="15.95" customHeight="1" x14ac:dyDescent="0.3">
      <c r="A1011" s="46" t="s">
        <v>42</v>
      </c>
      <c r="B1011" s="44"/>
      <c r="C1011" s="44"/>
      <c r="D1011" s="44"/>
      <c r="E1011" s="47"/>
      <c r="F1011" s="47"/>
      <c r="G1011" s="47"/>
      <c r="H1011" s="48"/>
      <c r="I1011" s="47"/>
      <c r="J1011" s="47"/>
      <c r="K1011" s="47"/>
      <c r="L1011" s="47"/>
      <c r="M1011" s="108"/>
    </row>
    <row r="1012" spans="1:13" ht="15.95" customHeight="1" x14ac:dyDescent="0.3">
      <c r="A1012" s="46" t="s">
        <v>43</v>
      </c>
      <c r="B1012" s="44"/>
      <c r="C1012" s="44"/>
      <c r="D1012" s="44"/>
      <c r="E1012" s="47"/>
      <c r="F1012" s="47"/>
      <c r="G1012" s="47"/>
      <c r="H1012" s="48"/>
      <c r="I1012" s="47"/>
      <c r="J1012" s="47"/>
      <c r="K1012" s="47"/>
      <c r="L1012" s="47"/>
      <c r="M1012" s="108"/>
    </row>
    <row r="1013" spans="1:13" ht="15.95" customHeight="1" x14ac:dyDescent="0.3">
      <c r="A1013" s="46" t="s">
        <v>44</v>
      </c>
      <c r="B1013" s="44"/>
      <c r="C1013" s="44"/>
      <c r="D1013" s="44"/>
      <c r="E1013" s="47"/>
      <c r="F1013" s="47"/>
      <c r="G1013" s="47"/>
      <c r="H1013" s="48"/>
      <c r="I1013" s="47"/>
      <c r="J1013" s="47"/>
      <c r="K1013" s="47"/>
      <c r="L1013" s="47"/>
      <c r="M1013" s="108"/>
    </row>
    <row r="1014" spans="1:13" ht="15.95" customHeight="1" x14ac:dyDescent="0.3">
      <c r="A1014" s="46" t="s">
        <v>45</v>
      </c>
      <c r="B1014" s="44"/>
      <c r="C1014" s="44"/>
      <c r="D1014" s="44"/>
      <c r="E1014" s="47"/>
      <c r="F1014" s="47"/>
      <c r="G1014" s="47"/>
      <c r="H1014" s="48"/>
      <c r="I1014" s="47"/>
      <c r="J1014" s="47"/>
      <c r="K1014" s="47"/>
      <c r="L1014" s="47"/>
      <c r="M1014" s="108"/>
    </row>
    <row r="1015" spans="1:13" ht="15.95" customHeight="1" x14ac:dyDescent="0.3">
      <c r="A1015" s="46" t="s">
        <v>46</v>
      </c>
      <c r="B1015" s="44"/>
      <c r="C1015" s="44"/>
      <c r="D1015" s="44"/>
      <c r="E1015" s="47"/>
      <c r="F1015" s="47"/>
      <c r="G1015" s="47"/>
      <c r="H1015" s="48"/>
      <c r="I1015" s="47"/>
      <c r="J1015" s="47"/>
      <c r="K1015" s="47"/>
      <c r="L1015" s="47"/>
      <c r="M1015" s="108"/>
    </row>
    <row r="1016" spans="1:13" ht="15.95" customHeight="1" x14ac:dyDescent="0.3">
      <c r="A1016" s="46" t="s">
        <v>47</v>
      </c>
      <c r="B1016" s="44"/>
      <c r="C1016" s="44"/>
      <c r="D1016" s="44"/>
      <c r="E1016" s="47"/>
      <c r="F1016" s="47"/>
      <c r="G1016" s="47"/>
      <c r="H1016" s="48"/>
      <c r="I1016" s="47"/>
      <c r="J1016" s="47"/>
      <c r="K1016" s="47"/>
      <c r="L1016" s="47"/>
      <c r="M1016" s="108"/>
    </row>
    <row r="1017" spans="1:13" ht="15.95" customHeight="1" x14ac:dyDescent="0.3">
      <c r="A1017" s="49" t="s">
        <v>48</v>
      </c>
      <c r="B1017" s="44"/>
      <c r="C1017" s="44"/>
      <c r="D1017" s="44"/>
      <c r="E1017" s="47"/>
      <c r="F1017" s="47"/>
      <c r="G1017" s="47"/>
      <c r="H1017" s="48"/>
      <c r="I1017" s="47"/>
      <c r="J1017" s="47"/>
      <c r="K1017" s="47"/>
      <c r="L1017" s="47"/>
      <c r="M1017" s="108"/>
    </row>
    <row r="1018" spans="1:13" ht="15.95" customHeight="1" x14ac:dyDescent="0.3">
      <c r="A1018" s="49" t="s">
        <v>56</v>
      </c>
      <c r="B1018" s="44"/>
      <c r="C1018" s="44"/>
      <c r="D1018" s="44"/>
      <c r="E1018" s="47"/>
      <c r="F1018" s="47"/>
      <c r="G1018" s="47"/>
      <c r="H1018" s="48"/>
      <c r="I1018" s="47"/>
      <c r="J1018" s="47"/>
      <c r="K1018" s="47"/>
      <c r="L1018" s="47"/>
      <c r="M1018" s="108"/>
    </row>
    <row r="1019" spans="1:13" ht="15.95" customHeight="1" x14ac:dyDescent="0.3">
      <c r="A1019" s="49" t="s">
        <v>57</v>
      </c>
      <c r="B1019" s="44"/>
      <c r="C1019" s="44"/>
      <c r="D1019" s="44"/>
      <c r="E1019" s="47"/>
      <c r="F1019" s="47"/>
      <c r="G1019" s="47"/>
      <c r="H1019" s="48"/>
      <c r="I1019" s="47"/>
      <c r="J1019" s="47"/>
      <c r="K1019" s="47"/>
      <c r="L1019" s="47"/>
      <c r="M1019" s="108"/>
    </row>
    <row r="1020" spans="1:13" ht="15.95" customHeight="1" x14ac:dyDescent="0.3">
      <c r="A1020" s="46" t="s">
        <v>58</v>
      </c>
      <c r="B1020" s="44"/>
      <c r="C1020" s="44"/>
      <c r="D1020" s="44"/>
      <c r="E1020" s="47"/>
      <c r="F1020" s="47"/>
      <c r="G1020" s="47"/>
      <c r="H1020" s="48"/>
      <c r="I1020" s="47"/>
      <c r="J1020" s="47"/>
      <c r="K1020" s="47"/>
      <c r="L1020" s="47"/>
      <c r="M1020" s="108"/>
    </row>
    <row r="1021" spans="1:13" ht="15.95" customHeight="1" x14ac:dyDescent="0.3">
      <c r="A1021" s="46" t="s">
        <v>59</v>
      </c>
      <c r="B1021" s="44"/>
      <c r="C1021" s="44"/>
      <c r="D1021" s="44"/>
      <c r="E1021" s="47"/>
      <c r="F1021" s="47"/>
      <c r="G1021" s="47"/>
      <c r="H1021" s="48"/>
      <c r="I1021" s="47"/>
      <c r="J1021" s="47"/>
      <c r="K1021" s="47"/>
      <c r="L1021" s="47"/>
      <c r="M1021" s="108"/>
    </row>
    <row r="1022" spans="1:13" ht="15.95" customHeight="1" x14ac:dyDescent="0.3">
      <c r="A1022" s="46" t="s">
        <v>60</v>
      </c>
      <c r="B1022" s="44"/>
      <c r="C1022" s="44"/>
      <c r="D1022" s="44"/>
      <c r="E1022" s="47"/>
      <c r="F1022" s="47"/>
      <c r="G1022" s="47"/>
      <c r="H1022" s="48"/>
      <c r="I1022" s="47"/>
      <c r="J1022" s="47"/>
      <c r="K1022" s="47"/>
      <c r="L1022" s="47"/>
      <c r="M1022" s="108"/>
    </row>
    <row r="1023" spans="1:13" ht="15.95" customHeight="1" x14ac:dyDescent="0.3">
      <c r="A1023" s="46" t="s">
        <v>61</v>
      </c>
      <c r="B1023" s="44"/>
      <c r="C1023" s="44"/>
      <c r="D1023" s="44"/>
      <c r="E1023" s="47"/>
      <c r="F1023" s="47"/>
      <c r="G1023" s="47"/>
      <c r="H1023" s="48"/>
      <c r="I1023" s="47"/>
      <c r="J1023" s="47"/>
      <c r="K1023" s="47"/>
      <c r="L1023" s="47"/>
      <c r="M1023" s="108"/>
    </row>
    <row r="1024" spans="1:13" ht="15.95" customHeight="1" x14ac:dyDescent="0.3">
      <c r="A1024" s="46" t="s">
        <v>62</v>
      </c>
      <c r="B1024" s="44"/>
      <c r="C1024" s="44"/>
      <c r="D1024" s="44"/>
      <c r="E1024" s="47"/>
      <c r="F1024" s="47"/>
      <c r="G1024" s="47"/>
      <c r="H1024" s="48"/>
      <c r="I1024" s="47"/>
      <c r="J1024" s="47"/>
      <c r="K1024" s="47"/>
      <c r="L1024" s="47"/>
      <c r="M1024" s="108"/>
    </row>
    <row r="1025" spans="1:13" ht="15.95" customHeight="1" x14ac:dyDescent="0.3">
      <c r="A1025" s="46" t="s">
        <v>63</v>
      </c>
      <c r="B1025" s="44"/>
      <c r="C1025" s="44"/>
      <c r="D1025" s="44"/>
      <c r="E1025" s="47"/>
      <c r="F1025" s="47"/>
      <c r="G1025" s="47"/>
      <c r="H1025" s="48"/>
      <c r="I1025" s="47"/>
      <c r="J1025" s="47"/>
      <c r="K1025" s="47"/>
      <c r="L1025" s="47"/>
      <c r="M1025" s="108"/>
    </row>
    <row r="1026" spans="1:13" ht="15.95" customHeight="1" x14ac:dyDescent="0.3">
      <c r="A1026" s="32" t="s">
        <v>173</v>
      </c>
      <c r="B1026" s="44"/>
      <c r="C1026" s="44"/>
      <c r="D1026" s="44"/>
      <c r="E1026" s="44"/>
      <c r="F1026" s="44"/>
      <c r="G1026" s="44"/>
      <c r="H1026" s="44"/>
      <c r="I1026" s="47"/>
      <c r="J1026" s="47"/>
      <c r="K1026" s="47"/>
      <c r="L1026" s="47"/>
      <c r="M1026" s="108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66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1" customWidth="1"/>
    <col min="3" max="4" width="12.5703125" style="71" customWidth="1"/>
    <col min="5" max="5" width="12.7109375" style="72" customWidth="1"/>
    <col min="6" max="12" width="12.7109375" style="73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3" ht="13.5" customHeight="1" x14ac:dyDescent="0.3">
      <c r="A3" s="220" t="s">
        <v>28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3" ht="13.5" customHeigh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3" ht="13.5" customHeight="1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3" ht="13.5" customHeight="1" x14ac:dyDescent="0.3">
      <c r="A10" s="4" t="s">
        <v>179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224" t="s">
        <v>4</v>
      </c>
      <c r="L11" s="224"/>
    </row>
    <row r="12" spans="1:13" s="1" customFormat="1" ht="18" customHeight="1" thickBot="1" x14ac:dyDescent="0.35">
      <c r="A12" s="241" t="s">
        <v>21</v>
      </c>
      <c r="B12" s="241" t="s">
        <v>22</v>
      </c>
      <c r="C12" s="241" t="s">
        <v>23</v>
      </c>
      <c r="D12" s="225" t="s">
        <v>27</v>
      </c>
      <c r="E12" s="244" t="s">
        <v>5</v>
      </c>
      <c r="F12" s="252" t="s">
        <v>6</v>
      </c>
      <c r="G12" s="252"/>
      <c r="H12" s="252"/>
      <c r="I12" s="252"/>
      <c r="J12" s="253" t="s">
        <v>7</v>
      </c>
      <c r="K12" s="253"/>
      <c r="L12" s="253"/>
    </row>
    <row r="13" spans="1:13" s="1" customFormat="1" ht="18" customHeight="1" x14ac:dyDescent="0.3">
      <c r="A13" s="242"/>
      <c r="B13" s="242"/>
      <c r="C13" s="242"/>
      <c r="D13" s="226"/>
      <c r="E13" s="239"/>
      <c r="F13" s="244" t="s">
        <v>8</v>
      </c>
      <c r="G13" s="244" t="s">
        <v>9</v>
      </c>
      <c r="H13" s="244" t="s">
        <v>10</v>
      </c>
      <c r="I13" s="244" t="s">
        <v>11</v>
      </c>
      <c r="J13" s="239" t="s">
        <v>12</v>
      </c>
      <c r="K13" s="239" t="s">
        <v>13</v>
      </c>
      <c r="L13" s="239" t="s">
        <v>14</v>
      </c>
    </row>
    <row r="14" spans="1:13" s="1" customFormat="1" ht="18" customHeight="1" thickBot="1" x14ac:dyDescent="0.35">
      <c r="A14" s="243"/>
      <c r="B14" s="243"/>
      <c r="C14" s="243"/>
      <c r="D14" s="227"/>
      <c r="E14" s="240"/>
      <c r="F14" s="240"/>
      <c r="G14" s="240"/>
      <c r="H14" s="240"/>
      <c r="I14" s="240"/>
      <c r="J14" s="240"/>
      <c r="K14" s="240"/>
      <c r="L14" s="240"/>
    </row>
    <row r="15" spans="1:13" ht="15.95" customHeight="1" x14ac:dyDescent="0.3">
      <c r="A15" s="41" t="s">
        <v>64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07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07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07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07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07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07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07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07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07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07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07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07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07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07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07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07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07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07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07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07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07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07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07"/>
    </row>
    <row r="38" spans="1:13" ht="15.95" customHeight="1" x14ac:dyDescent="0.3">
      <c r="A38" s="60"/>
      <c r="B38" s="61">
        <v>2018</v>
      </c>
      <c r="C38" s="61" t="s">
        <v>0</v>
      </c>
      <c r="D38" s="62">
        <v>9201358</v>
      </c>
      <c r="E38" s="63">
        <v>990945</v>
      </c>
      <c r="F38" s="64">
        <v>918174</v>
      </c>
      <c r="G38" s="64">
        <v>6253925</v>
      </c>
      <c r="H38" s="64">
        <v>58936</v>
      </c>
      <c r="I38" s="64">
        <v>7231035</v>
      </c>
      <c r="J38" s="64">
        <v>106219</v>
      </c>
      <c r="K38" s="64">
        <v>873159</v>
      </c>
      <c r="L38" s="64">
        <v>979378</v>
      </c>
      <c r="M38" s="107"/>
    </row>
    <row r="39" spans="1:13" ht="15.95" customHeight="1" x14ac:dyDescent="0.3">
      <c r="A39" s="41"/>
      <c r="B39" s="51"/>
      <c r="C39" s="51" t="s">
        <v>1</v>
      </c>
      <c r="D39" s="52">
        <v>8999503</v>
      </c>
      <c r="E39" s="53">
        <v>880983</v>
      </c>
      <c r="F39" s="54">
        <v>736757</v>
      </c>
      <c r="G39" s="54">
        <v>6346806</v>
      </c>
      <c r="H39" s="54">
        <v>28913</v>
      </c>
      <c r="I39" s="54">
        <v>7112476</v>
      </c>
      <c r="J39" s="54">
        <v>128857</v>
      </c>
      <c r="K39" s="54">
        <v>877187</v>
      </c>
      <c r="L39" s="54">
        <v>1006044</v>
      </c>
      <c r="M39" s="107"/>
    </row>
    <row r="40" spans="1:13" ht="15.95" customHeight="1" x14ac:dyDescent="0.3">
      <c r="A40" s="60"/>
      <c r="B40" s="61"/>
      <c r="C40" s="61" t="s">
        <v>2</v>
      </c>
      <c r="D40" s="62">
        <v>9098507</v>
      </c>
      <c r="E40" s="63">
        <v>1159950</v>
      </c>
      <c r="F40" s="64">
        <v>828459</v>
      </c>
      <c r="G40" s="64">
        <v>5917684</v>
      </c>
      <c r="H40" s="64">
        <v>30001</v>
      </c>
      <c r="I40" s="64">
        <v>6776144</v>
      </c>
      <c r="J40" s="64">
        <v>245353</v>
      </c>
      <c r="K40" s="64">
        <v>917060</v>
      </c>
      <c r="L40" s="64">
        <v>1162413</v>
      </c>
      <c r="M40" s="107"/>
    </row>
    <row r="41" spans="1:13" ht="15.95" customHeight="1" x14ac:dyDescent="0.3">
      <c r="A41" s="41"/>
      <c r="B41" s="51"/>
      <c r="C41" s="51" t="s">
        <v>3</v>
      </c>
      <c r="D41" s="52">
        <v>8678613</v>
      </c>
      <c r="E41" s="53">
        <v>1162692</v>
      </c>
      <c r="F41" s="54">
        <v>703018</v>
      </c>
      <c r="G41" s="54">
        <v>5623674</v>
      </c>
      <c r="H41" s="54">
        <v>207968</v>
      </c>
      <c r="I41" s="54">
        <v>6534660</v>
      </c>
      <c r="J41" s="54">
        <v>94028</v>
      </c>
      <c r="K41" s="54">
        <v>887233</v>
      </c>
      <c r="L41" s="54">
        <v>981261</v>
      </c>
      <c r="M41" s="107"/>
    </row>
    <row r="42" spans="1:13" ht="15.95" customHeight="1" x14ac:dyDescent="0.3">
      <c r="A42" s="60"/>
      <c r="B42" s="61">
        <v>2019</v>
      </c>
      <c r="C42" s="61" t="s">
        <v>0</v>
      </c>
      <c r="D42" s="62">
        <v>8277923</v>
      </c>
      <c r="E42" s="63">
        <v>947972</v>
      </c>
      <c r="F42" s="64">
        <v>711457</v>
      </c>
      <c r="G42" s="64">
        <v>5423985</v>
      </c>
      <c r="H42" s="64">
        <v>78174</v>
      </c>
      <c r="I42" s="64">
        <v>6213616</v>
      </c>
      <c r="J42" s="64">
        <v>281796</v>
      </c>
      <c r="K42" s="64">
        <v>834539</v>
      </c>
      <c r="L42" s="64">
        <v>1116335</v>
      </c>
      <c r="M42" s="107"/>
    </row>
    <row r="43" spans="1:13" ht="15.95" customHeight="1" x14ac:dyDescent="0.3">
      <c r="A43" s="99"/>
      <c r="B43" s="79"/>
      <c r="C43" s="79" t="s">
        <v>1</v>
      </c>
      <c r="D43" s="100">
        <v>8041050</v>
      </c>
      <c r="E43" s="101">
        <v>887325</v>
      </c>
      <c r="F43" s="102">
        <v>715132</v>
      </c>
      <c r="G43" s="102">
        <v>5307382</v>
      </c>
      <c r="H43" s="102">
        <v>73708</v>
      </c>
      <c r="I43" s="102">
        <v>6096222</v>
      </c>
      <c r="J43" s="102">
        <v>86338</v>
      </c>
      <c r="K43" s="102">
        <v>971165</v>
      </c>
      <c r="L43" s="102">
        <v>1057503</v>
      </c>
      <c r="M43" s="107"/>
    </row>
    <row r="44" spans="1:13" ht="15.95" customHeight="1" x14ac:dyDescent="0.3">
      <c r="A44" s="37"/>
      <c r="B44" s="56"/>
      <c r="C44" s="56" t="s">
        <v>2</v>
      </c>
      <c r="D44" s="57">
        <v>7946372</v>
      </c>
      <c r="E44" s="58">
        <v>1029568</v>
      </c>
      <c r="F44" s="59">
        <v>748822</v>
      </c>
      <c r="G44" s="59">
        <v>5054389</v>
      </c>
      <c r="H44" s="59">
        <v>213654</v>
      </c>
      <c r="I44" s="59">
        <v>6016865</v>
      </c>
      <c r="J44" s="59">
        <v>113561</v>
      </c>
      <c r="K44" s="59">
        <v>786378</v>
      </c>
      <c r="L44" s="59">
        <v>899939</v>
      </c>
      <c r="M44" s="107"/>
    </row>
    <row r="45" spans="1:13" ht="15.95" customHeight="1" x14ac:dyDescent="0.3">
      <c r="A45" s="99"/>
      <c r="B45" s="79"/>
      <c r="C45" s="79" t="s">
        <v>3</v>
      </c>
      <c r="D45" s="100">
        <v>7684195</v>
      </c>
      <c r="E45" s="101">
        <v>753634</v>
      </c>
      <c r="F45" s="102">
        <v>727632</v>
      </c>
      <c r="G45" s="102">
        <v>5217118</v>
      </c>
      <c r="H45" s="102">
        <v>67293</v>
      </c>
      <c r="I45" s="102">
        <v>6012043</v>
      </c>
      <c r="J45" s="102">
        <v>143412</v>
      </c>
      <c r="K45" s="102">
        <v>775106</v>
      </c>
      <c r="L45" s="102">
        <v>918518</v>
      </c>
      <c r="M45" s="107"/>
    </row>
    <row r="46" spans="1:13" ht="15.95" customHeight="1" x14ac:dyDescent="0.3">
      <c r="A46" s="37"/>
      <c r="B46" s="56">
        <v>2020</v>
      </c>
      <c r="C46" s="56" t="s">
        <v>0</v>
      </c>
      <c r="D46" s="57">
        <v>7448863</v>
      </c>
      <c r="E46" s="58">
        <v>711146</v>
      </c>
      <c r="F46" s="59">
        <v>492181</v>
      </c>
      <c r="G46" s="59">
        <v>4668980</v>
      </c>
      <c r="H46" s="59">
        <v>30446</v>
      </c>
      <c r="I46" s="59">
        <v>5191607</v>
      </c>
      <c r="J46" s="59">
        <v>689175</v>
      </c>
      <c r="K46" s="59">
        <v>856935</v>
      </c>
      <c r="L46" s="59">
        <v>1546110</v>
      </c>
      <c r="M46" s="107"/>
    </row>
    <row r="47" spans="1:13" ht="15.95" customHeight="1" x14ac:dyDescent="0.3">
      <c r="A47" s="99"/>
      <c r="B47" s="79"/>
      <c r="C47" s="79" t="s">
        <v>1</v>
      </c>
      <c r="D47" s="100">
        <v>7009525</v>
      </c>
      <c r="E47" s="101">
        <v>427110</v>
      </c>
      <c r="F47" s="102">
        <v>201020</v>
      </c>
      <c r="G47" s="102">
        <v>2941448</v>
      </c>
      <c r="H47" s="102">
        <v>574418</v>
      </c>
      <c r="I47" s="102">
        <v>3716886</v>
      </c>
      <c r="J47" s="102">
        <v>2008017</v>
      </c>
      <c r="K47" s="102">
        <v>857512</v>
      </c>
      <c r="L47" s="102">
        <v>2865529</v>
      </c>
      <c r="M47" s="107"/>
    </row>
    <row r="48" spans="1:13" ht="15.95" customHeight="1" x14ac:dyDescent="0.3">
      <c r="A48" s="37"/>
      <c r="B48" s="56"/>
      <c r="C48" s="56" t="s">
        <v>2</v>
      </c>
      <c r="D48" s="57">
        <v>7217139</v>
      </c>
      <c r="E48" s="58">
        <v>384473</v>
      </c>
      <c r="F48" s="59">
        <v>636870</v>
      </c>
      <c r="G48" s="59">
        <v>3391223</v>
      </c>
      <c r="H48" s="59">
        <v>1091889</v>
      </c>
      <c r="I48" s="59">
        <v>5119982</v>
      </c>
      <c r="J48" s="59">
        <v>175997</v>
      </c>
      <c r="K48" s="59">
        <v>1536687</v>
      </c>
      <c r="L48" s="59">
        <v>1712684</v>
      </c>
      <c r="M48" s="107"/>
    </row>
    <row r="49" spans="1:13" ht="15.95" customHeight="1" x14ac:dyDescent="0.3">
      <c r="A49" s="99"/>
      <c r="B49" s="79"/>
      <c r="C49" s="79" t="s">
        <v>3</v>
      </c>
      <c r="D49" s="100">
        <v>7357757</v>
      </c>
      <c r="E49" s="101">
        <v>898950</v>
      </c>
      <c r="F49" s="102">
        <v>533912</v>
      </c>
      <c r="G49" s="102">
        <v>4200497</v>
      </c>
      <c r="H49" s="102">
        <v>109838</v>
      </c>
      <c r="I49" s="102">
        <v>4844247</v>
      </c>
      <c r="J49" s="102">
        <v>99428</v>
      </c>
      <c r="K49" s="102">
        <v>1515132</v>
      </c>
      <c r="L49" s="102">
        <v>1614560</v>
      </c>
      <c r="M49" s="107"/>
    </row>
    <row r="50" spans="1:13" ht="15.95" customHeight="1" x14ac:dyDescent="0.3">
      <c r="A50" s="37"/>
      <c r="B50" s="56">
        <v>2021</v>
      </c>
      <c r="C50" s="56" t="s">
        <v>0</v>
      </c>
      <c r="D50" s="57">
        <v>7256447</v>
      </c>
      <c r="E50" s="58">
        <v>663775</v>
      </c>
      <c r="F50" s="59">
        <v>698396</v>
      </c>
      <c r="G50" s="59">
        <v>4221630</v>
      </c>
      <c r="H50" s="59">
        <v>65365</v>
      </c>
      <c r="I50" s="59">
        <v>4985391</v>
      </c>
      <c r="J50" s="59">
        <v>111927</v>
      </c>
      <c r="K50" s="59">
        <v>1495354</v>
      </c>
      <c r="L50" s="59">
        <v>1607281</v>
      </c>
      <c r="M50" s="107"/>
    </row>
    <row r="51" spans="1:13" ht="15.95" customHeight="1" x14ac:dyDescent="0.3">
      <c r="A51" s="99"/>
      <c r="B51" s="79"/>
      <c r="C51" s="79" t="s">
        <v>1</v>
      </c>
      <c r="D51" s="100">
        <v>7290160</v>
      </c>
      <c r="E51" s="101">
        <v>945479</v>
      </c>
      <c r="F51" s="102">
        <v>703692</v>
      </c>
      <c r="G51" s="102">
        <v>3980725</v>
      </c>
      <c r="H51" s="102">
        <v>60493</v>
      </c>
      <c r="I51" s="102">
        <v>4744910</v>
      </c>
      <c r="J51" s="102">
        <v>135001</v>
      </c>
      <c r="K51" s="102">
        <v>1464770</v>
      </c>
      <c r="L51" s="102">
        <v>1599771</v>
      </c>
      <c r="M51" s="107"/>
    </row>
    <row r="52" spans="1:13" ht="15.95" customHeight="1" x14ac:dyDescent="0.3">
      <c r="A52" s="37"/>
      <c r="B52" s="56"/>
      <c r="C52" s="56" t="s">
        <v>2</v>
      </c>
      <c r="D52" s="57">
        <v>7196692</v>
      </c>
      <c r="E52" s="58">
        <v>599798</v>
      </c>
      <c r="F52" s="59">
        <v>839723</v>
      </c>
      <c r="G52" s="59">
        <v>4042212</v>
      </c>
      <c r="H52" s="59">
        <v>78119</v>
      </c>
      <c r="I52" s="59">
        <v>4960054</v>
      </c>
      <c r="J52" s="59">
        <v>155216</v>
      </c>
      <c r="K52" s="59">
        <v>1481624</v>
      </c>
      <c r="L52" s="59">
        <v>1636840</v>
      </c>
      <c r="M52" s="107"/>
    </row>
    <row r="53" spans="1:13" ht="15.95" customHeight="1" x14ac:dyDescent="0.3">
      <c r="A53" s="99"/>
      <c r="B53" s="79"/>
      <c r="C53" s="79" t="s">
        <v>88</v>
      </c>
      <c r="D53" s="100">
        <v>7509393</v>
      </c>
      <c r="E53" s="101">
        <v>730029</v>
      </c>
      <c r="F53" s="102">
        <v>884349</v>
      </c>
      <c r="G53" s="102">
        <v>4154025</v>
      </c>
      <c r="H53" s="102">
        <v>85411</v>
      </c>
      <c r="I53" s="102">
        <v>5123785</v>
      </c>
      <c r="J53" s="102">
        <v>165898</v>
      </c>
      <c r="K53" s="102">
        <v>1489681</v>
      </c>
      <c r="L53" s="102">
        <v>1655579</v>
      </c>
      <c r="M53" s="107"/>
    </row>
    <row r="54" spans="1:13" ht="15.95" customHeight="1" x14ac:dyDescent="0.3">
      <c r="A54" s="164"/>
      <c r="B54" s="165">
        <v>2022</v>
      </c>
      <c r="C54" s="165" t="s">
        <v>0</v>
      </c>
      <c r="D54" s="166">
        <v>7869056</v>
      </c>
      <c r="E54" s="167">
        <v>834477</v>
      </c>
      <c r="F54" s="168">
        <v>1077791</v>
      </c>
      <c r="G54" s="168">
        <v>4254902</v>
      </c>
      <c r="H54" s="168">
        <v>156052</v>
      </c>
      <c r="I54" s="168">
        <v>5488745</v>
      </c>
      <c r="J54" s="168">
        <v>137740</v>
      </c>
      <c r="K54" s="168">
        <v>1408094</v>
      </c>
      <c r="L54" s="168">
        <v>1545834</v>
      </c>
      <c r="M54" s="107"/>
    </row>
    <row r="55" spans="1:13" ht="15.95" customHeight="1" x14ac:dyDescent="0.3">
      <c r="A55" s="169"/>
      <c r="B55" s="170"/>
      <c r="C55" s="170" t="s">
        <v>1</v>
      </c>
      <c r="D55" s="171">
        <v>7852229</v>
      </c>
      <c r="E55" s="172">
        <v>777199</v>
      </c>
      <c r="F55" s="173">
        <v>797730</v>
      </c>
      <c r="G55" s="173">
        <v>4658577</v>
      </c>
      <c r="H55" s="173">
        <v>51878</v>
      </c>
      <c r="I55" s="173">
        <v>5508185</v>
      </c>
      <c r="J55" s="173">
        <v>196091</v>
      </c>
      <c r="K55" s="173">
        <v>1370754</v>
      </c>
      <c r="L55" s="173">
        <v>1566845</v>
      </c>
      <c r="M55" s="107"/>
    </row>
    <row r="56" spans="1:13" ht="15.95" customHeight="1" x14ac:dyDescent="0.3">
      <c r="A56" s="164"/>
      <c r="B56" s="165"/>
      <c r="C56" s="165" t="s">
        <v>2</v>
      </c>
      <c r="D56" s="166">
        <v>7886292</v>
      </c>
      <c r="E56" s="167">
        <v>752873</v>
      </c>
      <c r="F56" s="168">
        <v>778220</v>
      </c>
      <c r="G56" s="168">
        <v>4716074</v>
      </c>
      <c r="H56" s="168">
        <v>72003</v>
      </c>
      <c r="I56" s="168">
        <v>5566297</v>
      </c>
      <c r="J56" s="168">
        <v>131271</v>
      </c>
      <c r="K56" s="168">
        <v>1435851</v>
      </c>
      <c r="L56" s="168">
        <v>1567122</v>
      </c>
      <c r="M56" s="107"/>
    </row>
    <row r="57" spans="1:13" ht="15.95" customHeight="1" x14ac:dyDescent="0.3">
      <c r="A57" s="117"/>
      <c r="B57" s="118"/>
      <c r="C57" s="118" t="s">
        <v>3</v>
      </c>
      <c r="D57" s="174">
        <v>7816770</v>
      </c>
      <c r="E57" s="175">
        <v>788397</v>
      </c>
      <c r="F57" s="176">
        <v>677746</v>
      </c>
      <c r="G57" s="176">
        <v>4752840</v>
      </c>
      <c r="H57" s="176">
        <v>67634</v>
      </c>
      <c r="I57" s="176">
        <v>5498220</v>
      </c>
      <c r="J57" s="176">
        <v>85976</v>
      </c>
      <c r="K57" s="176">
        <v>1444177</v>
      </c>
      <c r="L57" s="176">
        <v>1530153</v>
      </c>
      <c r="M57" s="107"/>
    </row>
    <row r="58" spans="1:13" ht="15.95" customHeight="1" x14ac:dyDescent="0.3">
      <c r="A58" s="37" t="s">
        <v>25</v>
      </c>
      <c r="B58" s="56">
        <v>2012</v>
      </c>
      <c r="C58" s="56" t="s">
        <v>1</v>
      </c>
      <c r="D58" s="57">
        <v>4850612</v>
      </c>
      <c r="E58" s="58">
        <v>504911</v>
      </c>
      <c r="F58" s="59">
        <v>600821</v>
      </c>
      <c r="G58" s="59">
        <v>3155192</v>
      </c>
      <c r="H58" s="59">
        <v>78197</v>
      </c>
      <c r="I58" s="59">
        <v>3834210</v>
      </c>
      <c r="J58" s="59">
        <v>74584</v>
      </c>
      <c r="K58" s="59">
        <v>436907</v>
      </c>
      <c r="L58" s="59">
        <v>511491</v>
      </c>
      <c r="M58" s="107"/>
    </row>
    <row r="59" spans="1:13" ht="15.95" customHeight="1" x14ac:dyDescent="0.3">
      <c r="A59" s="99" t="s">
        <v>65</v>
      </c>
      <c r="B59" s="79"/>
      <c r="C59" s="79" t="s">
        <v>2</v>
      </c>
      <c r="D59" s="100">
        <v>5068508</v>
      </c>
      <c r="E59" s="101">
        <v>452029</v>
      </c>
      <c r="F59" s="102">
        <v>659011</v>
      </c>
      <c r="G59" s="102">
        <v>3371993</v>
      </c>
      <c r="H59" s="102">
        <v>68732</v>
      </c>
      <c r="I59" s="102">
        <v>4099736</v>
      </c>
      <c r="J59" s="102">
        <v>98327</v>
      </c>
      <c r="K59" s="102">
        <v>418416</v>
      </c>
      <c r="L59" s="102">
        <v>516743</v>
      </c>
      <c r="M59" s="107"/>
    </row>
    <row r="60" spans="1:13" ht="15.95" customHeight="1" x14ac:dyDescent="0.3">
      <c r="A60" s="37"/>
      <c r="B60" s="56"/>
      <c r="C60" s="56" t="s">
        <v>3</v>
      </c>
      <c r="D60" s="57">
        <v>5219647</v>
      </c>
      <c r="E60" s="58">
        <v>693369</v>
      </c>
      <c r="F60" s="59">
        <v>597671</v>
      </c>
      <c r="G60" s="59">
        <v>3300072</v>
      </c>
      <c r="H60" s="59">
        <v>34063</v>
      </c>
      <c r="I60" s="59">
        <v>3931806</v>
      </c>
      <c r="J60" s="59">
        <v>139163</v>
      </c>
      <c r="K60" s="59">
        <v>455309</v>
      </c>
      <c r="L60" s="59">
        <v>594472</v>
      </c>
      <c r="M60" s="107"/>
    </row>
    <row r="61" spans="1:13" ht="15.95" customHeight="1" x14ac:dyDescent="0.3">
      <c r="A61" s="99"/>
      <c r="B61" s="79">
        <v>2013</v>
      </c>
      <c r="C61" s="79" t="s">
        <v>0</v>
      </c>
      <c r="D61" s="100">
        <v>5666617</v>
      </c>
      <c r="E61" s="101">
        <v>716144</v>
      </c>
      <c r="F61" s="102">
        <v>1135706</v>
      </c>
      <c r="G61" s="102">
        <v>3158735</v>
      </c>
      <c r="H61" s="102">
        <v>122490</v>
      </c>
      <c r="I61" s="102">
        <v>4416931</v>
      </c>
      <c r="J61" s="102">
        <v>103163</v>
      </c>
      <c r="K61" s="102">
        <v>430379</v>
      </c>
      <c r="L61" s="102">
        <v>533542</v>
      </c>
      <c r="M61" s="107"/>
    </row>
    <row r="62" spans="1:13" ht="15.95" customHeight="1" x14ac:dyDescent="0.3">
      <c r="A62" s="37"/>
      <c r="B62" s="56"/>
      <c r="C62" s="56" t="s">
        <v>1</v>
      </c>
      <c r="D62" s="57">
        <v>5754273</v>
      </c>
      <c r="E62" s="58">
        <v>709480</v>
      </c>
      <c r="F62" s="59">
        <v>804223</v>
      </c>
      <c r="G62" s="59">
        <v>3564658</v>
      </c>
      <c r="H62" s="59">
        <v>62519</v>
      </c>
      <c r="I62" s="59">
        <v>4431400</v>
      </c>
      <c r="J62" s="59">
        <v>164915</v>
      </c>
      <c r="K62" s="59">
        <v>448478</v>
      </c>
      <c r="L62" s="59">
        <v>613393</v>
      </c>
      <c r="M62" s="107"/>
    </row>
    <row r="63" spans="1:13" ht="15.95" customHeight="1" x14ac:dyDescent="0.3">
      <c r="A63" s="99"/>
      <c r="B63" s="79"/>
      <c r="C63" s="79" t="s">
        <v>2</v>
      </c>
      <c r="D63" s="100">
        <v>5946332</v>
      </c>
      <c r="E63" s="101">
        <v>681598</v>
      </c>
      <c r="F63" s="102">
        <v>828282</v>
      </c>
      <c r="G63" s="102">
        <v>3737643</v>
      </c>
      <c r="H63" s="102">
        <v>126545</v>
      </c>
      <c r="I63" s="102">
        <v>4692470</v>
      </c>
      <c r="J63" s="102">
        <v>112095</v>
      </c>
      <c r="K63" s="102">
        <v>460169</v>
      </c>
      <c r="L63" s="102">
        <v>572264</v>
      </c>
      <c r="M63" s="107"/>
    </row>
    <row r="64" spans="1:13" ht="15.95" customHeight="1" x14ac:dyDescent="0.3">
      <c r="A64" s="37"/>
      <c r="B64" s="56"/>
      <c r="C64" s="56" t="s">
        <v>3</v>
      </c>
      <c r="D64" s="57">
        <v>6135292</v>
      </c>
      <c r="E64" s="58">
        <v>799976</v>
      </c>
      <c r="F64" s="59">
        <v>837015</v>
      </c>
      <c r="G64" s="59">
        <v>3806621</v>
      </c>
      <c r="H64" s="59">
        <v>73970</v>
      </c>
      <c r="I64" s="59">
        <v>4717606</v>
      </c>
      <c r="J64" s="59">
        <v>153358</v>
      </c>
      <c r="K64" s="59">
        <v>464352</v>
      </c>
      <c r="L64" s="59">
        <v>617710</v>
      </c>
      <c r="M64" s="107"/>
    </row>
    <row r="65" spans="1:13" ht="15.95" customHeight="1" x14ac:dyDescent="0.3">
      <c r="A65" s="99"/>
      <c r="B65" s="79">
        <v>2014</v>
      </c>
      <c r="C65" s="79" t="s">
        <v>0</v>
      </c>
      <c r="D65" s="100">
        <v>6120453</v>
      </c>
      <c r="E65" s="101">
        <v>596539</v>
      </c>
      <c r="F65" s="102">
        <v>772365</v>
      </c>
      <c r="G65" s="102">
        <v>3963476</v>
      </c>
      <c r="H65" s="102">
        <v>58353</v>
      </c>
      <c r="I65" s="102">
        <v>4794194</v>
      </c>
      <c r="J65" s="102">
        <v>203883</v>
      </c>
      <c r="K65" s="102">
        <v>525837</v>
      </c>
      <c r="L65" s="102">
        <v>729720</v>
      </c>
      <c r="M65" s="107"/>
    </row>
    <row r="66" spans="1:13" ht="15.95" customHeight="1" x14ac:dyDescent="0.3">
      <c r="A66" s="37"/>
      <c r="B66" s="56"/>
      <c r="C66" s="56" t="s">
        <v>1</v>
      </c>
      <c r="D66" s="57">
        <v>6311505</v>
      </c>
      <c r="E66" s="58">
        <v>795985</v>
      </c>
      <c r="F66" s="59">
        <v>723714</v>
      </c>
      <c r="G66" s="59">
        <v>3926796</v>
      </c>
      <c r="H66" s="59">
        <v>86252</v>
      </c>
      <c r="I66" s="59">
        <v>4736762</v>
      </c>
      <c r="J66" s="59">
        <v>170644</v>
      </c>
      <c r="K66" s="59">
        <v>608114</v>
      </c>
      <c r="L66" s="59">
        <v>778758</v>
      </c>
      <c r="M66" s="107"/>
    </row>
    <row r="67" spans="1:13" ht="15.95" customHeight="1" x14ac:dyDescent="0.3">
      <c r="A67" s="99"/>
      <c r="B67" s="79"/>
      <c r="C67" s="79" t="s">
        <v>2</v>
      </c>
      <c r="D67" s="100">
        <v>6359766</v>
      </c>
      <c r="E67" s="101">
        <v>956387</v>
      </c>
      <c r="F67" s="102">
        <v>683073</v>
      </c>
      <c r="G67" s="102">
        <v>3822125</v>
      </c>
      <c r="H67" s="102">
        <v>80276</v>
      </c>
      <c r="I67" s="102">
        <v>4585474</v>
      </c>
      <c r="J67" s="102">
        <v>164802</v>
      </c>
      <c r="K67" s="102">
        <v>653103</v>
      </c>
      <c r="L67" s="102">
        <v>817905</v>
      </c>
      <c r="M67" s="107"/>
    </row>
    <row r="68" spans="1:13" ht="15.95" customHeight="1" x14ac:dyDescent="0.3">
      <c r="A68" s="37"/>
      <c r="B68" s="56"/>
      <c r="C68" s="56" t="s">
        <v>3</v>
      </c>
      <c r="D68" s="57">
        <v>6235681</v>
      </c>
      <c r="E68" s="58">
        <v>806621</v>
      </c>
      <c r="F68" s="59">
        <v>825089</v>
      </c>
      <c r="G68" s="59">
        <v>3652321</v>
      </c>
      <c r="H68" s="59">
        <v>70922</v>
      </c>
      <c r="I68" s="59">
        <v>4548332</v>
      </c>
      <c r="J68" s="59">
        <v>158965</v>
      </c>
      <c r="K68" s="59">
        <v>721763</v>
      </c>
      <c r="L68" s="59">
        <v>880728</v>
      </c>
      <c r="M68" s="107"/>
    </row>
    <row r="69" spans="1:13" ht="15.95" customHeight="1" x14ac:dyDescent="0.3">
      <c r="A69" s="99"/>
      <c r="B69" s="79">
        <v>2015</v>
      </c>
      <c r="C69" s="79" t="s">
        <v>0</v>
      </c>
      <c r="D69" s="100">
        <v>6281610</v>
      </c>
      <c r="E69" s="101">
        <v>530409</v>
      </c>
      <c r="F69" s="102">
        <v>853361</v>
      </c>
      <c r="G69" s="102">
        <v>3912895</v>
      </c>
      <c r="H69" s="102">
        <v>81760</v>
      </c>
      <c r="I69" s="102">
        <v>4848016</v>
      </c>
      <c r="J69" s="102">
        <v>126020</v>
      </c>
      <c r="K69" s="102">
        <v>777165</v>
      </c>
      <c r="L69" s="102">
        <v>903185</v>
      </c>
      <c r="M69" s="107"/>
    </row>
    <row r="70" spans="1:13" ht="15.95" customHeight="1" x14ac:dyDescent="0.3">
      <c r="A70" s="37"/>
      <c r="B70" s="56"/>
      <c r="C70" s="56" t="s">
        <v>1</v>
      </c>
      <c r="D70" s="57">
        <v>6499367</v>
      </c>
      <c r="E70" s="58">
        <v>737838</v>
      </c>
      <c r="F70" s="59">
        <v>738440</v>
      </c>
      <c r="G70" s="59">
        <v>4019886</v>
      </c>
      <c r="H70" s="59">
        <v>113247</v>
      </c>
      <c r="I70" s="59">
        <v>4871573</v>
      </c>
      <c r="J70" s="59">
        <v>121607</v>
      </c>
      <c r="K70" s="59">
        <v>768349</v>
      </c>
      <c r="L70" s="59">
        <v>889956</v>
      </c>
      <c r="M70" s="107"/>
    </row>
    <row r="71" spans="1:13" ht="15.95" customHeight="1" x14ac:dyDescent="0.3">
      <c r="A71" s="99"/>
      <c r="B71" s="79"/>
      <c r="C71" s="79" t="s">
        <v>2</v>
      </c>
      <c r="D71" s="100">
        <v>6623003</v>
      </c>
      <c r="E71" s="101">
        <v>706571</v>
      </c>
      <c r="F71" s="102">
        <v>872585</v>
      </c>
      <c r="G71" s="102">
        <v>4101383</v>
      </c>
      <c r="H71" s="102">
        <v>55742</v>
      </c>
      <c r="I71" s="102">
        <v>5029710</v>
      </c>
      <c r="J71" s="102">
        <v>115069</v>
      </c>
      <c r="K71" s="102">
        <v>771653</v>
      </c>
      <c r="L71" s="102">
        <v>886722</v>
      </c>
      <c r="M71" s="107"/>
    </row>
    <row r="72" spans="1:13" ht="15.95" customHeight="1" x14ac:dyDescent="0.3">
      <c r="A72" s="37"/>
      <c r="B72" s="56"/>
      <c r="C72" s="56" t="s">
        <v>3</v>
      </c>
      <c r="D72" s="57">
        <v>7044011</v>
      </c>
      <c r="E72" s="58">
        <v>878720</v>
      </c>
      <c r="F72" s="59">
        <v>1126671</v>
      </c>
      <c r="G72" s="59">
        <v>4100804</v>
      </c>
      <c r="H72" s="59">
        <v>78575</v>
      </c>
      <c r="I72" s="59">
        <v>5306050</v>
      </c>
      <c r="J72" s="59">
        <v>107386</v>
      </c>
      <c r="K72" s="59">
        <v>751855</v>
      </c>
      <c r="L72" s="59">
        <v>859241</v>
      </c>
      <c r="M72" s="107"/>
    </row>
    <row r="73" spans="1:13" ht="15.95" customHeight="1" x14ac:dyDescent="0.3">
      <c r="A73" s="99"/>
      <c r="B73" s="79">
        <v>2016</v>
      </c>
      <c r="C73" s="79" t="s">
        <v>0</v>
      </c>
      <c r="D73" s="100">
        <v>7081774</v>
      </c>
      <c r="E73" s="101">
        <v>753445</v>
      </c>
      <c r="F73" s="102">
        <v>907185</v>
      </c>
      <c r="G73" s="102">
        <v>4465692</v>
      </c>
      <c r="H73" s="102">
        <v>95251</v>
      </c>
      <c r="I73" s="102">
        <v>5468128</v>
      </c>
      <c r="J73" s="102">
        <v>130507</v>
      </c>
      <c r="K73" s="102">
        <v>729694</v>
      </c>
      <c r="L73" s="102">
        <v>860201</v>
      </c>
      <c r="M73" s="107"/>
    </row>
    <row r="74" spans="1:13" ht="15.95" customHeight="1" x14ac:dyDescent="0.3">
      <c r="A74" s="37"/>
      <c r="B74" s="56"/>
      <c r="C74" s="56" t="s">
        <v>1</v>
      </c>
      <c r="D74" s="57">
        <v>7467384</v>
      </c>
      <c r="E74" s="58">
        <v>639688</v>
      </c>
      <c r="F74" s="59">
        <v>1129931</v>
      </c>
      <c r="G74" s="59">
        <v>4722926</v>
      </c>
      <c r="H74" s="59">
        <v>81834</v>
      </c>
      <c r="I74" s="59">
        <v>5934691</v>
      </c>
      <c r="J74" s="59">
        <v>139177</v>
      </c>
      <c r="K74" s="59">
        <v>753828</v>
      </c>
      <c r="L74" s="59">
        <v>893005</v>
      </c>
      <c r="M74" s="107"/>
    </row>
    <row r="75" spans="1:13" ht="15.95" customHeight="1" x14ac:dyDescent="0.3">
      <c r="A75" s="99"/>
      <c r="B75" s="79"/>
      <c r="C75" s="79" t="s">
        <v>2</v>
      </c>
      <c r="D75" s="100">
        <v>7753991</v>
      </c>
      <c r="E75" s="101">
        <v>687142</v>
      </c>
      <c r="F75" s="102">
        <v>928058</v>
      </c>
      <c r="G75" s="102">
        <v>5190995</v>
      </c>
      <c r="H75" s="102">
        <v>100496</v>
      </c>
      <c r="I75" s="102">
        <v>6219549</v>
      </c>
      <c r="J75" s="102">
        <v>140838</v>
      </c>
      <c r="K75" s="102">
        <v>706462</v>
      </c>
      <c r="L75" s="102">
        <v>847300</v>
      </c>
      <c r="M75" s="107"/>
    </row>
    <row r="76" spans="1:13" ht="15.95" customHeight="1" x14ac:dyDescent="0.3">
      <c r="A76" s="37"/>
      <c r="B76" s="56"/>
      <c r="C76" s="56" t="s">
        <v>3</v>
      </c>
      <c r="D76" s="57">
        <v>7805286</v>
      </c>
      <c r="E76" s="58">
        <v>964997</v>
      </c>
      <c r="F76" s="59">
        <v>731068</v>
      </c>
      <c r="G76" s="59">
        <v>5158500</v>
      </c>
      <c r="H76" s="59">
        <v>49413</v>
      </c>
      <c r="I76" s="59">
        <v>5938981</v>
      </c>
      <c r="J76" s="59">
        <v>129731</v>
      </c>
      <c r="K76" s="59">
        <v>771577</v>
      </c>
      <c r="L76" s="59">
        <v>901308</v>
      </c>
      <c r="M76" s="107"/>
    </row>
    <row r="77" spans="1:13" ht="15.95" customHeight="1" x14ac:dyDescent="0.3">
      <c r="A77" s="99"/>
      <c r="B77" s="79">
        <v>2017</v>
      </c>
      <c r="C77" s="79" t="s">
        <v>0</v>
      </c>
      <c r="D77" s="100">
        <v>7685073</v>
      </c>
      <c r="E77" s="101">
        <v>443783</v>
      </c>
      <c r="F77" s="102">
        <v>813987</v>
      </c>
      <c r="G77" s="102">
        <v>5377704</v>
      </c>
      <c r="H77" s="102">
        <v>133980</v>
      </c>
      <c r="I77" s="102">
        <v>6325671</v>
      </c>
      <c r="J77" s="102">
        <v>178206</v>
      </c>
      <c r="K77" s="102">
        <v>737413</v>
      </c>
      <c r="L77" s="102">
        <v>915619</v>
      </c>
      <c r="M77" s="107"/>
    </row>
    <row r="78" spans="1:13" ht="15.95" customHeight="1" x14ac:dyDescent="0.3">
      <c r="A78" s="37"/>
      <c r="B78" s="56"/>
      <c r="C78" s="56" t="s">
        <v>1</v>
      </c>
      <c r="D78" s="57">
        <v>8270530</v>
      </c>
      <c r="E78" s="58">
        <v>623530</v>
      </c>
      <c r="F78" s="59">
        <v>1023059</v>
      </c>
      <c r="G78" s="59">
        <v>5526137</v>
      </c>
      <c r="H78" s="59">
        <v>62653</v>
      </c>
      <c r="I78" s="59">
        <v>6611849</v>
      </c>
      <c r="J78" s="59">
        <v>218830</v>
      </c>
      <c r="K78" s="59">
        <v>816321</v>
      </c>
      <c r="L78" s="59">
        <v>1035151</v>
      </c>
      <c r="M78" s="107"/>
    </row>
    <row r="79" spans="1:13" ht="15.95" customHeight="1" x14ac:dyDescent="0.3">
      <c r="A79" s="99"/>
      <c r="B79" s="79"/>
      <c r="C79" s="79" t="s">
        <v>2</v>
      </c>
      <c r="D79" s="100">
        <v>8526110</v>
      </c>
      <c r="E79" s="101">
        <v>693216</v>
      </c>
      <c r="F79" s="102">
        <v>895822</v>
      </c>
      <c r="G79" s="102">
        <v>5716469</v>
      </c>
      <c r="H79" s="102">
        <v>151326</v>
      </c>
      <c r="I79" s="102">
        <v>6763617</v>
      </c>
      <c r="J79" s="102">
        <v>235278</v>
      </c>
      <c r="K79" s="102">
        <v>833999</v>
      </c>
      <c r="L79" s="102">
        <v>1069277</v>
      </c>
      <c r="M79" s="107"/>
    </row>
    <row r="80" spans="1:13" ht="15.95" customHeight="1" x14ac:dyDescent="0.3">
      <c r="A80" s="37"/>
      <c r="B80" s="56"/>
      <c r="C80" s="56" t="s">
        <v>3</v>
      </c>
      <c r="D80" s="57">
        <v>8590958</v>
      </c>
      <c r="E80" s="58">
        <v>661061</v>
      </c>
      <c r="F80" s="59">
        <v>739577</v>
      </c>
      <c r="G80" s="59">
        <v>5814724</v>
      </c>
      <c r="H80" s="59">
        <v>80638</v>
      </c>
      <c r="I80" s="59">
        <v>6634939</v>
      </c>
      <c r="J80" s="59">
        <v>351812</v>
      </c>
      <c r="K80" s="59">
        <v>943146</v>
      </c>
      <c r="L80" s="59">
        <v>1294958</v>
      </c>
      <c r="M80" s="107"/>
    </row>
    <row r="81" spans="1:13" ht="15.95" customHeight="1" x14ac:dyDescent="0.3">
      <c r="A81" s="99"/>
      <c r="B81" s="79">
        <v>2018</v>
      </c>
      <c r="C81" s="79" t="s">
        <v>0</v>
      </c>
      <c r="D81" s="100">
        <v>8880517</v>
      </c>
      <c r="E81" s="101">
        <v>893244</v>
      </c>
      <c r="F81" s="102">
        <v>932543</v>
      </c>
      <c r="G81" s="102">
        <v>5646763</v>
      </c>
      <c r="H81" s="102">
        <v>255736</v>
      </c>
      <c r="I81" s="102">
        <v>6835042</v>
      </c>
      <c r="J81" s="102">
        <v>157244</v>
      </c>
      <c r="K81" s="102">
        <v>994987</v>
      </c>
      <c r="L81" s="102">
        <v>1152231</v>
      </c>
      <c r="M81" s="107"/>
    </row>
    <row r="82" spans="1:13" ht="15.95" customHeight="1" x14ac:dyDescent="0.3">
      <c r="A82" s="37"/>
      <c r="B82" s="56"/>
      <c r="C82" s="56" t="s">
        <v>1</v>
      </c>
      <c r="D82" s="57">
        <v>8781112</v>
      </c>
      <c r="E82" s="58">
        <v>875778</v>
      </c>
      <c r="F82" s="59">
        <v>808756</v>
      </c>
      <c r="G82" s="59">
        <v>5813261</v>
      </c>
      <c r="H82" s="59">
        <v>98026</v>
      </c>
      <c r="I82" s="59">
        <v>6720043</v>
      </c>
      <c r="J82" s="59">
        <v>188609</v>
      </c>
      <c r="K82" s="59">
        <v>996682</v>
      </c>
      <c r="L82" s="59">
        <v>1185291</v>
      </c>
      <c r="M82" s="107"/>
    </row>
    <row r="83" spans="1:13" ht="15.95" customHeight="1" x14ac:dyDescent="0.3">
      <c r="A83" s="99"/>
      <c r="B83" s="79"/>
      <c r="C83" s="79" t="s">
        <v>2</v>
      </c>
      <c r="D83" s="100">
        <v>8781757</v>
      </c>
      <c r="E83" s="101">
        <v>1136682</v>
      </c>
      <c r="F83" s="102">
        <v>908926</v>
      </c>
      <c r="G83" s="102">
        <v>5489816</v>
      </c>
      <c r="H83" s="102">
        <v>151393</v>
      </c>
      <c r="I83" s="102">
        <v>6550135</v>
      </c>
      <c r="J83" s="102">
        <v>139821</v>
      </c>
      <c r="K83" s="102">
        <v>955119</v>
      </c>
      <c r="L83" s="102">
        <v>1094940</v>
      </c>
      <c r="M83" s="107"/>
    </row>
    <row r="84" spans="1:13" ht="15.95" customHeight="1" x14ac:dyDescent="0.3">
      <c r="A84" s="37"/>
      <c r="B84" s="56"/>
      <c r="C84" s="56" t="s">
        <v>3</v>
      </c>
      <c r="D84" s="57">
        <v>8320638</v>
      </c>
      <c r="E84" s="58">
        <v>1361135</v>
      </c>
      <c r="F84" s="59">
        <v>658103</v>
      </c>
      <c r="G84" s="59">
        <v>5074234</v>
      </c>
      <c r="H84" s="59">
        <v>62882</v>
      </c>
      <c r="I84" s="59">
        <v>5795219</v>
      </c>
      <c r="J84" s="59">
        <v>197558</v>
      </c>
      <c r="K84" s="59">
        <v>966726</v>
      </c>
      <c r="L84" s="59">
        <v>1164284</v>
      </c>
      <c r="M84" s="107"/>
    </row>
    <row r="85" spans="1:13" ht="15.95" customHeight="1" x14ac:dyDescent="0.3">
      <c r="A85" s="99"/>
      <c r="B85" s="79">
        <v>2019</v>
      </c>
      <c r="C85" s="79" t="s">
        <v>0</v>
      </c>
      <c r="D85" s="100">
        <v>7942586</v>
      </c>
      <c r="E85" s="101">
        <v>648305</v>
      </c>
      <c r="F85" s="102">
        <v>936909</v>
      </c>
      <c r="G85" s="102">
        <v>5032661</v>
      </c>
      <c r="H85" s="102">
        <v>202062</v>
      </c>
      <c r="I85" s="102">
        <v>6171632</v>
      </c>
      <c r="J85" s="102">
        <v>201674</v>
      </c>
      <c r="K85" s="102">
        <v>920975</v>
      </c>
      <c r="L85" s="102">
        <v>1122649</v>
      </c>
      <c r="M85" s="107"/>
    </row>
    <row r="86" spans="1:13" ht="15.95" customHeight="1" x14ac:dyDescent="0.3">
      <c r="A86" s="37"/>
      <c r="B86" s="56"/>
      <c r="C86" s="56" t="s">
        <v>1</v>
      </c>
      <c r="D86" s="57">
        <v>8049351</v>
      </c>
      <c r="E86" s="58">
        <v>905569</v>
      </c>
      <c r="F86" s="59">
        <v>751665</v>
      </c>
      <c r="G86" s="59">
        <v>5096930</v>
      </c>
      <c r="H86" s="59">
        <v>128283</v>
      </c>
      <c r="I86" s="59">
        <v>5976878</v>
      </c>
      <c r="J86" s="59">
        <v>208400</v>
      </c>
      <c r="K86" s="59">
        <v>958504</v>
      </c>
      <c r="L86" s="59">
        <v>1166904</v>
      </c>
      <c r="M86" s="107"/>
    </row>
    <row r="87" spans="1:13" ht="15.95" customHeight="1" x14ac:dyDescent="0.3">
      <c r="A87" s="99"/>
      <c r="B87" s="79"/>
      <c r="C87" s="79" t="s">
        <v>2</v>
      </c>
      <c r="D87" s="100">
        <v>7864230</v>
      </c>
      <c r="E87" s="101">
        <v>701771</v>
      </c>
      <c r="F87" s="102">
        <v>706189</v>
      </c>
      <c r="G87" s="102">
        <v>5096225</v>
      </c>
      <c r="H87" s="102">
        <v>157487</v>
      </c>
      <c r="I87" s="102">
        <v>5959901</v>
      </c>
      <c r="J87" s="102">
        <v>221209</v>
      </c>
      <c r="K87" s="102">
        <v>981349</v>
      </c>
      <c r="L87" s="102">
        <v>1202558</v>
      </c>
      <c r="M87" s="107"/>
    </row>
    <row r="88" spans="1:13" ht="15.95" customHeight="1" x14ac:dyDescent="0.3">
      <c r="A88" s="37"/>
      <c r="B88" s="56"/>
      <c r="C88" s="56" t="s">
        <v>3</v>
      </c>
      <c r="D88" s="57">
        <v>7761742</v>
      </c>
      <c r="E88" s="58">
        <v>796322</v>
      </c>
      <c r="F88" s="59">
        <v>581367</v>
      </c>
      <c r="G88" s="59">
        <v>4898035</v>
      </c>
      <c r="H88" s="59">
        <v>101662</v>
      </c>
      <c r="I88" s="59">
        <v>5581064</v>
      </c>
      <c r="J88" s="59">
        <v>301960</v>
      </c>
      <c r="K88" s="59">
        <v>1082396</v>
      </c>
      <c r="L88" s="59">
        <v>1384356</v>
      </c>
      <c r="M88" s="107"/>
    </row>
    <row r="89" spans="1:13" ht="15.95" customHeight="1" x14ac:dyDescent="0.3">
      <c r="A89" s="99"/>
      <c r="B89" s="79">
        <v>2020</v>
      </c>
      <c r="C89" s="79" t="s">
        <v>0</v>
      </c>
      <c r="D89" s="100">
        <v>7436566</v>
      </c>
      <c r="E89" s="101">
        <v>592227</v>
      </c>
      <c r="F89" s="102">
        <v>440146</v>
      </c>
      <c r="G89" s="102">
        <v>4318908</v>
      </c>
      <c r="H89" s="102">
        <v>218194</v>
      </c>
      <c r="I89" s="102">
        <v>4977248</v>
      </c>
      <c r="J89" s="102">
        <v>723355</v>
      </c>
      <c r="K89" s="102">
        <v>1143736</v>
      </c>
      <c r="L89" s="102">
        <v>1867091</v>
      </c>
      <c r="M89" s="107"/>
    </row>
    <row r="90" spans="1:13" ht="15.95" customHeight="1" x14ac:dyDescent="0.3">
      <c r="A90" s="37"/>
      <c r="B90" s="56"/>
      <c r="C90" s="56" t="s">
        <v>1</v>
      </c>
      <c r="D90" s="57">
        <v>7281153</v>
      </c>
      <c r="E90" s="58">
        <v>351083</v>
      </c>
      <c r="F90" s="59">
        <v>351104</v>
      </c>
      <c r="G90" s="59">
        <v>2838455</v>
      </c>
      <c r="H90" s="59">
        <v>525458</v>
      </c>
      <c r="I90" s="59">
        <v>3715017</v>
      </c>
      <c r="J90" s="59">
        <v>1944963</v>
      </c>
      <c r="K90" s="59">
        <v>1270090</v>
      </c>
      <c r="L90" s="59">
        <v>3215053</v>
      </c>
      <c r="M90" s="107"/>
    </row>
    <row r="91" spans="1:13" ht="15.95" customHeight="1" x14ac:dyDescent="0.3">
      <c r="A91" s="99"/>
      <c r="B91" s="79"/>
      <c r="C91" s="79" t="s">
        <v>2</v>
      </c>
      <c r="D91" s="100">
        <v>7297796</v>
      </c>
      <c r="E91" s="101">
        <v>425981</v>
      </c>
      <c r="F91" s="102">
        <v>426487</v>
      </c>
      <c r="G91" s="102">
        <v>3343398</v>
      </c>
      <c r="H91" s="102">
        <v>1665799</v>
      </c>
      <c r="I91" s="102">
        <v>5435684</v>
      </c>
      <c r="J91" s="102">
        <v>110638</v>
      </c>
      <c r="K91" s="102">
        <v>1325493</v>
      </c>
      <c r="L91" s="102">
        <v>1436131</v>
      </c>
      <c r="M91" s="107"/>
    </row>
    <row r="92" spans="1:13" ht="15.95" customHeight="1" x14ac:dyDescent="0.3">
      <c r="A92" s="37"/>
      <c r="B92" s="56"/>
      <c r="C92" s="56" t="s">
        <v>3</v>
      </c>
      <c r="D92" s="57">
        <v>7262409</v>
      </c>
      <c r="E92" s="58">
        <v>602612</v>
      </c>
      <c r="F92" s="59">
        <v>398972</v>
      </c>
      <c r="G92" s="59">
        <v>4721917</v>
      </c>
      <c r="H92" s="59">
        <v>119985</v>
      </c>
      <c r="I92" s="59">
        <v>5240874</v>
      </c>
      <c r="J92" s="59">
        <v>166704</v>
      </c>
      <c r="K92" s="59">
        <v>1252219</v>
      </c>
      <c r="L92" s="59">
        <v>1418923</v>
      </c>
      <c r="M92" s="107"/>
    </row>
    <row r="93" spans="1:13" ht="15.95" customHeight="1" x14ac:dyDescent="0.3">
      <c r="A93" s="99"/>
      <c r="B93" s="79">
        <v>2021</v>
      </c>
      <c r="C93" s="79" t="s">
        <v>0</v>
      </c>
      <c r="D93" s="100">
        <v>7200416</v>
      </c>
      <c r="E93" s="101">
        <v>653668</v>
      </c>
      <c r="F93" s="102">
        <v>553768</v>
      </c>
      <c r="G93" s="102">
        <v>4493075</v>
      </c>
      <c r="H93" s="102">
        <v>108389</v>
      </c>
      <c r="I93" s="102">
        <v>5155232</v>
      </c>
      <c r="J93" s="102">
        <v>149003</v>
      </c>
      <c r="K93" s="102">
        <v>1242513</v>
      </c>
      <c r="L93" s="102">
        <v>1391516</v>
      </c>
      <c r="M93" s="107"/>
    </row>
    <row r="94" spans="1:13" ht="15.95" customHeight="1" x14ac:dyDescent="0.3">
      <c r="A94" s="37"/>
      <c r="B94" s="56"/>
      <c r="C94" s="56" t="s">
        <v>1</v>
      </c>
      <c r="D94" s="57">
        <v>7237700</v>
      </c>
      <c r="E94" s="58">
        <v>650734</v>
      </c>
      <c r="F94" s="59">
        <v>704433</v>
      </c>
      <c r="G94" s="59">
        <v>4387182</v>
      </c>
      <c r="H94" s="59">
        <v>130505</v>
      </c>
      <c r="I94" s="59">
        <v>5222120</v>
      </c>
      <c r="J94" s="59">
        <v>144397</v>
      </c>
      <c r="K94" s="59">
        <v>1220449</v>
      </c>
      <c r="L94" s="59">
        <v>1364846</v>
      </c>
      <c r="M94" s="107"/>
    </row>
    <row r="95" spans="1:13" ht="15.95" customHeight="1" x14ac:dyDescent="0.3">
      <c r="A95" s="99"/>
      <c r="B95" s="79"/>
      <c r="C95" s="79" t="s">
        <v>2</v>
      </c>
      <c r="D95" s="100">
        <v>7309924</v>
      </c>
      <c r="E95" s="101">
        <v>589014</v>
      </c>
      <c r="F95" s="102">
        <v>721667</v>
      </c>
      <c r="G95" s="102">
        <v>4444994</v>
      </c>
      <c r="H95" s="102">
        <v>98436</v>
      </c>
      <c r="I95" s="102">
        <v>5265097</v>
      </c>
      <c r="J95" s="102">
        <v>214624</v>
      </c>
      <c r="K95" s="102">
        <v>1241189</v>
      </c>
      <c r="L95" s="102">
        <v>1455813</v>
      </c>
      <c r="M95" s="107"/>
    </row>
    <row r="96" spans="1:13" ht="15.95" customHeight="1" x14ac:dyDescent="0.3">
      <c r="A96" s="37"/>
      <c r="B96" s="56"/>
      <c r="C96" s="56" t="s">
        <v>3</v>
      </c>
      <c r="D96" s="57">
        <v>7427072</v>
      </c>
      <c r="E96" s="58">
        <v>792075</v>
      </c>
      <c r="F96" s="59">
        <v>697045</v>
      </c>
      <c r="G96" s="59">
        <v>4287561</v>
      </c>
      <c r="H96" s="59">
        <v>123538</v>
      </c>
      <c r="I96" s="59">
        <v>5108144</v>
      </c>
      <c r="J96" s="59">
        <v>237539</v>
      </c>
      <c r="K96" s="59">
        <v>1289314</v>
      </c>
      <c r="L96" s="59">
        <v>1526853</v>
      </c>
      <c r="M96" s="107"/>
    </row>
    <row r="97" spans="1:13" ht="15.95" customHeight="1" x14ac:dyDescent="0.3">
      <c r="A97" s="99"/>
      <c r="B97" s="79">
        <v>2022</v>
      </c>
      <c r="C97" s="79" t="s">
        <v>0</v>
      </c>
      <c r="D97" s="100">
        <v>7348855</v>
      </c>
      <c r="E97" s="101">
        <v>651250</v>
      </c>
      <c r="F97" s="102">
        <v>707525</v>
      </c>
      <c r="G97" s="102">
        <v>4330286</v>
      </c>
      <c r="H97" s="102">
        <v>111859</v>
      </c>
      <c r="I97" s="102">
        <v>5149670</v>
      </c>
      <c r="J97" s="102">
        <v>181656</v>
      </c>
      <c r="K97" s="102">
        <v>1366279</v>
      </c>
      <c r="L97" s="102">
        <v>1547935</v>
      </c>
      <c r="M97" s="107"/>
    </row>
    <row r="98" spans="1:13" ht="15.95" customHeight="1" x14ac:dyDescent="0.3">
      <c r="A98" s="37"/>
      <c r="B98" s="56"/>
      <c r="C98" s="56" t="s">
        <v>1</v>
      </c>
      <c r="D98" s="57">
        <v>7568905</v>
      </c>
      <c r="E98" s="58">
        <v>596589</v>
      </c>
      <c r="F98" s="59">
        <v>876341</v>
      </c>
      <c r="G98" s="59">
        <v>4440851</v>
      </c>
      <c r="H98" s="59">
        <v>164075</v>
      </c>
      <c r="I98" s="59">
        <v>5481267</v>
      </c>
      <c r="J98" s="59">
        <v>164415</v>
      </c>
      <c r="K98" s="59">
        <v>1326634</v>
      </c>
      <c r="L98" s="59">
        <v>1491049</v>
      </c>
      <c r="M98" s="107"/>
    </row>
    <row r="99" spans="1:13" ht="15.95" customHeight="1" x14ac:dyDescent="0.3">
      <c r="A99" s="99"/>
      <c r="B99" s="79"/>
      <c r="C99" s="79" t="s">
        <v>2</v>
      </c>
      <c r="D99" s="100">
        <v>7960280</v>
      </c>
      <c r="E99" s="101">
        <v>692185</v>
      </c>
      <c r="F99" s="102">
        <v>950278</v>
      </c>
      <c r="G99" s="102">
        <v>4713189</v>
      </c>
      <c r="H99" s="102">
        <v>134190</v>
      </c>
      <c r="I99" s="102">
        <v>5797657</v>
      </c>
      <c r="J99" s="102">
        <v>157954</v>
      </c>
      <c r="K99" s="102">
        <v>1312484</v>
      </c>
      <c r="L99" s="102">
        <v>1470438</v>
      </c>
      <c r="M99" s="107"/>
    </row>
    <row r="100" spans="1:13" ht="15.95" customHeight="1" x14ac:dyDescent="0.3">
      <c r="A100" s="128"/>
      <c r="B100" s="129"/>
      <c r="C100" s="129" t="s">
        <v>3</v>
      </c>
      <c r="D100" s="130">
        <v>7969680</v>
      </c>
      <c r="E100" s="131">
        <v>689051</v>
      </c>
      <c r="F100" s="132">
        <v>715432</v>
      </c>
      <c r="G100" s="132">
        <v>4912292</v>
      </c>
      <c r="H100" s="132">
        <v>59502</v>
      </c>
      <c r="I100" s="132">
        <v>5687226</v>
      </c>
      <c r="J100" s="132">
        <v>256995</v>
      </c>
      <c r="K100" s="132">
        <v>1336408</v>
      </c>
      <c r="L100" s="132">
        <v>1593403</v>
      </c>
      <c r="M100" s="107"/>
    </row>
    <row r="101" spans="1:13" ht="15.95" customHeight="1" x14ac:dyDescent="0.3">
      <c r="A101" s="99" t="s">
        <v>66</v>
      </c>
      <c r="B101" s="79">
        <v>2012</v>
      </c>
      <c r="C101" s="79" t="s">
        <v>1</v>
      </c>
      <c r="D101" s="100">
        <v>3226028</v>
      </c>
      <c r="E101" s="101">
        <v>316985</v>
      </c>
      <c r="F101" s="102">
        <v>576742</v>
      </c>
      <c r="G101" s="102">
        <v>2060877</v>
      </c>
      <c r="H101" s="102">
        <v>468</v>
      </c>
      <c r="I101" s="102">
        <v>2638087</v>
      </c>
      <c r="J101" s="102">
        <v>215328</v>
      </c>
      <c r="K101" s="102">
        <v>55628</v>
      </c>
      <c r="L101" s="102">
        <v>270956</v>
      </c>
      <c r="M101" s="107"/>
    </row>
    <row r="102" spans="1:13" ht="15.95" customHeight="1" x14ac:dyDescent="0.3">
      <c r="A102" s="37"/>
      <c r="B102" s="56"/>
      <c r="C102" s="56" t="s">
        <v>2</v>
      </c>
      <c r="D102" s="57">
        <v>3457192</v>
      </c>
      <c r="E102" s="58">
        <v>399851</v>
      </c>
      <c r="F102" s="59">
        <v>351502</v>
      </c>
      <c r="G102" s="59">
        <v>2389225</v>
      </c>
      <c r="H102" s="59">
        <v>74790</v>
      </c>
      <c r="I102" s="59">
        <v>2815517</v>
      </c>
      <c r="J102" s="59">
        <v>122483</v>
      </c>
      <c r="K102" s="59">
        <v>119341</v>
      </c>
      <c r="L102" s="59">
        <v>241824</v>
      </c>
      <c r="M102" s="107"/>
    </row>
    <row r="103" spans="1:13" ht="15.95" customHeight="1" x14ac:dyDescent="0.3">
      <c r="A103" s="99"/>
      <c r="B103" s="79"/>
      <c r="C103" s="79" t="s">
        <v>3</v>
      </c>
      <c r="D103" s="100">
        <v>3568572</v>
      </c>
      <c r="E103" s="101">
        <v>650260</v>
      </c>
      <c r="F103" s="102">
        <v>459334</v>
      </c>
      <c r="G103" s="102">
        <v>2141735</v>
      </c>
      <c r="H103" s="102">
        <v>32627</v>
      </c>
      <c r="I103" s="102">
        <v>2633696</v>
      </c>
      <c r="J103" s="102">
        <v>97270</v>
      </c>
      <c r="K103" s="102">
        <v>187346</v>
      </c>
      <c r="L103" s="102">
        <v>284616</v>
      </c>
      <c r="M103" s="107"/>
    </row>
    <row r="104" spans="1:13" ht="15.95" customHeight="1" x14ac:dyDescent="0.3">
      <c r="A104" s="37"/>
      <c r="B104" s="56">
        <v>2013</v>
      </c>
      <c r="C104" s="56" t="s">
        <v>0</v>
      </c>
      <c r="D104" s="57">
        <v>3768734</v>
      </c>
      <c r="E104" s="58">
        <v>730865</v>
      </c>
      <c r="F104" s="59">
        <v>618178</v>
      </c>
      <c r="G104" s="59">
        <v>2070285</v>
      </c>
      <c r="H104" s="59">
        <v>23633</v>
      </c>
      <c r="I104" s="59">
        <v>2712096</v>
      </c>
      <c r="J104" s="59">
        <v>92662</v>
      </c>
      <c r="K104" s="59">
        <v>233111</v>
      </c>
      <c r="L104" s="59">
        <v>325773</v>
      </c>
      <c r="M104" s="107"/>
    </row>
    <row r="105" spans="1:13" ht="15.95" customHeight="1" x14ac:dyDescent="0.3">
      <c r="A105" s="99"/>
      <c r="B105" s="79"/>
      <c r="C105" s="79" t="s">
        <v>1</v>
      </c>
      <c r="D105" s="100">
        <v>3682066</v>
      </c>
      <c r="E105" s="101">
        <v>617805</v>
      </c>
      <c r="F105" s="102">
        <v>594737</v>
      </c>
      <c r="G105" s="102">
        <v>2075739</v>
      </c>
      <c r="H105" s="102">
        <v>28864</v>
      </c>
      <c r="I105" s="102">
        <v>2699340</v>
      </c>
      <c r="J105" s="102">
        <v>113597</v>
      </c>
      <c r="K105" s="102">
        <v>251324</v>
      </c>
      <c r="L105" s="102">
        <v>364921</v>
      </c>
      <c r="M105" s="107"/>
    </row>
    <row r="106" spans="1:13" ht="15.95" customHeight="1" x14ac:dyDescent="0.3">
      <c r="A106" s="37"/>
      <c r="B106" s="56"/>
      <c r="C106" s="56" t="s">
        <v>2</v>
      </c>
      <c r="D106" s="57">
        <v>3978288</v>
      </c>
      <c r="E106" s="58">
        <v>659086</v>
      </c>
      <c r="F106" s="59">
        <v>818307</v>
      </c>
      <c r="G106" s="59">
        <v>2065532</v>
      </c>
      <c r="H106" s="59">
        <v>57538</v>
      </c>
      <c r="I106" s="59">
        <v>2941377</v>
      </c>
      <c r="J106" s="59">
        <v>102014</v>
      </c>
      <c r="K106" s="59">
        <v>275811</v>
      </c>
      <c r="L106" s="59">
        <v>377825</v>
      </c>
      <c r="M106" s="107"/>
    </row>
    <row r="107" spans="1:13" ht="15.95" customHeight="1" x14ac:dyDescent="0.3">
      <c r="A107" s="99"/>
      <c r="B107" s="79"/>
      <c r="C107" s="79" t="s">
        <v>3</v>
      </c>
      <c r="D107" s="100">
        <v>3923332</v>
      </c>
      <c r="E107" s="101">
        <v>1065517</v>
      </c>
      <c r="F107" s="102">
        <v>510393</v>
      </c>
      <c r="G107" s="102">
        <v>1891476</v>
      </c>
      <c r="H107" s="102">
        <v>37630</v>
      </c>
      <c r="I107" s="102">
        <v>2439499</v>
      </c>
      <c r="J107" s="102">
        <v>115872</v>
      </c>
      <c r="K107" s="102">
        <v>302444</v>
      </c>
      <c r="L107" s="102">
        <v>418316</v>
      </c>
      <c r="M107" s="107"/>
    </row>
    <row r="108" spans="1:13" ht="15.95" customHeight="1" x14ac:dyDescent="0.3">
      <c r="A108" s="37"/>
      <c r="B108" s="56">
        <v>2014</v>
      </c>
      <c r="C108" s="56" t="s">
        <v>0</v>
      </c>
      <c r="D108" s="57">
        <v>3560679</v>
      </c>
      <c r="E108" s="58">
        <v>537516</v>
      </c>
      <c r="F108" s="59">
        <v>621781</v>
      </c>
      <c r="G108" s="59">
        <v>1918365</v>
      </c>
      <c r="H108" s="59">
        <v>34875</v>
      </c>
      <c r="I108" s="59">
        <v>2575021</v>
      </c>
      <c r="J108" s="59">
        <v>100404</v>
      </c>
      <c r="K108" s="59">
        <v>347738</v>
      </c>
      <c r="L108" s="59">
        <v>448142</v>
      </c>
      <c r="M108" s="107"/>
    </row>
    <row r="109" spans="1:13" ht="15.95" customHeight="1" x14ac:dyDescent="0.3">
      <c r="A109" s="99"/>
      <c r="B109" s="79"/>
      <c r="C109" s="79" t="s">
        <v>1</v>
      </c>
      <c r="D109" s="100">
        <v>3825336</v>
      </c>
      <c r="E109" s="101">
        <v>667192</v>
      </c>
      <c r="F109" s="102">
        <v>471537</v>
      </c>
      <c r="G109" s="102">
        <v>2081869</v>
      </c>
      <c r="H109" s="102">
        <v>60629</v>
      </c>
      <c r="I109" s="102">
        <v>2614035</v>
      </c>
      <c r="J109" s="102">
        <v>191251</v>
      </c>
      <c r="K109" s="102">
        <v>352858</v>
      </c>
      <c r="L109" s="102">
        <v>544109</v>
      </c>
      <c r="M109" s="107"/>
    </row>
    <row r="110" spans="1:13" ht="15.95" customHeight="1" x14ac:dyDescent="0.3">
      <c r="A110" s="37"/>
      <c r="B110" s="56"/>
      <c r="C110" s="56" t="s">
        <v>2</v>
      </c>
      <c r="D110" s="57">
        <v>3721591</v>
      </c>
      <c r="E110" s="58">
        <v>649001</v>
      </c>
      <c r="F110" s="59">
        <v>459622</v>
      </c>
      <c r="G110" s="59">
        <v>1962510</v>
      </c>
      <c r="H110" s="59">
        <v>84190</v>
      </c>
      <c r="I110" s="59">
        <v>2506322</v>
      </c>
      <c r="J110" s="59">
        <v>156901</v>
      </c>
      <c r="K110" s="59">
        <v>409367</v>
      </c>
      <c r="L110" s="59">
        <v>566268</v>
      </c>
      <c r="M110" s="107"/>
    </row>
    <row r="111" spans="1:13" ht="15.95" customHeight="1" x14ac:dyDescent="0.3">
      <c r="A111" s="99"/>
      <c r="B111" s="79"/>
      <c r="C111" s="79" t="s">
        <v>3</v>
      </c>
      <c r="D111" s="100">
        <v>3608738</v>
      </c>
      <c r="E111" s="101">
        <v>757511</v>
      </c>
      <c r="F111" s="102">
        <v>499904</v>
      </c>
      <c r="G111" s="102">
        <v>1718928</v>
      </c>
      <c r="H111" s="102">
        <v>64454</v>
      </c>
      <c r="I111" s="102">
        <v>2283286</v>
      </c>
      <c r="J111" s="102">
        <v>134180</v>
      </c>
      <c r="K111" s="102">
        <v>433761</v>
      </c>
      <c r="L111" s="102">
        <v>567941</v>
      </c>
      <c r="M111" s="107"/>
    </row>
    <row r="112" spans="1:13" ht="15.95" customHeight="1" x14ac:dyDescent="0.3">
      <c r="A112" s="37"/>
      <c r="B112" s="56">
        <v>2015</v>
      </c>
      <c r="C112" s="56" t="s">
        <v>0</v>
      </c>
      <c r="D112" s="57">
        <v>3606548</v>
      </c>
      <c r="E112" s="58">
        <v>589723</v>
      </c>
      <c r="F112" s="59">
        <v>705399</v>
      </c>
      <c r="G112" s="59">
        <v>1652545</v>
      </c>
      <c r="H112" s="59">
        <v>48633</v>
      </c>
      <c r="I112" s="59">
        <v>2406577</v>
      </c>
      <c r="J112" s="59">
        <v>159843</v>
      </c>
      <c r="K112" s="59">
        <v>450405</v>
      </c>
      <c r="L112" s="59">
        <v>610248</v>
      </c>
      <c r="M112" s="107"/>
    </row>
    <row r="113" spans="1:13" ht="15.95" customHeight="1" x14ac:dyDescent="0.3">
      <c r="A113" s="99"/>
      <c r="B113" s="79"/>
      <c r="C113" s="79" t="s">
        <v>1</v>
      </c>
      <c r="D113" s="100">
        <v>3679700</v>
      </c>
      <c r="E113" s="101">
        <v>355833</v>
      </c>
      <c r="F113" s="102">
        <v>612200</v>
      </c>
      <c r="G113" s="102">
        <v>2034707</v>
      </c>
      <c r="H113" s="102">
        <v>50631</v>
      </c>
      <c r="I113" s="102">
        <v>2697538</v>
      </c>
      <c r="J113" s="102">
        <v>120382</v>
      </c>
      <c r="K113" s="102">
        <v>505947</v>
      </c>
      <c r="L113" s="102">
        <v>626329</v>
      </c>
      <c r="M113" s="107"/>
    </row>
    <row r="114" spans="1:13" ht="15.95" customHeight="1" x14ac:dyDescent="0.3">
      <c r="A114" s="37"/>
      <c r="B114" s="56"/>
      <c r="C114" s="56" t="s">
        <v>2</v>
      </c>
      <c r="D114" s="57">
        <v>3817558</v>
      </c>
      <c r="E114" s="58">
        <v>424611</v>
      </c>
      <c r="F114" s="59">
        <v>480971</v>
      </c>
      <c r="G114" s="59">
        <v>2199231</v>
      </c>
      <c r="H114" s="59">
        <v>113112</v>
      </c>
      <c r="I114" s="59">
        <v>2793314</v>
      </c>
      <c r="J114" s="59">
        <v>125747</v>
      </c>
      <c r="K114" s="59">
        <v>473886</v>
      </c>
      <c r="L114" s="59">
        <v>599633</v>
      </c>
      <c r="M114" s="107"/>
    </row>
    <row r="115" spans="1:13" ht="15.95" customHeight="1" x14ac:dyDescent="0.3">
      <c r="A115" s="99"/>
      <c r="B115" s="79"/>
      <c r="C115" s="79" t="s">
        <v>3</v>
      </c>
      <c r="D115" s="100">
        <v>4129186</v>
      </c>
      <c r="E115" s="101">
        <v>773206</v>
      </c>
      <c r="F115" s="102">
        <v>684429</v>
      </c>
      <c r="G115" s="102">
        <v>2021401</v>
      </c>
      <c r="H115" s="102">
        <v>50897</v>
      </c>
      <c r="I115" s="102">
        <v>2756727</v>
      </c>
      <c r="J115" s="102">
        <v>109276</v>
      </c>
      <c r="K115" s="102">
        <v>489977</v>
      </c>
      <c r="L115" s="102">
        <v>599253</v>
      </c>
      <c r="M115" s="107"/>
    </row>
    <row r="116" spans="1:13" ht="15.95" customHeight="1" x14ac:dyDescent="0.3">
      <c r="A116" s="37"/>
      <c r="B116" s="56">
        <v>2016</v>
      </c>
      <c r="C116" s="56" t="s">
        <v>0</v>
      </c>
      <c r="D116" s="57">
        <v>4056674</v>
      </c>
      <c r="E116" s="58">
        <v>638605</v>
      </c>
      <c r="F116" s="59">
        <v>565067</v>
      </c>
      <c r="G116" s="59">
        <v>2165666</v>
      </c>
      <c r="H116" s="59">
        <v>36653</v>
      </c>
      <c r="I116" s="59">
        <v>2767386</v>
      </c>
      <c r="J116" s="59">
        <v>132531</v>
      </c>
      <c r="K116" s="59">
        <v>518152</v>
      </c>
      <c r="L116" s="59">
        <v>650683</v>
      </c>
      <c r="M116" s="107"/>
    </row>
    <row r="117" spans="1:13" ht="15.95" customHeight="1" x14ac:dyDescent="0.3">
      <c r="A117" s="99"/>
      <c r="B117" s="79"/>
      <c r="C117" s="79" t="s">
        <v>1</v>
      </c>
      <c r="D117" s="100">
        <v>4214231</v>
      </c>
      <c r="E117" s="101">
        <v>692417</v>
      </c>
      <c r="F117" s="102">
        <v>791178</v>
      </c>
      <c r="G117" s="102">
        <v>2039402</v>
      </c>
      <c r="H117" s="102">
        <v>56770</v>
      </c>
      <c r="I117" s="102">
        <v>2887350</v>
      </c>
      <c r="J117" s="102">
        <v>115520</v>
      </c>
      <c r="K117" s="102">
        <v>518944</v>
      </c>
      <c r="L117" s="102">
        <v>634464</v>
      </c>
      <c r="M117" s="107"/>
    </row>
    <row r="118" spans="1:13" ht="15.95" customHeight="1" x14ac:dyDescent="0.3">
      <c r="A118" s="37"/>
      <c r="B118" s="56"/>
      <c r="C118" s="56" t="s">
        <v>2</v>
      </c>
      <c r="D118" s="57">
        <v>4222164</v>
      </c>
      <c r="E118" s="58">
        <v>659265</v>
      </c>
      <c r="F118" s="59">
        <v>640861</v>
      </c>
      <c r="G118" s="59">
        <v>2188435</v>
      </c>
      <c r="H118" s="59">
        <v>39425</v>
      </c>
      <c r="I118" s="59">
        <v>2868721</v>
      </c>
      <c r="J118" s="59">
        <v>148239</v>
      </c>
      <c r="K118" s="59">
        <v>545939</v>
      </c>
      <c r="L118" s="59">
        <v>694178</v>
      </c>
      <c r="M118" s="107"/>
    </row>
    <row r="119" spans="1:13" ht="15.95" customHeight="1" x14ac:dyDescent="0.3">
      <c r="A119" s="99"/>
      <c r="B119" s="79"/>
      <c r="C119" s="79" t="s">
        <v>3</v>
      </c>
      <c r="D119" s="100">
        <v>4116498</v>
      </c>
      <c r="E119" s="101">
        <v>799257</v>
      </c>
      <c r="F119" s="102">
        <v>496865</v>
      </c>
      <c r="G119" s="102">
        <v>2080677</v>
      </c>
      <c r="H119" s="102">
        <v>65271</v>
      </c>
      <c r="I119" s="102">
        <v>2642813</v>
      </c>
      <c r="J119" s="102">
        <v>99363</v>
      </c>
      <c r="K119" s="102">
        <v>575065</v>
      </c>
      <c r="L119" s="102">
        <v>674428</v>
      </c>
      <c r="M119" s="107"/>
    </row>
    <row r="120" spans="1:13" ht="15.95" customHeight="1" x14ac:dyDescent="0.3">
      <c r="A120" s="37"/>
      <c r="B120" s="56">
        <v>2017</v>
      </c>
      <c r="C120" s="56" t="s">
        <v>0</v>
      </c>
      <c r="D120" s="57">
        <v>3997938</v>
      </c>
      <c r="E120" s="58">
        <v>575237</v>
      </c>
      <c r="F120" s="59">
        <v>634713</v>
      </c>
      <c r="G120" s="59">
        <v>2059645</v>
      </c>
      <c r="H120" s="59">
        <v>45543</v>
      </c>
      <c r="I120" s="59">
        <v>2739901</v>
      </c>
      <c r="J120" s="59">
        <v>121692</v>
      </c>
      <c r="K120" s="59">
        <v>561108</v>
      </c>
      <c r="L120" s="59">
        <v>682800</v>
      </c>
      <c r="M120" s="107"/>
    </row>
    <row r="121" spans="1:13" ht="15.95" customHeight="1" x14ac:dyDescent="0.3">
      <c r="A121" s="99"/>
      <c r="B121" s="79"/>
      <c r="C121" s="79" t="s">
        <v>1</v>
      </c>
      <c r="D121" s="100">
        <v>4054865</v>
      </c>
      <c r="E121" s="101">
        <v>548118</v>
      </c>
      <c r="F121" s="102">
        <v>613167</v>
      </c>
      <c r="G121" s="102">
        <v>2150507</v>
      </c>
      <c r="H121" s="102">
        <v>84999</v>
      </c>
      <c r="I121" s="102">
        <v>2848673</v>
      </c>
      <c r="J121" s="102">
        <v>108922</v>
      </c>
      <c r="K121" s="102">
        <v>549152</v>
      </c>
      <c r="L121" s="102">
        <v>658074</v>
      </c>
      <c r="M121" s="107"/>
    </row>
    <row r="122" spans="1:13" ht="15.95" customHeight="1" x14ac:dyDescent="0.3">
      <c r="A122" s="37"/>
      <c r="B122" s="56"/>
      <c r="C122" s="56" t="s">
        <v>2</v>
      </c>
      <c r="D122" s="57">
        <v>4037185</v>
      </c>
      <c r="E122" s="58">
        <v>499007</v>
      </c>
      <c r="F122" s="59">
        <v>536883</v>
      </c>
      <c r="G122" s="59">
        <v>2266639</v>
      </c>
      <c r="H122" s="59">
        <v>56192</v>
      </c>
      <c r="I122" s="59">
        <v>2859714</v>
      </c>
      <c r="J122" s="59">
        <v>144184</v>
      </c>
      <c r="K122" s="59">
        <v>534280</v>
      </c>
      <c r="L122" s="59">
        <v>678464</v>
      </c>
      <c r="M122" s="107"/>
    </row>
    <row r="123" spans="1:13" ht="15.95" customHeight="1" x14ac:dyDescent="0.3">
      <c r="A123" s="99"/>
      <c r="B123" s="79"/>
      <c r="C123" s="79" t="s">
        <v>3</v>
      </c>
      <c r="D123" s="100">
        <v>4093434</v>
      </c>
      <c r="E123" s="101">
        <v>670884</v>
      </c>
      <c r="F123" s="102">
        <v>508538</v>
      </c>
      <c r="G123" s="102">
        <v>2191870</v>
      </c>
      <c r="H123" s="102">
        <v>33998</v>
      </c>
      <c r="I123" s="102">
        <v>2734406</v>
      </c>
      <c r="J123" s="102">
        <v>93352</v>
      </c>
      <c r="K123" s="102">
        <v>594792</v>
      </c>
      <c r="L123" s="102">
        <v>688144</v>
      </c>
      <c r="M123" s="107"/>
    </row>
    <row r="124" spans="1:13" ht="15.95" customHeight="1" x14ac:dyDescent="0.3">
      <c r="A124" s="37"/>
      <c r="B124" s="56">
        <v>2018</v>
      </c>
      <c r="C124" s="56" t="s">
        <v>0</v>
      </c>
      <c r="D124" s="57">
        <v>3886474</v>
      </c>
      <c r="E124" s="58">
        <v>614300</v>
      </c>
      <c r="F124" s="59">
        <v>435218</v>
      </c>
      <c r="G124" s="59">
        <v>2076585</v>
      </c>
      <c r="H124" s="59">
        <v>35367</v>
      </c>
      <c r="I124" s="59">
        <v>2547170</v>
      </c>
      <c r="J124" s="59">
        <v>113329</v>
      </c>
      <c r="K124" s="59">
        <v>611675</v>
      </c>
      <c r="L124" s="59">
        <v>725004</v>
      </c>
      <c r="M124" s="107"/>
    </row>
    <row r="125" spans="1:13" ht="15.95" customHeight="1" x14ac:dyDescent="0.3">
      <c r="A125" s="99"/>
      <c r="B125" s="79"/>
      <c r="C125" s="79" t="s">
        <v>1</v>
      </c>
      <c r="D125" s="100">
        <v>3900128</v>
      </c>
      <c r="E125" s="101">
        <v>594165</v>
      </c>
      <c r="F125" s="102">
        <v>581313</v>
      </c>
      <c r="G125" s="102">
        <v>1953683</v>
      </c>
      <c r="H125" s="102">
        <v>35416</v>
      </c>
      <c r="I125" s="102">
        <v>2570412</v>
      </c>
      <c r="J125" s="102">
        <v>107882</v>
      </c>
      <c r="K125" s="102">
        <v>627669</v>
      </c>
      <c r="L125" s="102">
        <v>735551</v>
      </c>
      <c r="M125" s="107"/>
    </row>
    <row r="126" spans="1:13" ht="15.95" customHeight="1" x14ac:dyDescent="0.3">
      <c r="A126" s="37"/>
      <c r="B126" s="56"/>
      <c r="C126" s="56" t="s">
        <v>2</v>
      </c>
      <c r="D126" s="57">
        <v>3673195</v>
      </c>
      <c r="E126" s="58">
        <v>629755</v>
      </c>
      <c r="F126" s="59">
        <v>354192</v>
      </c>
      <c r="G126" s="59">
        <v>1880347</v>
      </c>
      <c r="H126" s="59">
        <v>56403</v>
      </c>
      <c r="I126" s="59">
        <v>2290942</v>
      </c>
      <c r="J126" s="59">
        <v>121076</v>
      </c>
      <c r="K126" s="59">
        <v>631422</v>
      </c>
      <c r="L126" s="59">
        <v>752498</v>
      </c>
      <c r="M126" s="107"/>
    </row>
    <row r="127" spans="1:13" ht="15.95" customHeight="1" x14ac:dyDescent="0.3">
      <c r="A127" s="99"/>
      <c r="B127" s="79"/>
      <c r="C127" s="79" t="s">
        <v>3</v>
      </c>
      <c r="D127" s="100">
        <v>3775453</v>
      </c>
      <c r="E127" s="101">
        <v>645702</v>
      </c>
      <c r="F127" s="102">
        <v>650266</v>
      </c>
      <c r="G127" s="102">
        <v>1695707</v>
      </c>
      <c r="H127" s="102">
        <v>43702</v>
      </c>
      <c r="I127" s="102">
        <v>2389675</v>
      </c>
      <c r="J127" s="102">
        <v>83642</v>
      </c>
      <c r="K127" s="102">
        <v>656434</v>
      </c>
      <c r="L127" s="102">
        <v>740076</v>
      </c>
      <c r="M127" s="107"/>
    </row>
    <row r="128" spans="1:13" ht="15.95" customHeight="1" x14ac:dyDescent="0.3">
      <c r="A128" s="37"/>
      <c r="B128" s="56">
        <v>2019</v>
      </c>
      <c r="C128" s="56" t="s">
        <v>0</v>
      </c>
      <c r="D128" s="57">
        <v>3572166</v>
      </c>
      <c r="E128" s="58">
        <v>375116</v>
      </c>
      <c r="F128" s="59">
        <v>432055</v>
      </c>
      <c r="G128" s="59">
        <v>1980475</v>
      </c>
      <c r="H128" s="59">
        <v>47798</v>
      </c>
      <c r="I128" s="59">
        <v>2460328</v>
      </c>
      <c r="J128" s="59">
        <v>75507</v>
      </c>
      <c r="K128" s="59">
        <v>661215</v>
      </c>
      <c r="L128" s="59">
        <v>736722</v>
      </c>
      <c r="M128" s="107"/>
    </row>
    <row r="129" spans="1:13" ht="15.95" customHeight="1" x14ac:dyDescent="0.3">
      <c r="A129" s="99"/>
      <c r="B129" s="79"/>
      <c r="C129" s="79" t="s">
        <v>1</v>
      </c>
      <c r="D129" s="100">
        <v>3729206</v>
      </c>
      <c r="E129" s="101">
        <v>534840</v>
      </c>
      <c r="F129" s="102">
        <v>523715</v>
      </c>
      <c r="G129" s="102">
        <v>1860119</v>
      </c>
      <c r="H129" s="102">
        <v>49142</v>
      </c>
      <c r="I129" s="102">
        <v>2432976</v>
      </c>
      <c r="J129" s="102">
        <v>105931</v>
      </c>
      <c r="K129" s="102">
        <v>655459</v>
      </c>
      <c r="L129" s="102">
        <v>761390</v>
      </c>
      <c r="M129" s="107"/>
    </row>
    <row r="130" spans="1:13" ht="15.95" customHeight="1" x14ac:dyDescent="0.3">
      <c r="A130" s="37"/>
      <c r="B130" s="56"/>
      <c r="C130" s="56" t="s">
        <v>2</v>
      </c>
      <c r="D130" s="57">
        <v>3795442</v>
      </c>
      <c r="E130" s="58">
        <v>306195</v>
      </c>
      <c r="F130" s="59">
        <v>595709</v>
      </c>
      <c r="G130" s="59">
        <v>2086987</v>
      </c>
      <c r="H130" s="59">
        <v>47804</v>
      </c>
      <c r="I130" s="59">
        <v>2730500</v>
      </c>
      <c r="J130" s="59">
        <v>60892</v>
      </c>
      <c r="K130" s="59">
        <v>697855</v>
      </c>
      <c r="L130" s="59">
        <v>758747</v>
      </c>
      <c r="M130" s="107"/>
    </row>
    <row r="131" spans="1:13" ht="15.95" customHeight="1" x14ac:dyDescent="0.3">
      <c r="A131" s="99"/>
      <c r="B131" s="79"/>
      <c r="C131" s="79" t="s">
        <v>3</v>
      </c>
      <c r="D131" s="100">
        <v>3858924</v>
      </c>
      <c r="E131" s="101">
        <v>520976</v>
      </c>
      <c r="F131" s="102">
        <v>362322</v>
      </c>
      <c r="G131" s="102">
        <v>2160603</v>
      </c>
      <c r="H131" s="102">
        <v>73462</v>
      </c>
      <c r="I131" s="102">
        <v>2596387</v>
      </c>
      <c r="J131" s="102">
        <v>80572</v>
      </c>
      <c r="K131" s="102">
        <v>660989</v>
      </c>
      <c r="L131" s="102">
        <v>741561</v>
      </c>
      <c r="M131" s="107"/>
    </row>
    <row r="132" spans="1:13" ht="15.95" customHeight="1" x14ac:dyDescent="0.3">
      <c r="A132" s="37"/>
      <c r="B132" s="56">
        <v>2020</v>
      </c>
      <c r="C132" s="56" t="s">
        <v>0</v>
      </c>
      <c r="D132" s="57">
        <v>3592871</v>
      </c>
      <c r="E132" s="58">
        <v>300861</v>
      </c>
      <c r="F132" s="59">
        <v>229744</v>
      </c>
      <c r="G132" s="59">
        <v>2204107</v>
      </c>
      <c r="H132" s="59">
        <v>28961</v>
      </c>
      <c r="I132" s="59">
        <v>2462812</v>
      </c>
      <c r="J132" s="59">
        <v>131373</v>
      </c>
      <c r="K132" s="59">
        <v>697825</v>
      </c>
      <c r="L132" s="59">
        <v>829198</v>
      </c>
      <c r="M132" s="107"/>
    </row>
    <row r="133" spans="1:13" ht="15.95" customHeight="1" x14ac:dyDescent="0.3">
      <c r="A133" s="99"/>
      <c r="B133" s="79"/>
      <c r="C133" s="79" t="s">
        <v>1</v>
      </c>
      <c r="D133" s="100">
        <v>3542762</v>
      </c>
      <c r="E133" s="101">
        <v>406265</v>
      </c>
      <c r="F133" s="102">
        <v>182160</v>
      </c>
      <c r="G133" s="102">
        <v>1149300</v>
      </c>
      <c r="H133" s="102">
        <v>72241</v>
      </c>
      <c r="I133" s="102">
        <v>1403701</v>
      </c>
      <c r="J133" s="102">
        <v>1020473</v>
      </c>
      <c r="K133" s="102">
        <v>712323</v>
      </c>
      <c r="L133" s="102">
        <v>1732796</v>
      </c>
      <c r="M133" s="107"/>
    </row>
    <row r="134" spans="1:13" ht="15.95" customHeight="1" x14ac:dyDescent="0.3">
      <c r="A134" s="37"/>
      <c r="B134" s="56"/>
      <c r="C134" s="56" t="s">
        <v>2</v>
      </c>
      <c r="D134" s="57">
        <v>3531399</v>
      </c>
      <c r="E134" s="58">
        <v>478117</v>
      </c>
      <c r="F134" s="59">
        <v>417087</v>
      </c>
      <c r="G134" s="59">
        <v>1052458</v>
      </c>
      <c r="H134" s="59">
        <v>710045</v>
      </c>
      <c r="I134" s="59">
        <v>2179590</v>
      </c>
      <c r="J134" s="59">
        <v>36872</v>
      </c>
      <c r="K134" s="59">
        <v>836820</v>
      </c>
      <c r="L134" s="59">
        <v>873692</v>
      </c>
      <c r="M134" s="107"/>
    </row>
    <row r="135" spans="1:13" ht="15.95" customHeight="1" x14ac:dyDescent="0.3">
      <c r="A135" s="99"/>
      <c r="B135" s="79"/>
      <c r="C135" s="79" t="s">
        <v>3</v>
      </c>
      <c r="D135" s="100">
        <v>3450247</v>
      </c>
      <c r="E135" s="101">
        <v>453556</v>
      </c>
      <c r="F135" s="102">
        <v>406612</v>
      </c>
      <c r="G135" s="102">
        <v>1717281</v>
      </c>
      <c r="H135" s="102">
        <v>70806</v>
      </c>
      <c r="I135" s="102">
        <v>2194699</v>
      </c>
      <c r="J135" s="102">
        <v>52429</v>
      </c>
      <c r="K135" s="102">
        <v>749563</v>
      </c>
      <c r="L135" s="102">
        <v>801992</v>
      </c>
      <c r="M135" s="107"/>
    </row>
    <row r="136" spans="1:13" ht="15.95" customHeight="1" x14ac:dyDescent="0.3">
      <c r="A136" s="37"/>
      <c r="B136" s="56">
        <v>2021</v>
      </c>
      <c r="C136" s="56" t="s">
        <v>0</v>
      </c>
      <c r="D136" s="57">
        <v>3401858</v>
      </c>
      <c r="E136" s="58">
        <v>346736</v>
      </c>
      <c r="F136" s="59">
        <v>409210</v>
      </c>
      <c r="G136" s="59">
        <v>1837966</v>
      </c>
      <c r="H136" s="59">
        <v>33681</v>
      </c>
      <c r="I136" s="59">
        <v>2280857</v>
      </c>
      <c r="J136" s="59">
        <v>48731</v>
      </c>
      <c r="K136" s="59">
        <v>725534</v>
      </c>
      <c r="L136" s="59">
        <v>774265</v>
      </c>
      <c r="M136" s="107"/>
    </row>
    <row r="137" spans="1:13" ht="15.95" customHeight="1" x14ac:dyDescent="0.3">
      <c r="A137" s="99"/>
      <c r="B137" s="79"/>
      <c r="C137" s="79" t="s">
        <v>1</v>
      </c>
      <c r="D137" s="100">
        <v>3479299</v>
      </c>
      <c r="E137" s="101">
        <v>457843</v>
      </c>
      <c r="F137" s="102">
        <v>421274</v>
      </c>
      <c r="G137" s="102">
        <v>1740597</v>
      </c>
      <c r="H137" s="102">
        <v>42078</v>
      </c>
      <c r="I137" s="102">
        <v>2203949</v>
      </c>
      <c r="J137" s="102">
        <v>122440</v>
      </c>
      <c r="K137" s="102">
        <v>695067</v>
      </c>
      <c r="L137" s="102">
        <v>817507</v>
      </c>
      <c r="M137" s="107"/>
    </row>
    <row r="138" spans="1:13" ht="15.95" customHeight="1" x14ac:dyDescent="0.3">
      <c r="A138" s="37"/>
      <c r="B138" s="56"/>
      <c r="C138" s="56" t="s">
        <v>2</v>
      </c>
      <c r="D138" s="57">
        <v>3594684</v>
      </c>
      <c r="E138" s="58">
        <v>479104</v>
      </c>
      <c r="F138" s="59">
        <v>562712</v>
      </c>
      <c r="G138" s="59">
        <v>1719795</v>
      </c>
      <c r="H138" s="59">
        <v>57653</v>
      </c>
      <c r="I138" s="59">
        <v>2340160</v>
      </c>
      <c r="J138" s="59">
        <v>42560</v>
      </c>
      <c r="K138" s="59">
        <v>732860</v>
      </c>
      <c r="L138" s="59">
        <v>775420</v>
      </c>
      <c r="M138" s="107"/>
    </row>
    <row r="139" spans="1:13" ht="15.95" customHeight="1" x14ac:dyDescent="0.3">
      <c r="A139" s="99"/>
      <c r="B139" s="79"/>
      <c r="C139" s="79" t="s">
        <v>3</v>
      </c>
      <c r="D139" s="100">
        <v>3813289</v>
      </c>
      <c r="E139" s="101">
        <v>665917</v>
      </c>
      <c r="F139" s="102">
        <v>687397</v>
      </c>
      <c r="G139" s="102">
        <v>1633725</v>
      </c>
      <c r="H139" s="102">
        <v>44975</v>
      </c>
      <c r="I139" s="102">
        <v>2366097</v>
      </c>
      <c r="J139" s="102">
        <v>98381</v>
      </c>
      <c r="K139" s="102">
        <v>682894</v>
      </c>
      <c r="L139" s="102">
        <v>781275</v>
      </c>
      <c r="M139" s="107"/>
    </row>
    <row r="140" spans="1:13" ht="15.95" customHeight="1" x14ac:dyDescent="0.3">
      <c r="A140" s="37"/>
      <c r="B140" s="56">
        <v>2022</v>
      </c>
      <c r="C140" s="56" t="s">
        <v>0</v>
      </c>
      <c r="D140" s="57">
        <v>3691240</v>
      </c>
      <c r="E140" s="58">
        <v>353726</v>
      </c>
      <c r="F140" s="59">
        <v>537490</v>
      </c>
      <c r="G140" s="59">
        <v>1976506</v>
      </c>
      <c r="H140" s="59">
        <v>53101</v>
      </c>
      <c r="I140" s="59">
        <v>2567097</v>
      </c>
      <c r="J140" s="59">
        <v>65705</v>
      </c>
      <c r="K140" s="59">
        <v>704712</v>
      </c>
      <c r="L140" s="59">
        <v>770417</v>
      </c>
      <c r="M140" s="107"/>
    </row>
    <row r="141" spans="1:13" ht="15.95" customHeight="1" x14ac:dyDescent="0.3">
      <c r="A141" s="99"/>
      <c r="B141" s="79"/>
      <c r="C141" s="79" t="s">
        <v>1</v>
      </c>
      <c r="D141" s="100">
        <v>3982306</v>
      </c>
      <c r="E141" s="101">
        <v>395136</v>
      </c>
      <c r="F141" s="102">
        <v>648492</v>
      </c>
      <c r="G141" s="102">
        <v>2133055</v>
      </c>
      <c r="H141" s="102">
        <v>50283</v>
      </c>
      <c r="I141" s="102">
        <v>2831830</v>
      </c>
      <c r="J141" s="102">
        <v>70099</v>
      </c>
      <c r="K141" s="102">
        <v>685241</v>
      </c>
      <c r="L141" s="102">
        <v>755340</v>
      </c>
      <c r="M141" s="107"/>
    </row>
    <row r="142" spans="1:13" ht="15.95" customHeight="1" x14ac:dyDescent="0.3">
      <c r="A142" s="37"/>
      <c r="B142" s="56"/>
      <c r="C142" s="56" t="s">
        <v>2</v>
      </c>
      <c r="D142" s="57">
        <v>4016395</v>
      </c>
      <c r="E142" s="58">
        <v>489421</v>
      </c>
      <c r="F142" s="59">
        <v>424928</v>
      </c>
      <c r="G142" s="59">
        <v>2282147</v>
      </c>
      <c r="H142" s="59">
        <v>13552</v>
      </c>
      <c r="I142" s="59">
        <v>2720627</v>
      </c>
      <c r="J142" s="59">
        <v>84493</v>
      </c>
      <c r="K142" s="59">
        <v>721854</v>
      </c>
      <c r="L142" s="59">
        <v>806347</v>
      </c>
      <c r="M142" s="107"/>
    </row>
    <row r="143" spans="1:13" ht="15.95" customHeight="1" x14ac:dyDescent="0.3">
      <c r="A143" s="117"/>
      <c r="B143" s="118"/>
      <c r="C143" s="118" t="s">
        <v>3</v>
      </c>
      <c r="D143" s="174">
        <v>4038927</v>
      </c>
      <c r="E143" s="175">
        <v>458204</v>
      </c>
      <c r="F143" s="176">
        <v>505913</v>
      </c>
      <c r="G143" s="176">
        <v>2181933</v>
      </c>
      <c r="H143" s="176">
        <v>33829</v>
      </c>
      <c r="I143" s="176">
        <v>2721675</v>
      </c>
      <c r="J143" s="176">
        <v>111291</v>
      </c>
      <c r="K143" s="176">
        <v>747757</v>
      </c>
      <c r="L143" s="176">
        <v>859048</v>
      </c>
      <c r="M143" s="107"/>
    </row>
    <row r="144" spans="1:13" ht="15.95" customHeight="1" x14ac:dyDescent="0.3">
      <c r="A144" s="37" t="s">
        <v>143</v>
      </c>
      <c r="B144" s="56">
        <v>2012</v>
      </c>
      <c r="C144" s="56" t="s">
        <v>1</v>
      </c>
      <c r="D144" s="57">
        <v>2187683</v>
      </c>
      <c r="E144" s="58">
        <v>247815</v>
      </c>
      <c r="F144" s="59">
        <v>458873</v>
      </c>
      <c r="G144" s="59">
        <v>952905</v>
      </c>
      <c r="H144" s="59">
        <v>21387</v>
      </c>
      <c r="I144" s="59">
        <v>1433165</v>
      </c>
      <c r="J144" s="59">
        <v>90953</v>
      </c>
      <c r="K144" s="59">
        <v>415750</v>
      </c>
      <c r="L144" s="59">
        <v>506703</v>
      </c>
      <c r="M144" s="107"/>
    </row>
    <row r="145" spans="1:13" ht="15.95" customHeight="1" x14ac:dyDescent="0.3">
      <c r="A145" s="99"/>
      <c r="B145" s="79"/>
      <c r="C145" s="79" t="s">
        <v>2</v>
      </c>
      <c r="D145" s="100">
        <v>2242323</v>
      </c>
      <c r="E145" s="101">
        <v>261377</v>
      </c>
      <c r="F145" s="102">
        <v>275269</v>
      </c>
      <c r="G145" s="102">
        <v>1098749</v>
      </c>
      <c r="H145" s="102">
        <v>32340</v>
      </c>
      <c r="I145" s="102">
        <v>1406358</v>
      </c>
      <c r="J145" s="102">
        <v>129398</v>
      </c>
      <c r="K145" s="102">
        <v>445190</v>
      </c>
      <c r="L145" s="102">
        <v>574588</v>
      </c>
      <c r="M145" s="107"/>
    </row>
    <row r="146" spans="1:13" ht="15.95" customHeight="1" x14ac:dyDescent="0.3">
      <c r="A146" s="37"/>
      <c r="B146" s="56"/>
      <c r="C146" s="56" t="s">
        <v>3</v>
      </c>
      <c r="D146" s="57">
        <v>2290911</v>
      </c>
      <c r="E146" s="58">
        <v>261395</v>
      </c>
      <c r="F146" s="59">
        <v>278068</v>
      </c>
      <c r="G146" s="59">
        <v>1088289</v>
      </c>
      <c r="H146" s="59">
        <v>41187</v>
      </c>
      <c r="I146" s="59">
        <v>1407544</v>
      </c>
      <c r="J146" s="59">
        <v>117620</v>
      </c>
      <c r="K146" s="59">
        <v>504352</v>
      </c>
      <c r="L146" s="59">
        <v>621972</v>
      </c>
      <c r="M146" s="107"/>
    </row>
    <row r="147" spans="1:13" ht="15.95" customHeight="1" x14ac:dyDescent="0.3">
      <c r="A147" s="99"/>
      <c r="B147" s="79">
        <v>2013</v>
      </c>
      <c r="C147" s="79" t="s">
        <v>0</v>
      </c>
      <c r="D147" s="100">
        <v>2528558</v>
      </c>
      <c r="E147" s="101">
        <v>302169</v>
      </c>
      <c r="F147" s="102">
        <v>487685</v>
      </c>
      <c r="G147" s="102">
        <v>1061235</v>
      </c>
      <c r="H147" s="102">
        <v>63742</v>
      </c>
      <c r="I147" s="102">
        <v>1612662</v>
      </c>
      <c r="J147" s="102">
        <v>88046</v>
      </c>
      <c r="K147" s="102">
        <v>525681</v>
      </c>
      <c r="L147" s="102">
        <v>613727</v>
      </c>
      <c r="M147" s="107"/>
    </row>
    <row r="148" spans="1:13" ht="15.95" customHeight="1" x14ac:dyDescent="0.3">
      <c r="A148" s="37"/>
      <c r="B148" s="56"/>
      <c r="C148" s="56" t="s">
        <v>1</v>
      </c>
      <c r="D148" s="57">
        <v>2659868</v>
      </c>
      <c r="E148" s="58">
        <v>391550</v>
      </c>
      <c r="F148" s="59">
        <v>425779</v>
      </c>
      <c r="G148" s="59">
        <v>1129107</v>
      </c>
      <c r="H148" s="59">
        <v>42299</v>
      </c>
      <c r="I148" s="59">
        <v>1597185</v>
      </c>
      <c r="J148" s="59">
        <v>129946</v>
      </c>
      <c r="K148" s="59">
        <v>541187</v>
      </c>
      <c r="L148" s="59">
        <v>671133</v>
      </c>
      <c r="M148" s="107"/>
    </row>
    <row r="149" spans="1:13" ht="15.95" customHeight="1" x14ac:dyDescent="0.3">
      <c r="A149" s="99"/>
      <c r="B149" s="79"/>
      <c r="C149" s="79" t="s">
        <v>2</v>
      </c>
      <c r="D149" s="100">
        <v>2727876</v>
      </c>
      <c r="E149" s="101">
        <v>352174</v>
      </c>
      <c r="F149" s="102">
        <v>463240</v>
      </c>
      <c r="G149" s="102">
        <v>1189158</v>
      </c>
      <c r="H149" s="102">
        <v>66852</v>
      </c>
      <c r="I149" s="102">
        <v>1719250</v>
      </c>
      <c r="J149" s="102">
        <v>99268</v>
      </c>
      <c r="K149" s="102">
        <v>557184</v>
      </c>
      <c r="L149" s="102">
        <v>656452</v>
      </c>
      <c r="M149" s="107"/>
    </row>
    <row r="150" spans="1:13" ht="15.95" customHeight="1" x14ac:dyDescent="0.3">
      <c r="A150" s="37"/>
      <c r="B150" s="56"/>
      <c r="C150" s="56" t="s">
        <v>3</v>
      </c>
      <c r="D150" s="57">
        <v>2697585</v>
      </c>
      <c r="E150" s="58">
        <v>426794</v>
      </c>
      <c r="F150" s="59">
        <v>326445</v>
      </c>
      <c r="G150" s="59">
        <v>1225725</v>
      </c>
      <c r="H150" s="59">
        <v>42783</v>
      </c>
      <c r="I150" s="59">
        <v>1594953</v>
      </c>
      <c r="J150" s="59">
        <v>95548</v>
      </c>
      <c r="K150" s="59">
        <v>580290</v>
      </c>
      <c r="L150" s="59">
        <v>675838</v>
      </c>
      <c r="M150" s="107"/>
    </row>
    <row r="151" spans="1:13" ht="15.95" customHeight="1" x14ac:dyDescent="0.3">
      <c r="A151" s="169"/>
      <c r="B151" s="170">
        <v>2014</v>
      </c>
      <c r="C151" s="170" t="s">
        <v>0</v>
      </c>
      <c r="D151" s="171">
        <v>2563292</v>
      </c>
      <c r="E151" s="172">
        <v>307507</v>
      </c>
      <c r="F151" s="173">
        <v>285872</v>
      </c>
      <c r="G151" s="173">
        <v>1202301</v>
      </c>
      <c r="H151" s="173">
        <v>46060</v>
      </c>
      <c r="I151" s="173">
        <v>1534233</v>
      </c>
      <c r="J151" s="173">
        <v>123596</v>
      </c>
      <c r="K151" s="173">
        <v>597956</v>
      </c>
      <c r="L151" s="173">
        <v>721552</v>
      </c>
      <c r="M151" s="107"/>
    </row>
    <row r="152" spans="1:13" ht="15.95" customHeight="1" x14ac:dyDescent="0.3">
      <c r="A152" s="164"/>
      <c r="B152" s="165"/>
      <c r="C152" s="165" t="s">
        <v>1</v>
      </c>
      <c r="D152" s="166">
        <v>2555507</v>
      </c>
      <c r="E152" s="167">
        <v>320976</v>
      </c>
      <c r="F152" s="168">
        <v>306072</v>
      </c>
      <c r="G152" s="168">
        <v>1114514</v>
      </c>
      <c r="H152" s="168">
        <v>39001</v>
      </c>
      <c r="I152" s="168">
        <v>1459587</v>
      </c>
      <c r="J152" s="168">
        <v>131554</v>
      </c>
      <c r="K152" s="168">
        <v>643390</v>
      </c>
      <c r="L152" s="168">
        <v>774944</v>
      </c>
      <c r="M152" s="107"/>
    </row>
    <row r="153" spans="1:13" ht="15.95" customHeight="1" x14ac:dyDescent="0.3">
      <c r="A153" s="169"/>
      <c r="B153" s="170"/>
      <c r="C153" s="170" t="s">
        <v>2</v>
      </c>
      <c r="D153" s="171">
        <v>2602004</v>
      </c>
      <c r="E153" s="172">
        <v>384011</v>
      </c>
      <c r="F153" s="173">
        <v>363070</v>
      </c>
      <c r="G153" s="173">
        <v>1041213</v>
      </c>
      <c r="H153" s="173">
        <v>52041</v>
      </c>
      <c r="I153" s="173">
        <v>1456324</v>
      </c>
      <c r="J153" s="173">
        <v>88851</v>
      </c>
      <c r="K153" s="173">
        <v>672818</v>
      </c>
      <c r="L153" s="173">
        <v>761669</v>
      </c>
      <c r="M153" s="107"/>
    </row>
    <row r="154" spans="1:13" ht="15.95" customHeight="1" x14ac:dyDescent="0.3">
      <c r="A154" s="164"/>
      <c r="B154" s="165"/>
      <c r="C154" s="165" t="s">
        <v>3</v>
      </c>
      <c r="D154" s="166">
        <v>2573168</v>
      </c>
      <c r="E154" s="167">
        <v>322436</v>
      </c>
      <c r="F154" s="168">
        <v>354752</v>
      </c>
      <c r="G154" s="168">
        <v>991818</v>
      </c>
      <c r="H154" s="168">
        <v>63488</v>
      </c>
      <c r="I154" s="168">
        <v>1410058</v>
      </c>
      <c r="J154" s="168">
        <v>190531</v>
      </c>
      <c r="K154" s="168">
        <v>650143</v>
      </c>
      <c r="L154" s="168">
        <v>840674</v>
      </c>
      <c r="M154" s="107"/>
    </row>
    <row r="155" spans="1:13" ht="15.95" customHeight="1" x14ac:dyDescent="0.3">
      <c r="A155" s="169"/>
      <c r="B155" s="170">
        <v>2015</v>
      </c>
      <c r="C155" s="170" t="s">
        <v>0</v>
      </c>
      <c r="D155" s="171">
        <v>2526143</v>
      </c>
      <c r="E155" s="172">
        <v>336844</v>
      </c>
      <c r="F155" s="173">
        <v>268294</v>
      </c>
      <c r="G155" s="173">
        <v>1000511</v>
      </c>
      <c r="H155" s="173">
        <v>82978</v>
      </c>
      <c r="I155" s="173">
        <v>1351783</v>
      </c>
      <c r="J155" s="173">
        <v>115502</v>
      </c>
      <c r="K155" s="173">
        <v>722014</v>
      </c>
      <c r="L155" s="173">
        <v>837516</v>
      </c>
      <c r="M155" s="107"/>
    </row>
    <row r="156" spans="1:13" ht="15.95" customHeight="1" x14ac:dyDescent="0.3">
      <c r="A156" s="164"/>
      <c r="B156" s="165"/>
      <c r="C156" s="165" t="s">
        <v>1</v>
      </c>
      <c r="D156" s="166">
        <v>2534375</v>
      </c>
      <c r="E156" s="167">
        <v>191510</v>
      </c>
      <c r="F156" s="168">
        <v>344471</v>
      </c>
      <c r="G156" s="168">
        <v>1050378</v>
      </c>
      <c r="H156" s="168">
        <v>58231</v>
      </c>
      <c r="I156" s="168">
        <v>1453080</v>
      </c>
      <c r="J156" s="168">
        <v>139450</v>
      </c>
      <c r="K156" s="168">
        <v>750335</v>
      </c>
      <c r="L156" s="168">
        <v>889785</v>
      </c>
      <c r="M156" s="107"/>
    </row>
    <row r="157" spans="1:13" ht="15.95" customHeight="1" x14ac:dyDescent="0.3">
      <c r="A157" s="169"/>
      <c r="B157" s="170"/>
      <c r="C157" s="170" t="s">
        <v>2</v>
      </c>
      <c r="D157" s="171">
        <v>2689266</v>
      </c>
      <c r="E157" s="172">
        <v>240611</v>
      </c>
      <c r="F157" s="173">
        <v>333958</v>
      </c>
      <c r="G157" s="173">
        <v>1116782</v>
      </c>
      <c r="H157" s="173">
        <v>84266</v>
      </c>
      <c r="I157" s="173">
        <v>1535006</v>
      </c>
      <c r="J157" s="173">
        <v>137505</v>
      </c>
      <c r="K157" s="173">
        <v>776144</v>
      </c>
      <c r="L157" s="173">
        <v>913649</v>
      </c>
      <c r="M157" s="107"/>
    </row>
    <row r="158" spans="1:13" ht="15.95" customHeight="1" x14ac:dyDescent="0.3">
      <c r="A158" s="164"/>
      <c r="B158" s="165"/>
      <c r="C158" s="165" t="s">
        <v>3</v>
      </c>
      <c r="D158" s="166">
        <v>2739790</v>
      </c>
      <c r="E158" s="167">
        <v>198965</v>
      </c>
      <c r="F158" s="168">
        <v>301450</v>
      </c>
      <c r="G158" s="168">
        <v>1222500</v>
      </c>
      <c r="H158" s="168">
        <v>60996</v>
      </c>
      <c r="I158" s="168">
        <v>1584946</v>
      </c>
      <c r="J158" s="168">
        <v>141281</v>
      </c>
      <c r="K158" s="168">
        <v>814598</v>
      </c>
      <c r="L158" s="168">
        <v>955879</v>
      </c>
      <c r="M158" s="107"/>
    </row>
    <row r="159" spans="1:13" ht="15.95" customHeight="1" x14ac:dyDescent="0.3">
      <c r="A159" s="169"/>
      <c r="B159" s="170">
        <v>2016</v>
      </c>
      <c r="C159" s="170" t="s">
        <v>0</v>
      </c>
      <c r="D159" s="171">
        <v>2889984</v>
      </c>
      <c r="E159" s="172">
        <v>389755</v>
      </c>
      <c r="F159" s="173">
        <v>335131</v>
      </c>
      <c r="G159" s="173">
        <v>1108900</v>
      </c>
      <c r="H159" s="173">
        <v>73900</v>
      </c>
      <c r="I159" s="173">
        <v>1517931</v>
      </c>
      <c r="J159" s="173">
        <v>155812</v>
      </c>
      <c r="K159" s="173">
        <v>826486</v>
      </c>
      <c r="L159" s="173">
        <v>982298</v>
      </c>
      <c r="M159" s="107"/>
    </row>
    <row r="160" spans="1:13" ht="15.95" customHeight="1" x14ac:dyDescent="0.3">
      <c r="A160" s="164"/>
      <c r="B160" s="165"/>
      <c r="C160" s="165" t="s">
        <v>1</v>
      </c>
      <c r="D160" s="166">
        <v>2934828</v>
      </c>
      <c r="E160" s="167">
        <v>233031</v>
      </c>
      <c r="F160" s="168">
        <v>433178</v>
      </c>
      <c r="G160" s="168">
        <v>1170972</v>
      </c>
      <c r="H160" s="168">
        <v>60379</v>
      </c>
      <c r="I160" s="168">
        <v>1664529</v>
      </c>
      <c r="J160" s="168">
        <v>151986</v>
      </c>
      <c r="K160" s="168">
        <v>885282</v>
      </c>
      <c r="L160" s="168">
        <v>1037268</v>
      </c>
      <c r="M160" s="107"/>
    </row>
    <row r="161" spans="1:13" ht="15.95" customHeight="1" x14ac:dyDescent="0.3">
      <c r="A161" s="169"/>
      <c r="B161" s="170"/>
      <c r="C161" s="170" t="s">
        <v>2</v>
      </c>
      <c r="D161" s="171">
        <v>3156340</v>
      </c>
      <c r="E161" s="172">
        <v>330618</v>
      </c>
      <c r="F161" s="173">
        <v>454126</v>
      </c>
      <c r="G161" s="173">
        <v>1272100</v>
      </c>
      <c r="H161" s="173">
        <v>47898</v>
      </c>
      <c r="I161" s="173">
        <v>1774124</v>
      </c>
      <c r="J161" s="173">
        <v>112006</v>
      </c>
      <c r="K161" s="173">
        <v>939592</v>
      </c>
      <c r="L161" s="173">
        <v>1051598</v>
      </c>
      <c r="M161" s="107"/>
    </row>
    <row r="162" spans="1:13" ht="15.95" customHeight="1" x14ac:dyDescent="0.3">
      <c r="A162" s="164"/>
      <c r="B162" s="165"/>
      <c r="C162" s="165" t="s">
        <v>3</v>
      </c>
      <c r="D162" s="166">
        <v>3181179</v>
      </c>
      <c r="E162" s="167">
        <v>453114</v>
      </c>
      <c r="F162" s="168">
        <v>355307</v>
      </c>
      <c r="G162" s="168">
        <v>1237445</v>
      </c>
      <c r="H162" s="168">
        <v>58962</v>
      </c>
      <c r="I162" s="168">
        <v>1651714</v>
      </c>
      <c r="J162" s="168">
        <v>136296</v>
      </c>
      <c r="K162" s="168">
        <v>940055</v>
      </c>
      <c r="L162" s="168">
        <v>1076351</v>
      </c>
      <c r="M162" s="107"/>
    </row>
    <row r="163" spans="1:13" ht="15.95" customHeight="1" x14ac:dyDescent="0.3">
      <c r="A163" s="169"/>
      <c r="B163" s="170">
        <v>2017</v>
      </c>
      <c r="C163" s="170" t="s">
        <v>0</v>
      </c>
      <c r="D163" s="171">
        <v>3216361</v>
      </c>
      <c r="E163" s="172">
        <v>304910</v>
      </c>
      <c r="F163" s="173">
        <v>488308</v>
      </c>
      <c r="G163" s="173">
        <v>1301392</v>
      </c>
      <c r="H163" s="173">
        <v>64563</v>
      </c>
      <c r="I163" s="173">
        <v>1854263</v>
      </c>
      <c r="J163" s="173">
        <v>99387</v>
      </c>
      <c r="K163" s="173">
        <v>957801</v>
      </c>
      <c r="L163" s="173">
        <v>1057188</v>
      </c>
      <c r="M163" s="107"/>
    </row>
    <row r="164" spans="1:13" ht="15.95" customHeight="1" x14ac:dyDescent="0.3">
      <c r="A164" s="164"/>
      <c r="B164" s="165"/>
      <c r="C164" s="165" t="s">
        <v>1</v>
      </c>
      <c r="D164" s="166">
        <v>3518947</v>
      </c>
      <c r="E164" s="167">
        <v>288525</v>
      </c>
      <c r="F164" s="168">
        <v>607976</v>
      </c>
      <c r="G164" s="168">
        <v>1503139</v>
      </c>
      <c r="H164" s="168">
        <v>53018</v>
      </c>
      <c r="I164" s="168">
        <v>2164133</v>
      </c>
      <c r="J164" s="168">
        <v>116189</v>
      </c>
      <c r="K164" s="168">
        <v>950100</v>
      </c>
      <c r="L164" s="168">
        <v>1066289</v>
      </c>
      <c r="M164" s="107"/>
    </row>
    <row r="165" spans="1:13" ht="15.95" customHeight="1" x14ac:dyDescent="0.3">
      <c r="A165" s="169"/>
      <c r="B165" s="170"/>
      <c r="C165" s="170" t="s">
        <v>2</v>
      </c>
      <c r="D165" s="171">
        <v>3612874</v>
      </c>
      <c r="E165" s="172">
        <v>358375</v>
      </c>
      <c r="F165" s="173">
        <v>378222</v>
      </c>
      <c r="G165" s="173">
        <v>1743858</v>
      </c>
      <c r="H165" s="173">
        <v>53995</v>
      </c>
      <c r="I165" s="173">
        <v>2176075</v>
      </c>
      <c r="J165" s="173">
        <v>117389</v>
      </c>
      <c r="K165" s="173">
        <v>961035</v>
      </c>
      <c r="L165" s="173">
        <v>1078424</v>
      </c>
      <c r="M165" s="107"/>
    </row>
    <row r="166" spans="1:13" ht="15.95" customHeight="1" x14ac:dyDescent="0.3">
      <c r="A166" s="164"/>
      <c r="B166" s="165"/>
      <c r="C166" s="165" t="s">
        <v>3</v>
      </c>
      <c r="D166" s="166">
        <v>3750491</v>
      </c>
      <c r="E166" s="167">
        <v>403824</v>
      </c>
      <c r="F166" s="168">
        <v>493711</v>
      </c>
      <c r="G166" s="168">
        <v>1686094</v>
      </c>
      <c r="H166" s="168">
        <v>42202</v>
      </c>
      <c r="I166" s="168">
        <v>2222007</v>
      </c>
      <c r="J166" s="168">
        <v>157614</v>
      </c>
      <c r="K166" s="168">
        <v>967046</v>
      </c>
      <c r="L166" s="168">
        <v>1124660</v>
      </c>
      <c r="M166" s="107"/>
    </row>
    <row r="167" spans="1:13" ht="15.95" customHeight="1" x14ac:dyDescent="0.3">
      <c r="A167" s="169"/>
      <c r="B167" s="170">
        <v>2018</v>
      </c>
      <c r="C167" s="170" t="s">
        <v>0</v>
      </c>
      <c r="D167" s="171">
        <v>3851822</v>
      </c>
      <c r="E167" s="172">
        <v>371939</v>
      </c>
      <c r="F167" s="173">
        <v>505897</v>
      </c>
      <c r="G167" s="173">
        <v>1798325</v>
      </c>
      <c r="H167" s="173">
        <v>76474</v>
      </c>
      <c r="I167" s="173">
        <v>2380696</v>
      </c>
      <c r="J167" s="173">
        <v>129948</v>
      </c>
      <c r="K167" s="173">
        <v>969239</v>
      </c>
      <c r="L167" s="173">
        <v>1099187</v>
      </c>
      <c r="M167" s="107"/>
    </row>
    <row r="168" spans="1:13" ht="15.95" customHeight="1" x14ac:dyDescent="0.3">
      <c r="A168" s="164"/>
      <c r="B168" s="165"/>
      <c r="C168" s="165" t="s">
        <v>1</v>
      </c>
      <c r="D168" s="166">
        <v>3992597</v>
      </c>
      <c r="E168" s="167">
        <v>423827</v>
      </c>
      <c r="F168" s="168">
        <v>515421</v>
      </c>
      <c r="G168" s="168">
        <v>1880324</v>
      </c>
      <c r="H168" s="168">
        <v>41695</v>
      </c>
      <c r="I168" s="168">
        <v>2437440</v>
      </c>
      <c r="J168" s="168">
        <v>139577</v>
      </c>
      <c r="K168" s="168">
        <v>991753</v>
      </c>
      <c r="L168" s="168">
        <v>1131330</v>
      </c>
      <c r="M168" s="107"/>
    </row>
    <row r="169" spans="1:13" ht="15.95" customHeight="1" x14ac:dyDescent="0.3">
      <c r="A169" s="169"/>
      <c r="B169" s="170"/>
      <c r="C169" s="170" t="s">
        <v>2</v>
      </c>
      <c r="D169" s="171">
        <v>3821183</v>
      </c>
      <c r="E169" s="172">
        <v>397358</v>
      </c>
      <c r="F169" s="173">
        <v>252037</v>
      </c>
      <c r="G169" s="173">
        <v>1912497</v>
      </c>
      <c r="H169" s="173">
        <v>40504</v>
      </c>
      <c r="I169" s="173">
        <v>2205038</v>
      </c>
      <c r="J169" s="173">
        <v>150468</v>
      </c>
      <c r="K169" s="173">
        <v>1068319</v>
      </c>
      <c r="L169" s="173">
        <v>1218787</v>
      </c>
      <c r="M169" s="107"/>
    </row>
    <row r="170" spans="1:13" ht="15.95" customHeight="1" x14ac:dyDescent="0.3">
      <c r="A170" s="164"/>
      <c r="B170" s="165"/>
      <c r="C170" s="165" t="s">
        <v>3</v>
      </c>
      <c r="D170" s="166">
        <v>3778412</v>
      </c>
      <c r="E170" s="167">
        <v>491626</v>
      </c>
      <c r="F170" s="168">
        <v>303134</v>
      </c>
      <c r="G170" s="168">
        <v>1707874</v>
      </c>
      <c r="H170" s="168">
        <v>55039</v>
      </c>
      <c r="I170" s="168">
        <v>2066047</v>
      </c>
      <c r="J170" s="168">
        <v>118320</v>
      </c>
      <c r="K170" s="168">
        <v>1102419</v>
      </c>
      <c r="L170" s="168">
        <v>1220739</v>
      </c>
      <c r="M170" s="107"/>
    </row>
    <row r="171" spans="1:13" ht="15.95" customHeight="1" x14ac:dyDescent="0.3">
      <c r="A171" s="169"/>
      <c r="B171" s="170">
        <v>2019</v>
      </c>
      <c r="C171" s="170" t="s">
        <v>0</v>
      </c>
      <c r="D171" s="171">
        <v>3977150</v>
      </c>
      <c r="E171" s="172">
        <v>454148</v>
      </c>
      <c r="F171" s="173">
        <v>701829</v>
      </c>
      <c r="G171" s="173">
        <v>1545032</v>
      </c>
      <c r="H171" s="173">
        <v>35147</v>
      </c>
      <c r="I171" s="173">
        <v>2282008</v>
      </c>
      <c r="J171" s="173">
        <v>127493</v>
      </c>
      <c r="K171" s="173">
        <v>1113501</v>
      </c>
      <c r="L171" s="173">
        <v>1240994</v>
      </c>
      <c r="M171" s="107"/>
    </row>
    <row r="172" spans="1:13" ht="15.95" customHeight="1" x14ac:dyDescent="0.3">
      <c r="A172" s="164"/>
      <c r="B172" s="165"/>
      <c r="C172" s="165" t="s">
        <v>1</v>
      </c>
      <c r="D172" s="166">
        <v>3825264</v>
      </c>
      <c r="E172" s="167">
        <v>395897</v>
      </c>
      <c r="F172" s="168">
        <v>301872</v>
      </c>
      <c r="G172" s="168">
        <v>1779153</v>
      </c>
      <c r="H172" s="168">
        <v>60713</v>
      </c>
      <c r="I172" s="168">
        <v>2141738</v>
      </c>
      <c r="J172" s="168">
        <v>160640</v>
      </c>
      <c r="K172" s="168">
        <v>1126989</v>
      </c>
      <c r="L172" s="168">
        <v>1287629</v>
      </c>
      <c r="M172" s="107"/>
    </row>
    <row r="173" spans="1:13" ht="15.95" customHeight="1" x14ac:dyDescent="0.3">
      <c r="A173" s="169"/>
      <c r="B173" s="170"/>
      <c r="C173" s="170" t="s">
        <v>2</v>
      </c>
      <c r="D173" s="171">
        <v>3815806</v>
      </c>
      <c r="E173" s="172">
        <v>385255</v>
      </c>
      <c r="F173" s="173">
        <v>386567</v>
      </c>
      <c r="G173" s="173">
        <v>1731362</v>
      </c>
      <c r="H173" s="173">
        <v>74026</v>
      </c>
      <c r="I173" s="173">
        <v>2191955</v>
      </c>
      <c r="J173" s="173">
        <v>73828</v>
      </c>
      <c r="K173" s="173">
        <v>1164768</v>
      </c>
      <c r="L173" s="173">
        <v>1238596</v>
      </c>
      <c r="M173" s="107"/>
    </row>
    <row r="174" spans="1:13" ht="15.95" customHeight="1" x14ac:dyDescent="0.3">
      <c r="A174" s="164"/>
      <c r="B174" s="165"/>
      <c r="C174" s="165" t="s">
        <v>3</v>
      </c>
      <c r="D174" s="166">
        <v>3787238</v>
      </c>
      <c r="E174" s="167">
        <v>230964</v>
      </c>
      <c r="F174" s="168">
        <v>355408</v>
      </c>
      <c r="G174" s="168">
        <v>1907156</v>
      </c>
      <c r="H174" s="168">
        <v>75552</v>
      </c>
      <c r="I174" s="168">
        <v>2338116</v>
      </c>
      <c r="J174" s="168">
        <v>102106</v>
      </c>
      <c r="K174" s="168">
        <v>1116052</v>
      </c>
      <c r="L174" s="168">
        <v>1218158</v>
      </c>
      <c r="M174" s="107"/>
    </row>
    <row r="175" spans="1:13" ht="15.95" customHeight="1" x14ac:dyDescent="0.3">
      <c r="A175" s="169"/>
      <c r="B175" s="170">
        <v>2020</v>
      </c>
      <c r="C175" s="170" t="s">
        <v>0</v>
      </c>
      <c r="D175" s="171">
        <v>3797051</v>
      </c>
      <c r="E175" s="172">
        <v>277442</v>
      </c>
      <c r="F175" s="173">
        <v>241654</v>
      </c>
      <c r="G175" s="173">
        <v>1882732</v>
      </c>
      <c r="H175" s="173">
        <v>27153</v>
      </c>
      <c r="I175" s="173">
        <v>2151539</v>
      </c>
      <c r="J175" s="173">
        <v>207352</v>
      </c>
      <c r="K175" s="173">
        <v>1160718</v>
      </c>
      <c r="L175" s="173">
        <v>1368070</v>
      </c>
      <c r="M175" s="107"/>
    </row>
    <row r="176" spans="1:13" ht="15.95" customHeight="1" x14ac:dyDescent="0.3">
      <c r="A176" s="164"/>
      <c r="B176" s="165"/>
      <c r="C176" s="165" t="s">
        <v>1</v>
      </c>
      <c r="D176" s="166">
        <v>3784342</v>
      </c>
      <c r="E176" s="167">
        <v>267064</v>
      </c>
      <c r="F176" s="168">
        <v>225659</v>
      </c>
      <c r="G176" s="168">
        <v>1350918</v>
      </c>
      <c r="H176" s="168">
        <v>65306</v>
      </c>
      <c r="I176" s="168">
        <v>1641883</v>
      </c>
      <c r="J176" s="168">
        <v>643861</v>
      </c>
      <c r="K176" s="168">
        <v>1231534</v>
      </c>
      <c r="L176" s="168">
        <v>1875395</v>
      </c>
      <c r="M176" s="107"/>
    </row>
    <row r="177" spans="1:13" ht="15.95" customHeight="1" x14ac:dyDescent="0.3">
      <c r="A177" s="169"/>
      <c r="B177" s="170"/>
      <c r="C177" s="170" t="s">
        <v>2</v>
      </c>
      <c r="D177" s="171">
        <v>3866262</v>
      </c>
      <c r="E177" s="172">
        <v>212715</v>
      </c>
      <c r="F177" s="173">
        <v>364989</v>
      </c>
      <c r="G177" s="173">
        <v>1410259</v>
      </c>
      <c r="H177" s="173">
        <v>335821</v>
      </c>
      <c r="I177" s="173">
        <v>2111069</v>
      </c>
      <c r="J177" s="173">
        <v>105104</v>
      </c>
      <c r="K177" s="173">
        <v>1437374</v>
      </c>
      <c r="L177" s="173">
        <v>1542478</v>
      </c>
      <c r="M177" s="107"/>
    </row>
    <row r="178" spans="1:13" ht="15.95" customHeight="1" x14ac:dyDescent="0.3">
      <c r="A178" s="164"/>
      <c r="B178" s="165"/>
      <c r="C178" s="165" t="s">
        <v>3</v>
      </c>
      <c r="D178" s="166">
        <v>4012922</v>
      </c>
      <c r="E178" s="167">
        <v>423795</v>
      </c>
      <c r="F178" s="168">
        <v>361294</v>
      </c>
      <c r="G178" s="168">
        <v>1695941</v>
      </c>
      <c r="H178" s="168">
        <v>59555</v>
      </c>
      <c r="I178" s="168">
        <v>2116790</v>
      </c>
      <c r="J178" s="168">
        <v>84550</v>
      </c>
      <c r="K178" s="168">
        <v>1387787</v>
      </c>
      <c r="L178" s="168">
        <v>1472337</v>
      </c>
      <c r="M178" s="107"/>
    </row>
    <row r="179" spans="1:13" ht="15.95" customHeight="1" x14ac:dyDescent="0.3">
      <c r="A179" s="169"/>
      <c r="B179" s="170">
        <v>2021</v>
      </c>
      <c r="C179" s="170" t="s">
        <v>0</v>
      </c>
      <c r="D179" s="171">
        <v>4168542</v>
      </c>
      <c r="E179" s="172">
        <v>361110</v>
      </c>
      <c r="F179" s="173">
        <v>589550</v>
      </c>
      <c r="G179" s="173">
        <v>1696055</v>
      </c>
      <c r="H179" s="173">
        <v>98402</v>
      </c>
      <c r="I179" s="173">
        <v>2384007</v>
      </c>
      <c r="J179" s="173">
        <v>154723</v>
      </c>
      <c r="K179" s="173">
        <v>1268702</v>
      </c>
      <c r="L179" s="173">
        <v>1423425</v>
      </c>
      <c r="M179" s="107"/>
    </row>
    <row r="180" spans="1:13" ht="15.95" customHeight="1" x14ac:dyDescent="0.3">
      <c r="A180" s="164"/>
      <c r="B180" s="165"/>
      <c r="C180" s="165" t="s">
        <v>1</v>
      </c>
      <c r="D180" s="166">
        <v>4139428</v>
      </c>
      <c r="E180" s="167">
        <v>267976</v>
      </c>
      <c r="F180" s="168">
        <v>325552</v>
      </c>
      <c r="G180" s="168">
        <v>2020252</v>
      </c>
      <c r="H180" s="168">
        <v>46313</v>
      </c>
      <c r="I180" s="168">
        <v>2392117</v>
      </c>
      <c r="J180" s="168">
        <v>161526</v>
      </c>
      <c r="K180" s="168">
        <v>1317809</v>
      </c>
      <c r="L180" s="168">
        <v>1479335</v>
      </c>
      <c r="M180" s="107"/>
    </row>
    <row r="181" spans="1:13" ht="15.95" customHeight="1" x14ac:dyDescent="0.3">
      <c r="A181" s="169"/>
      <c r="B181" s="170"/>
      <c r="C181" s="170" t="s">
        <v>2</v>
      </c>
      <c r="D181" s="171">
        <v>4348285</v>
      </c>
      <c r="E181" s="172">
        <v>351533</v>
      </c>
      <c r="F181" s="173">
        <v>473578</v>
      </c>
      <c r="G181" s="173">
        <v>1956563</v>
      </c>
      <c r="H181" s="173">
        <v>101372</v>
      </c>
      <c r="I181" s="173">
        <v>2531513</v>
      </c>
      <c r="J181" s="173">
        <v>161259</v>
      </c>
      <c r="K181" s="173">
        <v>1303980</v>
      </c>
      <c r="L181" s="173">
        <v>1465239</v>
      </c>
      <c r="M181" s="107"/>
    </row>
    <row r="182" spans="1:13" ht="15.95" customHeight="1" x14ac:dyDescent="0.3">
      <c r="A182" s="164"/>
      <c r="B182" s="165"/>
      <c r="C182" s="165" t="s">
        <v>3</v>
      </c>
      <c r="D182" s="166">
        <v>4610503</v>
      </c>
      <c r="E182" s="167">
        <v>375700</v>
      </c>
      <c r="F182" s="168">
        <v>617194</v>
      </c>
      <c r="G182" s="168">
        <v>2091737</v>
      </c>
      <c r="H182" s="168">
        <v>57165</v>
      </c>
      <c r="I182" s="168">
        <v>2766096</v>
      </c>
      <c r="J182" s="168">
        <v>113411</v>
      </c>
      <c r="K182" s="168">
        <v>1355296</v>
      </c>
      <c r="L182" s="168">
        <v>1468707</v>
      </c>
      <c r="M182" s="107"/>
    </row>
    <row r="183" spans="1:13" ht="15.95" customHeight="1" x14ac:dyDescent="0.3">
      <c r="A183" s="169"/>
      <c r="B183" s="170">
        <v>2022</v>
      </c>
      <c r="C183" s="170" t="s">
        <v>0</v>
      </c>
      <c r="D183" s="171">
        <v>4691775</v>
      </c>
      <c r="E183" s="172">
        <v>338856</v>
      </c>
      <c r="F183" s="173">
        <v>411913</v>
      </c>
      <c r="G183" s="173">
        <v>2388982</v>
      </c>
      <c r="H183" s="173">
        <v>67708</v>
      </c>
      <c r="I183" s="173">
        <v>2868603</v>
      </c>
      <c r="J183" s="173">
        <v>143718</v>
      </c>
      <c r="K183" s="173">
        <v>1340598</v>
      </c>
      <c r="L183" s="173">
        <v>1484316</v>
      </c>
      <c r="M183" s="107"/>
    </row>
    <row r="184" spans="1:13" ht="15.95" customHeight="1" x14ac:dyDescent="0.3">
      <c r="A184" s="164"/>
      <c r="B184" s="165"/>
      <c r="C184" s="165" t="s">
        <v>1</v>
      </c>
      <c r="D184" s="166">
        <v>5048166</v>
      </c>
      <c r="E184" s="167">
        <v>458950</v>
      </c>
      <c r="F184" s="168">
        <v>631304</v>
      </c>
      <c r="G184" s="168">
        <v>2414696</v>
      </c>
      <c r="H184" s="168">
        <v>56123</v>
      </c>
      <c r="I184" s="168">
        <v>3102123</v>
      </c>
      <c r="J184" s="168">
        <v>119145</v>
      </c>
      <c r="K184" s="168">
        <v>1367948</v>
      </c>
      <c r="L184" s="168">
        <v>1487093</v>
      </c>
      <c r="M184" s="107"/>
    </row>
    <row r="185" spans="1:13" ht="15.95" customHeight="1" x14ac:dyDescent="0.3">
      <c r="A185" s="169"/>
      <c r="B185" s="170"/>
      <c r="C185" s="170" t="s">
        <v>2</v>
      </c>
      <c r="D185" s="171">
        <v>4969574</v>
      </c>
      <c r="E185" s="172">
        <v>568925</v>
      </c>
      <c r="F185" s="173">
        <v>363924</v>
      </c>
      <c r="G185" s="173">
        <v>2501119</v>
      </c>
      <c r="H185" s="173">
        <v>97615</v>
      </c>
      <c r="I185" s="173">
        <v>2962658</v>
      </c>
      <c r="J185" s="173">
        <v>134472</v>
      </c>
      <c r="K185" s="173">
        <v>1303519</v>
      </c>
      <c r="L185" s="173">
        <v>1437991</v>
      </c>
      <c r="M185" s="107"/>
    </row>
    <row r="186" spans="1:13" ht="15.95" customHeight="1" x14ac:dyDescent="0.3">
      <c r="A186" s="128"/>
      <c r="B186" s="129"/>
      <c r="C186" s="129" t="s">
        <v>3</v>
      </c>
      <c r="D186" s="130">
        <v>4791850</v>
      </c>
      <c r="E186" s="131">
        <v>473922</v>
      </c>
      <c r="F186" s="132">
        <v>397938</v>
      </c>
      <c r="G186" s="132">
        <v>2436683</v>
      </c>
      <c r="H186" s="132">
        <v>35675</v>
      </c>
      <c r="I186" s="132">
        <v>2870296</v>
      </c>
      <c r="J186" s="132">
        <v>126878</v>
      </c>
      <c r="K186" s="132">
        <v>1320754</v>
      </c>
      <c r="L186" s="132">
        <v>1447632</v>
      </c>
      <c r="M186" s="107"/>
    </row>
    <row r="187" spans="1:13" ht="15.95" customHeight="1" x14ac:dyDescent="0.3">
      <c r="A187" s="99" t="s">
        <v>144</v>
      </c>
      <c r="B187" s="79">
        <v>2012</v>
      </c>
      <c r="C187" s="79" t="s">
        <v>1</v>
      </c>
      <c r="D187" s="100">
        <v>1956620</v>
      </c>
      <c r="E187" s="101">
        <v>124009</v>
      </c>
      <c r="F187" s="102">
        <v>283499</v>
      </c>
      <c r="G187" s="102">
        <v>980289</v>
      </c>
      <c r="H187" s="102">
        <v>55454</v>
      </c>
      <c r="I187" s="102">
        <v>1319242</v>
      </c>
      <c r="J187" s="102">
        <v>110193</v>
      </c>
      <c r="K187" s="102">
        <v>403176</v>
      </c>
      <c r="L187" s="102">
        <v>513369</v>
      </c>
      <c r="M187" s="107"/>
    </row>
    <row r="188" spans="1:13" ht="15.95" customHeight="1" x14ac:dyDescent="0.3">
      <c r="A188" s="37"/>
      <c r="B188" s="56"/>
      <c r="C188" s="56" t="s">
        <v>2</v>
      </c>
      <c r="D188" s="57">
        <v>2128149</v>
      </c>
      <c r="E188" s="58">
        <v>162019</v>
      </c>
      <c r="F188" s="59">
        <v>297683</v>
      </c>
      <c r="G188" s="59">
        <v>1139299</v>
      </c>
      <c r="H188" s="59">
        <v>26347</v>
      </c>
      <c r="I188" s="59">
        <v>1463329</v>
      </c>
      <c r="J188" s="59">
        <v>59113</v>
      </c>
      <c r="K188" s="59">
        <v>443688</v>
      </c>
      <c r="L188" s="59">
        <v>502801</v>
      </c>
      <c r="M188" s="107"/>
    </row>
    <row r="189" spans="1:13" ht="15.95" customHeight="1" x14ac:dyDescent="0.3">
      <c r="A189" s="99"/>
      <c r="B189" s="79"/>
      <c r="C189" s="79" t="s">
        <v>3</v>
      </c>
      <c r="D189" s="100">
        <v>2302999</v>
      </c>
      <c r="E189" s="101">
        <v>204311</v>
      </c>
      <c r="F189" s="102">
        <v>341772</v>
      </c>
      <c r="G189" s="102">
        <v>1218763</v>
      </c>
      <c r="H189" s="102">
        <v>35309</v>
      </c>
      <c r="I189" s="102">
        <v>1595844</v>
      </c>
      <c r="J189" s="102">
        <v>85159</v>
      </c>
      <c r="K189" s="102">
        <v>417685</v>
      </c>
      <c r="L189" s="102">
        <v>502844</v>
      </c>
      <c r="M189" s="107"/>
    </row>
    <row r="190" spans="1:13" ht="15.95" customHeight="1" x14ac:dyDescent="0.3">
      <c r="A190" s="37"/>
      <c r="B190" s="56">
        <v>2013</v>
      </c>
      <c r="C190" s="56" t="s">
        <v>0</v>
      </c>
      <c r="D190" s="57">
        <v>2428377</v>
      </c>
      <c r="E190" s="58">
        <v>257559</v>
      </c>
      <c r="F190" s="59">
        <v>306165</v>
      </c>
      <c r="G190" s="59">
        <v>1319278</v>
      </c>
      <c r="H190" s="59">
        <v>59279</v>
      </c>
      <c r="I190" s="59">
        <v>1684722</v>
      </c>
      <c r="J190" s="59">
        <v>67603</v>
      </c>
      <c r="K190" s="59">
        <v>418493</v>
      </c>
      <c r="L190" s="59">
        <v>486096</v>
      </c>
      <c r="M190" s="107"/>
    </row>
    <row r="191" spans="1:13" ht="15.95" customHeight="1" x14ac:dyDescent="0.3">
      <c r="A191" s="99"/>
      <c r="B191" s="79"/>
      <c r="C191" s="79" t="s">
        <v>1</v>
      </c>
      <c r="D191" s="100">
        <v>2636882</v>
      </c>
      <c r="E191" s="101">
        <v>285820</v>
      </c>
      <c r="F191" s="102">
        <v>452884</v>
      </c>
      <c r="G191" s="102">
        <v>1356831</v>
      </c>
      <c r="H191" s="102">
        <v>24371</v>
      </c>
      <c r="I191" s="102">
        <v>1834086</v>
      </c>
      <c r="J191" s="102">
        <v>94523</v>
      </c>
      <c r="K191" s="102">
        <v>422453</v>
      </c>
      <c r="L191" s="102">
        <v>516976</v>
      </c>
      <c r="M191" s="107"/>
    </row>
    <row r="192" spans="1:13" ht="15.95" customHeight="1" x14ac:dyDescent="0.3">
      <c r="A192" s="37"/>
      <c r="B192" s="56"/>
      <c r="C192" s="56" t="s">
        <v>2</v>
      </c>
      <c r="D192" s="57">
        <v>2693902</v>
      </c>
      <c r="E192" s="58">
        <v>265235</v>
      </c>
      <c r="F192" s="59">
        <v>308786</v>
      </c>
      <c r="G192" s="59">
        <v>1528542</v>
      </c>
      <c r="H192" s="59">
        <v>70437</v>
      </c>
      <c r="I192" s="59">
        <v>1907765</v>
      </c>
      <c r="J192" s="59">
        <v>111558</v>
      </c>
      <c r="K192" s="59">
        <v>409344</v>
      </c>
      <c r="L192" s="59">
        <v>520902</v>
      </c>
      <c r="M192" s="107"/>
    </row>
    <row r="193" spans="1:13" ht="15.95" customHeight="1" x14ac:dyDescent="0.3">
      <c r="A193" s="99"/>
      <c r="B193" s="79"/>
      <c r="C193" s="79" t="s">
        <v>3</v>
      </c>
      <c r="D193" s="100">
        <v>2708844</v>
      </c>
      <c r="E193" s="101">
        <v>341845</v>
      </c>
      <c r="F193" s="102">
        <v>262119</v>
      </c>
      <c r="G193" s="102">
        <v>1513036</v>
      </c>
      <c r="H193" s="102">
        <v>71679</v>
      </c>
      <c r="I193" s="102">
        <v>1846834</v>
      </c>
      <c r="J193" s="102">
        <v>106926</v>
      </c>
      <c r="K193" s="102">
        <v>413239</v>
      </c>
      <c r="L193" s="102">
        <v>520165</v>
      </c>
      <c r="M193" s="107"/>
    </row>
    <row r="194" spans="1:13" ht="15.95" customHeight="1" x14ac:dyDescent="0.3">
      <c r="A194" s="37"/>
      <c r="B194" s="56">
        <v>2014</v>
      </c>
      <c r="C194" s="56" t="s">
        <v>0</v>
      </c>
      <c r="D194" s="57">
        <v>2999391</v>
      </c>
      <c r="E194" s="58">
        <v>336480</v>
      </c>
      <c r="F194" s="59">
        <v>600491</v>
      </c>
      <c r="G194" s="59">
        <v>1500960</v>
      </c>
      <c r="H194" s="59">
        <v>60741</v>
      </c>
      <c r="I194" s="59">
        <v>2162192</v>
      </c>
      <c r="J194" s="59">
        <v>99153</v>
      </c>
      <c r="K194" s="59">
        <v>401566</v>
      </c>
      <c r="L194" s="59">
        <v>500719</v>
      </c>
      <c r="M194" s="107"/>
    </row>
    <row r="195" spans="1:13" ht="15.95" customHeight="1" x14ac:dyDescent="0.3">
      <c r="A195" s="99"/>
      <c r="B195" s="79"/>
      <c r="C195" s="79" t="s">
        <v>1</v>
      </c>
      <c r="D195" s="100">
        <v>3102120</v>
      </c>
      <c r="E195" s="101">
        <v>308186</v>
      </c>
      <c r="F195" s="102">
        <v>304594</v>
      </c>
      <c r="G195" s="102">
        <v>1948723</v>
      </c>
      <c r="H195" s="102">
        <v>48621</v>
      </c>
      <c r="I195" s="102">
        <v>2301938</v>
      </c>
      <c r="J195" s="102">
        <v>87584</v>
      </c>
      <c r="K195" s="102">
        <v>404412</v>
      </c>
      <c r="L195" s="102">
        <v>491996</v>
      </c>
      <c r="M195" s="107"/>
    </row>
    <row r="196" spans="1:13" ht="15.95" customHeight="1" x14ac:dyDescent="0.3">
      <c r="A196" s="37"/>
      <c r="B196" s="56"/>
      <c r="C196" s="56" t="s">
        <v>2</v>
      </c>
      <c r="D196" s="57">
        <v>3091094</v>
      </c>
      <c r="E196" s="58">
        <v>278337</v>
      </c>
      <c r="F196" s="59">
        <v>241221</v>
      </c>
      <c r="G196" s="59">
        <v>1990301</v>
      </c>
      <c r="H196" s="59">
        <v>14360</v>
      </c>
      <c r="I196" s="59">
        <v>2245882</v>
      </c>
      <c r="J196" s="59">
        <v>128702</v>
      </c>
      <c r="K196" s="59">
        <v>438173</v>
      </c>
      <c r="L196" s="59">
        <v>566875</v>
      </c>
      <c r="M196" s="107"/>
    </row>
    <row r="197" spans="1:13" ht="15.95" customHeight="1" x14ac:dyDescent="0.3">
      <c r="A197" s="99"/>
      <c r="B197" s="79"/>
      <c r="C197" s="79" t="s">
        <v>3</v>
      </c>
      <c r="D197" s="100">
        <v>3339994</v>
      </c>
      <c r="E197" s="101">
        <v>353187</v>
      </c>
      <c r="F197" s="102">
        <v>464332</v>
      </c>
      <c r="G197" s="102">
        <v>1880218</v>
      </c>
      <c r="H197" s="102">
        <v>73300</v>
      </c>
      <c r="I197" s="102">
        <v>2417850</v>
      </c>
      <c r="J197" s="102">
        <v>108827</v>
      </c>
      <c r="K197" s="102">
        <v>460130</v>
      </c>
      <c r="L197" s="102">
        <v>568957</v>
      </c>
      <c r="M197" s="107"/>
    </row>
    <row r="198" spans="1:13" ht="15.95" customHeight="1" x14ac:dyDescent="0.3">
      <c r="A198" s="37"/>
      <c r="B198" s="56">
        <v>2015</v>
      </c>
      <c r="C198" s="56" t="s">
        <v>0</v>
      </c>
      <c r="D198" s="57">
        <v>3462586</v>
      </c>
      <c r="E198" s="58">
        <v>248897</v>
      </c>
      <c r="F198" s="59">
        <v>475735</v>
      </c>
      <c r="G198" s="59">
        <v>2079161</v>
      </c>
      <c r="H198" s="59">
        <v>21542</v>
      </c>
      <c r="I198" s="59">
        <v>2576438</v>
      </c>
      <c r="J198" s="59">
        <v>129949</v>
      </c>
      <c r="K198" s="59">
        <v>507302</v>
      </c>
      <c r="L198" s="59">
        <v>637251</v>
      </c>
      <c r="M198" s="107"/>
    </row>
    <row r="199" spans="1:13" ht="15.95" customHeight="1" x14ac:dyDescent="0.3">
      <c r="A199" s="99"/>
      <c r="B199" s="79"/>
      <c r="C199" s="79" t="s">
        <v>1</v>
      </c>
      <c r="D199" s="100">
        <v>3753216</v>
      </c>
      <c r="E199" s="101">
        <v>247902</v>
      </c>
      <c r="F199" s="102">
        <v>541328</v>
      </c>
      <c r="G199" s="102">
        <v>2317866</v>
      </c>
      <c r="H199" s="102">
        <v>93346</v>
      </c>
      <c r="I199" s="102">
        <v>2952540</v>
      </c>
      <c r="J199" s="102">
        <v>57313</v>
      </c>
      <c r="K199" s="102">
        <v>495461</v>
      </c>
      <c r="L199" s="102">
        <v>552774</v>
      </c>
      <c r="M199" s="107"/>
    </row>
    <row r="200" spans="1:13" ht="15.95" customHeight="1" x14ac:dyDescent="0.3">
      <c r="A200" s="37"/>
      <c r="B200" s="56"/>
      <c r="C200" s="56" t="s">
        <v>2</v>
      </c>
      <c r="D200" s="57">
        <v>3927567</v>
      </c>
      <c r="E200" s="58">
        <v>323403</v>
      </c>
      <c r="F200" s="59">
        <v>415822</v>
      </c>
      <c r="G200" s="59">
        <v>2569047</v>
      </c>
      <c r="H200" s="59">
        <v>24335</v>
      </c>
      <c r="I200" s="59">
        <v>3009204</v>
      </c>
      <c r="J200" s="59">
        <v>107738</v>
      </c>
      <c r="K200" s="59">
        <v>487222</v>
      </c>
      <c r="L200" s="59">
        <v>594960</v>
      </c>
      <c r="M200" s="107"/>
    </row>
    <row r="201" spans="1:13" ht="15.95" customHeight="1" x14ac:dyDescent="0.3">
      <c r="A201" s="99"/>
      <c r="B201" s="79"/>
      <c r="C201" s="79" t="s">
        <v>3</v>
      </c>
      <c r="D201" s="100">
        <v>4236448</v>
      </c>
      <c r="E201" s="101">
        <v>338305</v>
      </c>
      <c r="F201" s="102">
        <v>634687</v>
      </c>
      <c r="G201" s="102">
        <v>2632501</v>
      </c>
      <c r="H201" s="102">
        <v>45261</v>
      </c>
      <c r="I201" s="102">
        <v>3312449</v>
      </c>
      <c r="J201" s="102">
        <v>100324</v>
      </c>
      <c r="K201" s="102">
        <v>485370</v>
      </c>
      <c r="L201" s="102">
        <v>585694</v>
      </c>
      <c r="M201" s="107"/>
    </row>
    <row r="202" spans="1:13" ht="15.95" customHeight="1" x14ac:dyDescent="0.3">
      <c r="A202" s="37"/>
      <c r="B202" s="56">
        <v>2016</v>
      </c>
      <c r="C202" s="56" t="s">
        <v>0</v>
      </c>
      <c r="D202" s="57">
        <v>4312376</v>
      </c>
      <c r="E202" s="58">
        <v>451398</v>
      </c>
      <c r="F202" s="59">
        <v>395648</v>
      </c>
      <c r="G202" s="59">
        <v>2830834</v>
      </c>
      <c r="H202" s="59">
        <v>78835</v>
      </c>
      <c r="I202" s="59">
        <v>3305317</v>
      </c>
      <c r="J202" s="59">
        <v>95464</v>
      </c>
      <c r="K202" s="59">
        <v>460197</v>
      </c>
      <c r="L202" s="59">
        <v>555661</v>
      </c>
      <c r="M202" s="107"/>
    </row>
    <row r="203" spans="1:13" ht="15.95" customHeight="1" x14ac:dyDescent="0.3">
      <c r="A203" s="99"/>
      <c r="B203" s="79"/>
      <c r="C203" s="79" t="s">
        <v>1</v>
      </c>
      <c r="D203" s="100">
        <v>4383467</v>
      </c>
      <c r="E203" s="101">
        <v>400611</v>
      </c>
      <c r="F203" s="102">
        <v>535726</v>
      </c>
      <c r="G203" s="102">
        <v>2841853</v>
      </c>
      <c r="H203" s="102">
        <v>34157</v>
      </c>
      <c r="I203" s="102">
        <v>3411736</v>
      </c>
      <c r="J203" s="102">
        <v>104363</v>
      </c>
      <c r="K203" s="102">
        <v>466757</v>
      </c>
      <c r="L203" s="102">
        <v>571120</v>
      </c>
      <c r="M203" s="107"/>
    </row>
    <row r="204" spans="1:13" ht="15.95" customHeight="1" x14ac:dyDescent="0.3">
      <c r="A204" s="37"/>
      <c r="B204" s="56"/>
      <c r="C204" s="56" t="s">
        <v>2</v>
      </c>
      <c r="D204" s="57">
        <v>4259791</v>
      </c>
      <c r="E204" s="58">
        <v>319112</v>
      </c>
      <c r="F204" s="59">
        <v>275787</v>
      </c>
      <c r="G204" s="59">
        <v>3022210</v>
      </c>
      <c r="H204" s="59">
        <v>55987</v>
      </c>
      <c r="I204" s="59">
        <v>3353984</v>
      </c>
      <c r="J204" s="59">
        <v>109510</v>
      </c>
      <c r="K204" s="59">
        <v>477185</v>
      </c>
      <c r="L204" s="59">
        <v>586695</v>
      </c>
      <c r="M204" s="107"/>
    </row>
    <row r="205" spans="1:13" ht="15.95" customHeight="1" x14ac:dyDescent="0.3">
      <c r="A205" s="99"/>
      <c r="B205" s="79"/>
      <c r="C205" s="79" t="s">
        <v>3</v>
      </c>
      <c r="D205" s="100">
        <v>4309229</v>
      </c>
      <c r="E205" s="101">
        <v>589533</v>
      </c>
      <c r="F205" s="102">
        <v>369479</v>
      </c>
      <c r="G205" s="102">
        <v>2672440</v>
      </c>
      <c r="H205" s="102">
        <v>40614</v>
      </c>
      <c r="I205" s="102">
        <v>3082533</v>
      </c>
      <c r="J205" s="102">
        <v>109015</v>
      </c>
      <c r="K205" s="102">
        <v>528148</v>
      </c>
      <c r="L205" s="102">
        <v>637163</v>
      </c>
      <c r="M205" s="107"/>
    </row>
    <row r="206" spans="1:13" ht="15.95" customHeight="1" x14ac:dyDescent="0.3">
      <c r="A206" s="37"/>
      <c r="B206" s="56">
        <v>2017</v>
      </c>
      <c r="C206" s="56" t="s">
        <v>0</v>
      </c>
      <c r="D206" s="57">
        <v>4145136</v>
      </c>
      <c r="E206" s="58">
        <v>418083</v>
      </c>
      <c r="F206" s="59">
        <v>417563</v>
      </c>
      <c r="G206" s="59">
        <v>2619960</v>
      </c>
      <c r="H206" s="59">
        <v>45802</v>
      </c>
      <c r="I206" s="59">
        <v>3083325</v>
      </c>
      <c r="J206" s="59">
        <v>78124</v>
      </c>
      <c r="K206" s="59">
        <v>565604</v>
      </c>
      <c r="L206" s="59">
        <v>643728</v>
      </c>
      <c r="M206" s="107"/>
    </row>
    <row r="207" spans="1:13" ht="15.95" customHeight="1" x14ac:dyDescent="0.3">
      <c r="A207" s="99"/>
      <c r="B207" s="79"/>
      <c r="C207" s="79" t="s">
        <v>1</v>
      </c>
      <c r="D207" s="100">
        <v>4156029</v>
      </c>
      <c r="E207" s="101">
        <v>306905</v>
      </c>
      <c r="F207" s="102">
        <v>428065</v>
      </c>
      <c r="G207" s="102">
        <v>2700826</v>
      </c>
      <c r="H207" s="102">
        <v>33232</v>
      </c>
      <c r="I207" s="102">
        <v>3162123</v>
      </c>
      <c r="J207" s="102">
        <v>107972</v>
      </c>
      <c r="K207" s="102">
        <v>579029</v>
      </c>
      <c r="L207" s="102">
        <v>687001</v>
      </c>
      <c r="M207" s="107"/>
    </row>
    <row r="208" spans="1:13" ht="15.95" customHeight="1" x14ac:dyDescent="0.3">
      <c r="A208" s="37"/>
      <c r="B208" s="56"/>
      <c r="C208" s="56" t="s">
        <v>2</v>
      </c>
      <c r="D208" s="57">
        <v>4137033</v>
      </c>
      <c r="E208" s="58">
        <v>350196</v>
      </c>
      <c r="F208" s="59">
        <v>288827</v>
      </c>
      <c r="G208" s="59">
        <v>2727383</v>
      </c>
      <c r="H208" s="59">
        <v>37501</v>
      </c>
      <c r="I208" s="59">
        <v>3053711</v>
      </c>
      <c r="J208" s="59">
        <v>111187</v>
      </c>
      <c r="K208" s="59">
        <v>621939</v>
      </c>
      <c r="L208" s="59">
        <v>733126</v>
      </c>
      <c r="M208" s="107"/>
    </row>
    <row r="209" spans="1:13" ht="15.95" customHeight="1" x14ac:dyDescent="0.3">
      <c r="A209" s="99"/>
      <c r="B209" s="79"/>
      <c r="C209" s="79" t="s">
        <v>3</v>
      </c>
      <c r="D209" s="100">
        <v>4003994</v>
      </c>
      <c r="E209" s="101">
        <v>395672</v>
      </c>
      <c r="F209" s="102">
        <v>216578</v>
      </c>
      <c r="G209" s="102">
        <v>2582472</v>
      </c>
      <c r="H209" s="102">
        <v>84715</v>
      </c>
      <c r="I209" s="102">
        <v>2883765</v>
      </c>
      <c r="J209" s="102">
        <v>111927</v>
      </c>
      <c r="K209" s="102">
        <v>612630</v>
      </c>
      <c r="L209" s="102">
        <v>724557</v>
      </c>
      <c r="M209" s="107"/>
    </row>
    <row r="210" spans="1:13" ht="15.95" customHeight="1" x14ac:dyDescent="0.3">
      <c r="A210" s="37"/>
      <c r="B210" s="56">
        <v>2018</v>
      </c>
      <c r="C210" s="56" t="s">
        <v>0</v>
      </c>
      <c r="D210" s="57">
        <v>3955954</v>
      </c>
      <c r="E210" s="58">
        <v>349032</v>
      </c>
      <c r="F210" s="59">
        <v>350591</v>
      </c>
      <c r="G210" s="59">
        <v>2420321</v>
      </c>
      <c r="H210" s="59">
        <v>52261</v>
      </c>
      <c r="I210" s="59">
        <v>2823173</v>
      </c>
      <c r="J210" s="59">
        <v>133804</v>
      </c>
      <c r="K210" s="59">
        <v>649945</v>
      </c>
      <c r="L210" s="59">
        <v>783749</v>
      </c>
      <c r="M210" s="107"/>
    </row>
    <row r="211" spans="1:13" ht="15.95" customHeight="1" x14ac:dyDescent="0.3">
      <c r="A211" s="99"/>
      <c r="B211" s="79"/>
      <c r="C211" s="79" t="s">
        <v>1</v>
      </c>
      <c r="D211" s="100">
        <v>3936046</v>
      </c>
      <c r="E211" s="101">
        <v>472243</v>
      </c>
      <c r="F211" s="102">
        <v>328899</v>
      </c>
      <c r="G211" s="102">
        <v>2235841</v>
      </c>
      <c r="H211" s="102">
        <v>43965</v>
      </c>
      <c r="I211" s="102">
        <v>2608705</v>
      </c>
      <c r="J211" s="102">
        <v>140897</v>
      </c>
      <c r="K211" s="102">
        <v>714201</v>
      </c>
      <c r="L211" s="102">
        <v>855098</v>
      </c>
      <c r="M211" s="107"/>
    </row>
    <row r="212" spans="1:13" ht="15.95" customHeight="1" x14ac:dyDescent="0.3">
      <c r="A212" s="37"/>
      <c r="B212" s="56"/>
      <c r="C212" s="56" t="s">
        <v>2</v>
      </c>
      <c r="D212" s="57">
        <v>3698701</v>
      </c>
      <c r="E212" s="58">
        <v>575239</v>
      </c>
      <c r="F212" s="59">
        <v>228670</v>
      </c>
      <c r="G212" s="59">
        <v>1890722</v>
      </c>
      <c r="H212" s="59">
        <v>77896</v>
      </c>
      <c r="I212" s="59">
        <v>2197288</v>
      </c>
      <c r="J212" s="59">
        <v>175458</v>
      </c>
      <c r="K212" s="59">
        <v>750716</v>
      </c>
      <c r="L212" s="59">
        <v>926174</v>
      </c>
      <c r="M212" s="107"/>
    </row>
    <row r="213" spans="1:13" ht="15.95" customHeight="1" x14ac:dyDescent="0.3">
      <c r="A213" s="99"/>
      <c r="B213" s="79"/>
      <c r="C213" s="79" t="s">
        <v>3</v>
      </c>
      <c r="D213" s="100">
        <v>3519276</v>
      </c>
      <c r="E213" s="101">
        <v>498590</v>
      </c>
      <c r="F213" s="102">
        <v>395341</v>
      </c>
      <c r="G213" s="102">
        <v>1664004</v>
      </c>
      <c r="H213" s="102">
        <v>37397</v>
      </c>
      <c r="I213" s="102">
        <v>2096742</v>
      </c>
      <c r="J213" s="102">
        <v>70862</v>
      </c>
      <c r="K213" s="102">
        <v>853082</v>
      </c>
      <c r="L213" s="102">
        <v>923944</v>
      </c>
      <c r="M213" s="107"/>
    </row>
    <row r="214" spans="1:13" ht="15.95" customHeight="1" x14ac:dyDescent="0.3">
      <c r="A214" s="37"/>
      <c r="B214" s="56">
        <v>2019</v>
      </c>
      <c r="C214" s="56" t="s">
        <v>0</v>
      </c>
      <c r="D214" s="57">
        <v>3282272</v>
      </c>
      <c r="E214" s="58">
        <v>343213</v>
      </c>
      <c r="F214" s="59">
        <v>269286</v>
      </c>
      <c r="G214" s="59">
        <v>1743328</v>
      </c>
      <c r="H214" s="59">
        <v>38882</v>
      </c>
      <c r="I214" s="59">
        <v>2051496</v>
      </c>
      <c r="J214" s="59">
        <v>52549</v>
      </c>
      <c r="K214" s="59">
        <v>835014</v>
      </c>
      <c r="L214" s="59">
        <v>887563</v>
      </c>
      <c r="M214" s="107"/>
    </row>
    <row r="215" spans="1:13" ht="15.95" customHeight="1" x14ac:dyDescent="0.3">
      <c r="A215" s="99"/>
      <c r="B215" s="79"/>
      <c r="C215" s="79" t="s">
        <v>1</v>
      </c>
      <c r="D215" s="100">
        <v>3303913</v>
      </c>
      <c r="E215" s="101">
        <v>373749</v>
      </c>
      <c r="F215" s="102">
        <v>359076</v>
      </c>
      <c r="G215" s="102">
        <v>1525798</v>
      </c>
      <c r="H215" s="102">
        <v>35287</v>
      </c>
      <c r="I215" s="102">
        <v>1920161</v>
      </c>
      <c r="J215" s="102">
        <v>180598</v>
      </c>
      <c r="K215" s="102">
        <v>829405</v>
      </c>
      <c r="L215" s="102">
        <v>1010003</v>
      </c>
      <c r="M215" s="107"/>
    </row>
    <row r="216" spans="1:13" ht="15.95" customHeight="1" x14ac:dyDescent="0.3">
      <c r="A216" s="37"/>
      <c r="B216" s="56"/>
      <c r="C216" s="56" t="s">
        <v>2</v>
      </c>
      <c r="D216" s="57">
        <v>3355677</v>
      </c>
      <c r="E216" s="58">
        <v>364366</v>
      </c>
      <c r="F216" s="59">
        <v>429930</v>
      </c>
      <c r="G216" s="59">
        <v>1522956</v>
      </c>
      <c r="H216" s="59">
        <v>34250</v>
      </c>
      <c r="I216" s="59">
        <v>1987136</v>
      </c>
      <c r="J216" s="59">
        <v>62130</v>
      </c>
      <c r="K216" s="59">
        <v>942045</v>
      </c>
      <c r="L216" s="59">
        <v>1004175</v>
      </c>
      <c r="M216" s="107"/>
    </row>
    <row r="217" spans="1:13" ht="15.95" customHeight="1" x14ac:dyDescent="0.3">
      <c r="A217" s="99"/>
      <c r="B217" s="79"/>
      <c r="C217" s="79" t="s">
        <v>3</v>
      </c>
      <c r="D217" s="100">
        <v>3304373</v>
      </c>
      <c r="E217" s="101">
        <v>426217</v>
      </c>
      <c r="F217" s="102">
        <v>315941</v>
      </c>
      <c r="G217" s="102">
        <v>1503225</v>
      </c>
      <c r="H217" s="102">
        <v>101610</v>
      </c>
      <c r="I217" s="102">
        <v>1920776</v>
      </c>
      <c r="J217" s="102">
        <v>93953</v>
      </c>
      <c r="K217" s="102">
        <v>863427</v>
      </c>
      <c r="L217" s="102">
        <v>957380</v>
      </c>
      <c r="M217" s="107"/>
    </row>
    <row r="218" spans="1:13" ht="15.95" customHeight="1" x14ac:dyDescent="0.3">
      <c r="A218" s="37"/>
      <c r="B218" s="56">
        <v>2020</v>
      </c>
      <c r="C218" s="56" t="s">
        <v>0</v>
      </c>
      <c r="D218" s="57">
        <v>3217605</v>
      </c>
      <c r="E218" s="58">
        <v>339489</v>
      </c>
      <c r="F218" s="59">
        <v>339970</v>
      </c>
      <c r="G218" s="59">
        <v>1503316</v>
      </c>
      <c r="H218" s="59">
        <v>121423</v>
      </c>
      <c r="I218" s="59">
        <v>1964709</v>
      </c>
      <c r="J218" s="59">
        <v>106108</v>
      </c>
      <c r="K218" s="59">
        <v>807299</v>
      </c>
      <c r="L218" s="59">
        <v>913407</v>
      </c>
      <c r="M218" s="107"/>
    </row>
    <row r="219" spans="1:13" ht="15.95" customHeight="1" x14ac:dyDescent="0.3">
      <c r="A219" s="99"/>
      <c r="B219" s="79"/>
      <c r="C219" s="79" t="s">
        <v>1</v>
      </c>
      <c r="D219" s="100">
        <v>3070920</v>
      </c>
      <c r="E219" s="101">
        <v>220911</v>
      </c>
      <c r="F219" s="102">
        <v>149561</v>
      </c>
      <c r="G219" s="102">
        <v>1030460</v>
      </c>
      <c r="H219" s="102">
        <v>21221</v>
      </c>
      <c r="I219" s="102">
        <v>1201242</v>
      </c>
      <c r="J219" s="102">
        <v>782048</v>
      </c>
      <c r="K219" s="102">
        <v>866719</v>
      </c>
      <c r="L219" s="102">
        <v>1648767</v>
      </c>
      <c r="M219" s="107"/>
    </row>
    <row r="220" spans="1:13" ht="15.95" customHeight="1" x14ac:dyDescent="0.3">
      <c r="A220" s="37"/>
      <c r="B220" s="56"/>
      <c r="C220" s="56" t="s">
        <v>2</v>
      </c>
      <c r="D220" s="57">
        <v>3095803</v>
      </c>
      <c r="E220" s="58">
        <v>164506</v>
      </c>
      <c r="F220" s="59">
        <v>279973</v>
      </c>
      <c r="G220" s="59">
        <v>1096570</v>
      </c>
      <c r="H220" s="59">
        <v>557205</v>
      </c>
      <c r="I220" s="59">
        <v>1933748</v>
      </c>
      <c r="J220" s="59">
        <v>28826</v>
      </c>
      <c r="K220" s="59">
        <v>968723</v>
      </c>
      <c r="L220" s="59">
        <v>997549</v>
      </c>
      <c r="M220" s="107"/>
    </row>
    <row r="221" spans="1:13" ht="15.95" customHeight="1" x14ac:dyDescent="0.3">
      <c r="A221" s="99"/>
      <c r="B221" s="79"/>
      <c r="C221" s="79" t="s">
        <v>3</v>
      </c>
      <c r="D221" s="100">
        <v>3248785</v>
      </c>
      <c r="E221" s="101">
        <v>292709</v>
      </c>
      <c r="F221" s="102">
        <v>312843</v>
      </c>
      <c r="G221" s="102">
        <v>1583260</v>
      </c>
      <c r="H221" s="102">
        <v>139326</v>
      </c>
      <c r="I221" s="102">
        <v>2035429</v>
      </c>
      <c r="J221" s="102">
        <v>92699</v>
      </c>
      <c r="K221" s="102">
        <v>827948</v>
      </c>
      <c r="L221" s="102">
        <v>920647</v>
      </c>
      <c r="M221" s="107"/>
    </row>
    <row r="222" spans="1:13" ht="15.95" customHeight="1" x14ac:dyDescent="0.3">
      <c r="A222" s="37"/>
      <c r="B222" s="56">
        <v>2021</v>
      </c>
      <c r="C222" s="56" t="s">
        <v>0</v>
      </c>
      <c r="D222" s="57">
        <v>3316608</v>
      </c>
      <c r="E222" s="58">
        <v>295508</v>
      </c>
      <c r="F222" s="59">
        <v>362761</v>
      </c>
      <c r="G222" s="59">
        <v>1659477</v>
      </c>
      <c r="H222" s="59">
        <v>31538</v>
      </c>
      <c r="I222" s="59">
        <v>2053776</v>
      </c>
      <c r="J222" s="59">
        <v>115683</v>
      </c>
      <c r="K222" s="59">
        <v>851641</v>
      </c>
      <c r="L222" s="59">
        <v>967324</v>
      </c>
      <c r="M222" s="107"/>
    </row>
    <row r="223" spans="1:13" ht="15.95" customHeight="1" x14ac:dyDescent="0.3">
      <c r="A223" s="99"/>
      <c r="B223" s="79"/>
      <c r="C223" s="79" t="s">
        <v>1</v>
      </c>
      <c r="D223" s="100">
        <v>3379718</v>
      </c>
      <c r="E223" s="101">
        <v>313712</v>
      </c>
      <c r="F223" s="102">
        <v>364046</v>
      </c>
      <c r="G223" s="102">
        <v>1691897</v>
      </c>
      <c r="H223" s="102">
        <v>38754</v>
      </c>
      <c r="I223" s="102">
        <v>2094697</v>
      </c>
      <c r="J223" s="102">
        <v>94017</v>
      </c>
      <c r="K223" s="102">
        <v>877292</v>
      </c>
      <c r="L223" s="102">
        <v>971309</v>
      </c>
      <c r="M223" s="107"/>
    </row>
    <row r="224" spans="1:13" ht="15.95" customHeight="1" x14ac:dyDescent="0.3">
      <c r="A224" s="37"/>
      <c r="B224" s="56"/>
      <c r="C224" s="56" t="s">
        <v>2</v>
      </c>
      <c r="D224" s="57">
        <v>3465293</v>
      </c>
      <c r="E224" s="58">
        <v>321233</v>
      </c>
      <c r="F224" s="59">
        <v>394643</v>
      </c>
      <c r="G224" s="59">
        <v>1712523</v>
      </c>
      <c r="H224" s="59">
        <v>31658</v>
      </c>
      <c r="I224" s="59">
        <v>2138824</v>
      </c>
      <c r="J224" s="59">
        <v>92036</v>
      </c>
      <c r="K224" s="59">
        <v>913200</v>
      </c>
      <c r="L224" s="59">
        <v>1005236</v>
      </c>
      <c r="M224" s="107"/>
    </row>
    <row r="225" spans="1:13" ht="15.95" customHeight="1" x14ac:dyDescent="0.3">
      <c r="A225" s="99"/>
      <c r="B225" s="79"/>
      <c r="C225" s="79" t="s">
        <v>3</v>
      </c>
      <c r="D225" s="100">
        <v>3473805</v>
      </c>
      <c r="E225" s="101">
        <v>278139</v>
      </c>
      <c r="F225" s="102">
        <v>311944</v>
      </c>
      <c r="G225" s="102">
        <v>1785417</v>
      </c>
      <c r="H225" s="102">
        <v>86128</v>
      </c>
      <c r="I225" s="102">
        <v>2183489</v>
      </c>
      <c r="J225" s="102">
        <v>116377</v>
      </c>
      <c r="K225" s="102">
        <v>895800</v>
      </c>
      <c r="L225" s="102">
        <v>1012177</v>
      </c>
      <c r="M225" s="107"/>
    </row>
    <row r="226" spans="1:13" ht="15.95" customHeight="1" x14ac:dyDescent="0.3">
      <c r="A226" s="37"/>
      <c r="B226" s="56">
        <v>2022</v>
      </c>
      <c r="C226" s="56" t="s">
        <v>0</v>
      </c>
      <c r="D226" s="57">
        <v>3597883</v>
      </c>
      <c r="E226" s="58">
        <v>319190</v>
      </c>
      <c r="F226" s="59">
        <v>387838</v>
      </c>
      <c r="G226" s="59">
        <v>1829371</v>
      </c>
      <c r="H226" s="59">
        <v>106833</v>
      </c>
      <c r="I226" s="59">
        <v>2324042</v>
      </c>
      <c r="J226" s="59">
        <v>79840</v>
      </c>
      <c r="K226" s="59">
        <v>874811</v>
      </c>
      <c r="L226" s="59">
        <v>954651</v>
      </c>
      <c r="M226" s="107"/>
    </row>
    <row r="227" spans="1:13" ht="15.95" customHeight="1" x14ac:dyDescent="0.3">
      <c r="A227" s="99"/>
      <c r="B227" s="79"/>
      <c r="C227" s="79" t="s">
        <v>1</v>
      </c>
      <c r="D227" s="100">
        <v>3717528</v>
      </c>
      <c r="E227" s="101">
        <v>487602</v>
      </c>
      <c r="F227" s="102">
        <v>449925</v>
      </c>
      <c r="G227" s="102">
        <v>1757502</v>
      </c>
      <c r="H227" s="102">
        <v>70067</v>
      </c>
      <c r="I227" s="102">
        <v>2277494</v>
      </c>
      <c r="J227" s="102">
        <v>138751</v>
      </c>
      <c r="K227" s="102">
        <v>813681</v>
      </c>
      <c r="L227" s="102">
        <v>952432</v>
      </c>
      <c r="M227" s="107"/>
    </row>
    <row r="228" spans="1:13" ht="15.95" customHeight="1" x14ac:dyDescent="0.3">
      <c r="A228" s="37"/>
      <c r="B228" s="56"/>
      <c r="C228" s="56" t="s">
        <v>2</v>
      </c>
      <c r="D228" s="57">
        <v>3574840</v>
      </c>
      <c r="E228" s="58">
        <v>286738</v>
      </c>
      <c r="F228" s="59">
        <v>355941</v>
      </c>
      <c r="G228" s="59">
        <v>1908015</v>
      </c>
      <c r="H228" s="59">
        <v>91650</v>
      </c>
      <c r="I228" s="59">
        <v>2355606</v>
      </c>
      <c r="J228" s="59">
        <v>104887</v>
      </c>
      <c r="K228" s="59">
        <v>827609</v>
      </c>
      <c r="L228" s="59">
        <v>932496</v>
      </c>
      <c r="M228" s="107"/>
    </row>
    <row r="229" spans="1:13" ht="15.95" customHeight="1" x14ac:dyDescent="0.3">
      <c r="A229" s="117"/>
      <c r="B229" s="118"/>
      <c r="C229" s="118" t="s">
        <v>3</v>
      </c>
      <c r="D229" s="174">
        <v>3830844</v>
      </c>
      <c r="E229" s="175">
        <v>379281</v>
      </c>
      <c r="F229" s="176">
        <v>552165</v>
      </c>
      <c r="G229" s="176">
        <v>1930097</v>
      </c>
      <c r="H229" s="176">
        <v>43212</v>
      </c>
      <c r="I229" s="176">
        <v>2525474</v>
      </c>
      <c r="J229" s="176">
        <v>92350</v>
      </c>
      <c r="K229" s="176">
        <v>833739</v>
      </c>
      <c r="L229" s="176">
        <v>926089</v>
      </c>
      <c r="M229" s="107"/>
    </row>
    <row r="230" spans="1:13" ht="15.95" customHeight="1" x14ac:dyDescent="0.3">
      <c r="A230" s="37" t="s">
        <v>15</v>
      </c>
      <c r="B230" s="56">
        <v>2012</v>
      </c>
      <c r="C230" s="56" t="s">
        <v>1</v>
      </c>
      <c r="D230" s="57">
        <v>2056200</v>
      </c>
      <c r="E230" s="58">
        <v>196706</v>
      </c>
      <c r="F230" s="59">
        <v>159498</v>
      </c>
      <c r="G230" s="59">
        <v>1495930</v>
      </c>
      <c r="H230" s="59">
        <v>37917</v>
      </c>
      <c r="I230" s="59">
        <v>1693345</v>
      </c>
      <c r="J230" s="59">
        <v>48215</v>
      </c>
      <c r="K230" s="59">
        <v>117934</v>
      </c>
      <c r="L230" s="59">
        <v>166149</v>
      </c>
      <c r="M230" s="107"/>
    </row>
    <row r="231" spans="1:13" ht="15.95" customHeight="1" x14ac:dyDescent="0.3">
      <c r="A231" s="99" t="s">
        <v>145</v>
      </c>
      <c r="B231" s="79"/>
      <c r="C231" s="79" t="s">
        <v>2</v>
      </c>
      <c r="D231" s="100">
        <v>1991526</v>
      </c>
      <c r="E231" s="101">
        <v>112751</v>
      </c>
      <c r="F231" s="102">
        <v>125228</v>
      </c>
      <c r="G231" s="102">
        <v>1564683</v>
      </c>
      <c r="H231" s="102">
        <v>23191</v>
      </c>
      <c r="I231" s="102">
        <v>1713102</v>
      </c>
      <c r="J231" s="102">
        <v>46166</v>
      </c>
      <c r="K231" s="102">
        <v>119507</v>
      </c>
      <c r="L231" s="102">
        <v>165673</v>
      </c>
      <c r="M231" s="107"/>
    </row>
    <row r="232" spans="1:13" ht="15.95" customHeight="1" x14ac:dyDescent="0.3">
      <c r="A232" s="37"/>
      <c r="B232" s="56"/>
      <c r="C232" s="56" t="s">
        <v>3</v>
      </c>
      <c r="D232" s="57">
        <v>2118101</v>
      </c>
      <c r="E232" s="58">
        <v>229509</v>
      </c>
      <c r="F232" s="59">
        <v>203723</v>
      </c>
      <c r="G232" s="59">
        <v>1463319</v>
      </c>
      <c r="H232" s="59">
        <v>29521</v>
      </c>
      <c r="I232" s="59">
        <v>1696563</v>
      </c>
      <c r="J232" s="59">
        <v>69114</v>
      </c>
      <c r="K232" s="59">
        <v>122915</v>
      </c>
      <c r="L232" s="59">
        <v>192029</v>
      </c>
      <c r="M232" s="107"/>
    </row>
    <row r="233" spans="1:13" ht="15.95" customHeight="1" x14ac:dyDescent="0.3">
      <c r="A233" s="99"/>
      <c r="B233" s="79">
        <v>2013</v>
      </c>
      <c r="C233" s="79" t="s">
        <v>0</v>
      </c>
      <c r="D233" s="100">
        <v>2315688</v>
      </c>
      <c r="E233" s="101">
        <v>148053</v>
      </c>
      <c r="F233" s="102">
        <v>296027</v>
      </c>
      <c r="G233" s="102">
        <v>1664229</v>
      </c>
      <c r="H233" s="102">
        <v>63585</v>
      </c>
      <c r="I233" s="102">
        <v>2023841</v>
      </c>
      <c r="J233" s="102">
        <v>28530</v>
      </c>
      <c r="K233" s="102">
        <v>115264</v>
      </c>
      <c r="L233" s="102">
        <v>143794</v>
      </c>
      <c r="M233" s="107"/>
    </row>
    <row r="234" spans="1:13" ht="15.95" customHeight="1" x14ac:dyDescent="0.3">
      <c r="A234" s="37"/>
      <c r="B234" s="56"/>
      <c r="C234" s="56" t="s">
        <v>1</v>
      </c>
      <c r="D234" s="57">
        <v>2474816</v>
      </c>
      <c r="E234" s="58">
        <v>266681</v>
      </c>
      <c r="F234" s="59">
        <v>260453</v>
      </c>
      <c r="G234" s="59">
        <v>1757515</v>
      </c>
      <c r="H234" s="59">
        <v>27035</v>
      </c>
      <c r="I234" s="59">
        <v>2045003</v>
      </c>
      <c r="J234" s="59">
        <v>57787</v>
      </c>
      <c r="K234" s="59">
        <v>105345</v>
      </c>
      <c r="L234" s="59">
        <v>163132</v>
      </c>
      <c r="M234" s="107"/>
    </row>
    <row r="235" spans="1:13" ht="15.95" customHeight="1" x14ac:dyDescent="0.3">
      <c r="A235" s="99"/>
      <c r="B235" s="79"/>
      <c r="C235" s="79" t="s">
        <v>2</v>
      </c>
      <c r="D235" s="100">
        <v>2654275</v>
      </c>
      <c r="E235" s="101">
        <v>238221</v>
      </c>
      <c r="F235" s="102">
        <v>412138</v>
      </c>
      <c r="G235" s="102">
        <v>1806621</v>
      </c>
      <c r="H235" s="102">
        <v>31241</v>
      </c>
      <c r="I235" s="102">
        <v>2250000</v>
      </c>
      <c r="J235" s="102">
        <v>59163</v>
      </c>
      <c r="K235" s="102">
        <v>106891</v>
      </c>
      <c r="L235" s="102">
        <v>166054</v>
      </c>
      <c r="M235" s="107"/>
    </row>
    <row r="236" spans="1:13" ht="15.95" customHeight="1" x14ac:dyDescent="0.3">
      <c r="A236" s="37"/>
      <c r="B236" s="56"/>
      <c r="C236" s="56" t="s">
        <v>3</v>
      </c>
      <c r="D236" s="57">
        <v>2836078</v>
      </c>
      <c r="E236" s="58">
        <v>280616</v>
      </c>
      <c r="F236" s="59">
        <v>417963</v>
      </c>
      <c r="G236" s="59">
        <v>1918623</v>
      </c>
      <c r="H236" s="59">
        <v>18815</v>
      </c>
      <c r="I236" s="59">
        <v>2355401</v>
      </c>
      <c r="J236" s="59">
        <v>83304</v>
      </c>
      <c r="K236" s="59">
        <v>116757</v>
      </c>
      <c r="L236" s="59">
        <v>200061</v>
      </c>
      <c r="M236" s="107"/>
    </row>
    <row r="237" spans="1:13" ht="15.95" customHeight="1" x14ac:dyDescent="0.3">
      <c r="A237" s="169"/>
      <c r="B237" s="170">
        <v>2014</v>
      </c>
      <c r="C237" s="170" t="s">
        <v>0</v>
      </c>
      <c r="D237" s="171">
        <v>2933265</v>
      </c>
      <c r="E237" s="172">
        <v>279172</v>
      </c>
      <c r="F237" s="173">
        <v>310306</v>
      </c>
      <c r="G237" s="173">
        <v>2120791</v>
      </c>
      <c r="H237" s="173">
        <v>23086</v>
      </c>
      <c r="I237" s="173">
        <v>2454183</v>
      </c>
      <c r="J237" s="173">
        <v>56582</v>
      </c>
      <c r="K237" s="173">
        <v>143328</v>
      </c>
      <c r="L237" s="173">
        <v>199910</v>
      </c>
      <c r="M237" s="107"/>
    </row>
    <row r="238" spans="1:13" ht="15.95" customHeight="1" x14ac:dyDescent="0.3">
      <c r="A238" s="164"/>
      <c r="B238" s="165"/>
      <c r="C238" s="165" t="s">
        <v>1</v>
      </c>
      <c r="D238" s="166">
        <v>2919401</v>
      </c>
      <c r="E238" s="167">
        <v>217553</v>
      </c>
      <c r="F238" s="168">
        <v>245625</v>
      </c>
      <c r="G238" s="168">
        <v>2199076</v>
      </c>
      <c r="H238" s="168">
        <v>28053</v>
      </c>
      <c r="I238" s="168">
        <v>2472754</v>
      </c>
      <c r="J238" s="168">
        <v>70400</v>
      </c>
      <c r="K238" s="168">
        <v>158694</v>
      </c>
      <c r="L238" s="168">
        <v>229094</v>
      </c>
      <c r="M238" s="107"/>
    </row>
    <row r="239" spans="1:13" ht="15.95" customHeight="1" x14ac:dyDescent="0.3">
      <c r="A239" s="169"/>
      <c r="B239" s="170"/>
      <c r="C239" s="170" t="s">
        <v>2</v>
      </c>
      <c r="D239" s="171">
        <v>3060294</v>
      </c>
      <c r="E239" s="172">
        <v>231332</v>
      </c>
      <c r="F239" s="173">
        <v>298460</v>
      </c>
      <c r="G239" s="173">
        <v>2246948</v>
      </c>
      <c r="H239" s="173">
        <v>31465</v>
      </c>
      <c r="I239" s="173">
        <v>2576873</v>
      </c>
      <c r="J239" s="173">
        <v>69144</v>
      </c>
      <c r="K239" s="173">
        <v>182945</v>
      </c>
      <c r="L239" s="173">
        <v>252089</v>
      </c>
      <c r="M239" s="107"/>
    </row>
    <row r="240" spans="1:13" ht="15.95" customHeight="1" x14ac:dyDescent="0.3">
      <c r="A240" s="164"/>
      <c r="B240" s="165"/>
      <c r="C240" s="165" t="s">
        <v>3</v>
      </c>
      <c r="D240" s="166">
        <v>3158686</v>
      </c>
      <c r="E240" s="167">
        <v>315070</v>
      </c>
      <c r="F240" s="168">
        <v>294942</v>
      </c>
      <c r="G240" s="168">
        <v>2262061</v>
      </c>
      <c r="H240" s="168">
        <v>57698</v>
      </c>
      <c r="I240" s="168">
        <v>2614701</v>
      </c>
      <c r="J240" s="168">
        <v>51380</v>
      </c>
      <c r="K240" s="168">
        <v>177535</v>
      </c>
      <c r="L240" s="168">
        <v>228915</v>
      </c>
      <c r="M240" s="107"/>
    </row>
    <row r="241" spans="1:13" ht="15.95" customHeight="1" x14ac:dyDescent="0.3">
      <c r="A241" s="169"/>
      <c r="B241" s="170">
        <v>2015</v>
      </c>
      <c r="C241" s="170" t="s">
        <v>0</v>
      </c>
      <c r="D241" s="171">
        <v>3264827</v>
      </c>
      <c r="E241" s="172">
        <v>482552</v>
      </c>
      <c r="F241" s="173">
        <v>378193</v>
      </c>
      <c r="G241" s="173">
        <v>2123579</v>
      </c>
      <c r="H241" s="173">
        <v>21285</v>
      </c>
      <c r="I241" s="173">
        <v>2523057</v>
      </c>
      <c r="J241" s="173">
        <v>68454</v>
      </c>
      <c r="K241" s="173">
        <v>190764</v>
      </c>
      <c r="L241" s="173">
        <v>259218</v>
      </c>
      <c r="M241" s="107"/>
    </row>
    <row r="242" spans="1:13" ht="15.95" customHeight="1" x14ac:dyDescent="0.3">
      <c r="A242" s="164"/>
      <c r="B242" s="165"/>
      <c r="C242" s="165" t="s">
        <v>1</v>
      </c>
      <c r="D242" s="166">
        <v>3173844</v>
      </c>
      <c r="E242" s="167">
        <v>503812</v>
      </c>
      <c r="F242" s="168">
        <v>335516</v>
      </c>
      <c r="G242" s="168">
        <v>2014114</v>
      </c>
      <c r="H242" s="168">
        <v>31161</v>
      </c>
      <c r="I242" s="168">
        <v>2380791</v>
      </c>
      <c r="J242" s="168">
        <v>84450</v>
      </c>
      <c r="K242" s="168">
        <v>204791</v>
      </c>
      <c r="L242" s="168">
        <v>289241</v>
      </c>
      <c r="M242" s="107"/>
    </row>
    <row r="243" spans="1:13" ht="15.95" customHeight="1" x14ac:dyDescent="0.3">
      <c r="A243" s="169"/>
      <c r="B243" s="170"/>
      <c r="C243" s="170" t="s">
        <v>2</v>
      </c>
      <c r="D243" s="171">
        <v>3104788</v>
      </c>
      <c r="E243" s="172">
        <v>217936</v>
      </c>
      <c r="F243" s="173">
        <v>414885</v>
      </c>
      <c r="G243" s="173">
        <v>2132929</v>
      </c>
      <c r="H243" s="173">
        <v>51177</v>
      </c>
      <c r="I243" s="173">
        <v>2598991</v>
      </c>
      <c r="J243" s="173">
        <v>77218</v>
      </c>
      <c r="K243" s="173">
        <v>210643</v>
      </c>
      <c r="L243" s="173">
        <v>287861</v>
      </c>
      <c r="M243" s="107"/>
    </row>
    <row r="244" spans="1:13" ht="15.95" customHeight="1" x14ac:dyDescent="0.3">
      <c r="A244" s="164"/>
      <c r="B244" s="165"/>
      <c r="C244" s="165" t="s">
        <v>3</v>
      </c>
      <c r="D244" s="166">
        <v>3160559</v>
      </c>
      <c r="E244" s="167">
        <v>429497</v>
      </c>
      <c r="F244" s="168">
        <v>271852</v>
      </c>
      <c r="G244" s="168">
        <v>2119654</v>
      </c>
      <c r="H244" s="168">
        <v>37419</v>
      </c>
      <c r="I244" s="168">
        <v>2428925</v>
      </c>
      <c r="J244" s="168">
        <v>76627</v>
      </c>
      <c r="K244" s="168">
        <v>225510</v>
      </c>
      <c r="L244" s="168">
        <v>302137</v>
      </c>
      <c r="M244" s="107"/>
    </row>
    <row r="245" spans="1:13" ht="15.95" customHeight="1" x14ac:dyDescent="0.3">
      <c r="A245" s="169"/>
      <c r="B245" s="170">
        <v>2016</v>
      </c>
      <c r="C245" s="170" t="s">
        <v>0</v>
      </c>
      <c r="D245" s="171">
        <v>2945664</v>
      </c>
      <c r="E245" s="172">
        <v>401349</v>
      </c>
      <c r="F245" s="173">
        <v>209011</v>
      </c>
      <c r="G245" s="173">
        <v>1942949</v>
      </c>
      <c r="H245" s="173">
        <v>34137</v>
      </c>
      <c r="I245" s="173">
        <v>2186097</v>
      </c>
      <c r="J245" s="173">
        <v>113383</v>
      </c>
      <c r="K245" s="173">
        <v>244835</v>
      </c>
      <c r="L245" s="173">
        <v>358218</v>
      </c>
      <c r="M245" s="107"/>
    </row>
    <row r="246" spans="1:13" ht="15.95" customHeight="1" x14ac:dyDescent="0.3">
      <c r="A246" s="164"/>
      <c r="B246" s="165"/>
      <c r="C246" s="165" t="s">
        <v>1</v>
      </c>
      <c r="D246" s="166">
        <v>2780825</v>
      </c>
      <c r="E246" s="167">
        <v>282809</v>
      </c>
      <c r="F246" s="168">
        <v>236449</v>
      </c>
      <c r="G246" s="168">
        <v>1810298</v>
      </c>
      <c r="H246" s="168">
        <v>63776</v>
      </c>
      <c r="I246" s="168">
        <v>2110523</v>
      </c>
      <c r="J246" s="168">
        <v>104247</v>
      </c>
      <c r="K246" s="168">
        <v>283246</v>
      </c>
      <c r="L246" s="168">
        <v>387493</v>
      </c>
      <c r="M246" s="107"/>
    </row>
    <row r="247" spans="1:13" ht="15.95" customHeight="1" x14ac:dyDescent="0.3">
      <c r="A247" s="169"/>
      <c r="B247" s="170"/>
      <c r="C247" s="170" t="s">
        <v>2</v>
      </c>
      <c r="D247" s="171">
        <v>2830543</v>
      </c>
      <c r="E247" s="172">
        <v>208000</v>
      </c>
      <c r="F247" s="173">
        <v>331953</v>
      </c>
      <c r="G247" s="173">
        <v>1838800</v>
      </c>
      <c r="H247" s="173">
        <v>43539</v>
      </c>
      <c r="I247" s="173">
        <v>2214292</v>
      </c>
      <c r="J247" s="173">
        <v>87497</v>
      </c>
      <c r="K247" s="173">
        <v>320754</v>
      </c>
      <c r="L247" s="173">
        <v>408251</v>
      </c>
      <c r="M247" s="107"/>
    </row>
    <row r="248" spans="1:13" ht="15.95" customHeight="1" x14ac:dyDescent="0.3">
      <c r="A248" s="164"/>
      <c r="B248" s="165"/>
      <c r="C248" s="165" t="s">
        <v>3</v>
      </c>
      <c r="D248" s="166">
        <v>2949725</v>
      </c>
      <c r="E248" s="167">
        <v>217368</v>
      </c>
      <c r="F248" s="168">
        <v>324868</v>
      </c>
      <c r="G248" s="168">
        <v>1886993</v>
      </c>
      <c r="H248" s="168">
        <v>58750</v>
      </c>
      <c r="I248" s="168">
        <v>2270611</v>
      </c>
      <c r="J248" s="168">
        <v>125568</v>
      </c>
      <c r="K248" s="168">
        <v>336178</v>
      </c>
      <c r="L248" s="168">
        <v>461746</v>
      </c>
      <c r="M248" s="107"/>
    </row>
    <row r="249" spans="1:13" ht="15.95" customHeight="1" x14ac:dyDescent="0.3">
      <c r="A249" s="169"/>
      <c r="B249" s="170">
        <v>2017</v>
      </c>
      <c r="C249" s="170" t="s">
        <v>0</v>
      </c>
      <c r="D249" s="171">
        <v>2885405</v>
      </c>
      <c r="E249" s="172">
        <v>312805</v>
      </c>
      <c r="F249" s="173">
        <v>133598</v>
      </c>
      <c r="G249" s="173">
        <v>1924984</v>
      </c>
      <c r="H249" s="173">
        <v>82244</v>
      </c>
      <c r="I249" s="173">
        <v>2140826</v>
      </c>
      <c r="J249" s="173">
        <v>79079</v>
      </c>
      <c r="K249" s="173">
        <v>352695</v>
      </c>
      <c r="L249" s="173">
        <v>431774</v>
      </c>
      <c r="M249" s="107"/>
    </row>
    <row r="250" spans="1:13" ht="15.95" customHeight="1" x14ac:dyDescent="0.3">
      <c r="A250" s="164"/>
      <c r="B250" s="165"/>
      <c r="C250" s="165" t="s">
        <v>1</v>
      </c>
      <c r="D250" s="166">
        <v>2760396</v>
      </c>
      <c r="E250" s="167">
        <v>220123</v>
      </c>
      <c r="F250" s="168">
        <v>144697</v>
      </c>
      <c r="G250" s="168">
        <v>1864208</v>
      </c>
      <c r="H250" s="168">
        <v>25117</v>
      </c>
      <c r="I250" s="168">
        <v>2034022</v>
      </c>
      <c r="J250" s="168">
        <v>120245</v>
      </c>
      <c r="K250" s="168">
        <v>386006</v>
      </c>
      <c r="L250" s="168">
        <v>506251</v>
      </c>
      <c r="M250" s="107"/>
    </row>
    <row r="251" spans="1:13" ht="15.95" customHeight="1" x14ac:dyDescent="0.3">
      <c r="A251" s="169"/>
      <c r="B251" s="170"/>
      <c r="C251" s="170" t="s">
        <v>2</v>
      </c>
      <c r="D251" s="171">
        <v>2743127</v>
      </c>
      <c r="E251" s="172">
        <v>277394</v>
      </c>
      <c r="F251" s="173">
        <v>179020</v>
      </c>
      <c r="G251" s="173">
        <v>1729697</v>
      </c>
      <c r="H251" s="173">
        <v>62275</v>
      </c>
      <c r="I251" s="173">
        <v>1970992</v>
      </c>
      <c r="J251" s="173">
        <v>70654</v>
      </c>
      <c r="K251" s="173">
        <v>424087</v>
      </c>
      <c r="L251" s="173">
        <v>494741</v>
      </c>
      <c r="M251" s="107"/>
    </row>
    <row r="252" spans="1:13" ht="15.95" customHeight="1" x14ac:dyDescent="0.3">
      <c r="A252" s="164"/>
      <c r="B252" s="165"/>
      <c r="C252" s="165" t="s">
        <v>3</v>
      </c>
      <c r="D252" s="166">
        <v>2675694</v>
      </c>
      <c r="E252" s="167">
        <v>353948</v>
      </c>
      <c r="F252" s="168">
        <v>153487</v>
      </c>
      <c r="G252" s="168">
        <v>1545876</v>
      </c>
      <c r="H252" s="168">
        <v>21965</v>
      </c>
      <c r="I252" s="168">
        <v>1721328</v>
      </c>
      <c r="J252" s="168">
        <v>144579</v>
      </c>
      <c r="K252" s="168">
        <v>455839</v>
      </c>
      <c r="L252" s="168">
        <v>600418</v>
      </c>
      <c r="M252" s="107"/>
    </row>
    <row r="253" spans="1:13" ht="15.95" customHeight="1" x14ac:dyDescent="0.3">
      <c r="A253" s="169"/>
      <c r="B253" s="170">
        <v>2018</v>
      </c>
      <c r="C253" s="170" t="s">
        <v>0</v>
      </c>
      <c r="D253" s="171">
        <v>2452204</v>
      </c>
      <c r="E253" s="172">
        <v>210489</v>
      </c>
      <c r="F253" s="173">
        <v>97724</v>
      </c>
      <c r="G253" s="173">
        <v>1475146</v>
      </c>
      <c r="H253" s="173">
        <v>26305</v>
      </c>
      <c r="I253" s="173">
        <v>1599175</v>
      </c>
      <c r="J253" s="173">
        <v>101176</v>
      </c>
      <c r="K253" s="173">
        <v>541364</v>
      </c>
      <c r="L253" s="173">
        <v>642540</v>
      </c>
      <c r="M253" s="107"/>
    </row>
    <row r="254" spans="1:13" ht="15.95" customHeight="1" x14ac:dyDescent="0.3">
      <c r="A254" s="164"/>
      <c r="B254" s="165"/>
      <c r="C254" s="165" t="s">
        <v>1</v>
      </c>
      <c r="D254" s="166">
        <v>2365893</v>
      </c>
      <c r="E254" s="167">
        <v>272337</v>
      </c>
      <c r="F254" s="168">
        <v>123294</v>
      </c>
      <c r="G254" s="168">
        <v>1227028</v>
      </c>
      <c r="H254" s="168">
        <v>48962</v>
      </c>
      <c r="I254" s="168">
        <v>1399284</v>
      </c>
      <c r="J254" s="168">
        <v>125509</v>
      </c>
      <c r="K254" s="168">
        <v>568763</v>
      </c>
      <c r="L254" s="168">
        <v>694272</v>
      </c>
      <c r="M254" s="107"/>
    </row>
    <row r="255" spans="1:13" ht="15.95" customHeight="1" x14ac:dyDescent="0.3">
      <c r="A255" s="169"/>
      <c r="B255" s="170"/>
      <c r="C255" s="170" t="s">
        <v>2</v>
      </c>
      <c r="D255" s="171">
        <v>2308441</v>
      </c>
      <c r="E255" s="172">
        <v>415779</v>
      </c>
      <c r="F255" s="173">
        <v>202326</v>
      </c>
      <c r="G255" s="173">
        <v>955413</v>
      </c>
      <c r="H255" s="173">
        <v>18689</v>
      </c>
      <c r="I255" s="173">
        <v>1176428</v>
      </c>
      <c r="J255" s="173">
        <v>77094</v>
      </c>
      <c r="K255" s="173">
        <v>639140</v>
      </c>
      <c r="L255" s="173">
        <v>716234</v>
      </c>
      <c r="M255" s="107"/>
    </row>
    <row r="256" spans="1:13" ht="15.95" customHeight="1" x14ac:dyDescent="0.3">
      <c r="A256" s="164"/>
      <c r="B256" s="165"/>
      <c r="C256" s="165" t="s">
        <v>3</v>
      </c>
      <c r="D256" s="166">
        <v>2051275</v>
      </c>
      <c r="E256" s="167">
        <v>241885</v>
      </c>
      <c r="F256" s="168">
        <v>147554</v>
      </c>
      <c r="G256" s="168">
        <v>887925</v>
      </c>
      <c r="H256" s="168">
        <v>78690</v>
      </c>
      <c r="I256" s="168">
        <v>1114169</v>
      </c>
      <c r="J256" s="168">
        <v>71068</v>
      </c>
      <c r="K256" s="168">
        <v>624153</v>
      </c>
      <c r="L256" s="168">
        <v>695221</v>
      </c>
      <c r="M256" s="107"/>
    </row>
    <row r="257" spans="1:13" ht="15.95" customHeight="1" x14ac:dyDescent="0.3">
      <c r="A257" s="169"/>
      <c r="B257" s="170">
        <v>2019</v>
      </c>
      <c r="C257" s="170" t="s">
        <v>0</v>
      </c>
      <c r="D257" s="171">
        <v>2103952</v>
      </c>
      <c r="E257" s="172">
        <v>113570</v>
      </c>
      <c r="F257" s="173">
        <v>251196</v>
      </c>
      <c r="G257" s="173">
        <v>955513</v>
      </c>
      <c r="H257" s="173">
        <v>112306</v>
      </c>
      <c r="I257" s="173">
        <v>1319015</v>
      </c>
      <c r="J257" s="173">
        <v>105214</v>
      </c>
      <c r="K257" s="173">
        <v>566153</v>
      </c>
      <c r="L257" s="173">
        <v>671367</v>
      </c>
      <c r="M257" s="107"/>
    </row>
    <row r="258" spans="1:13" ht="15.95" customHeight="1" x14ac:dyDescent="0.3">
      <c r="A258" s="164"/>
      <c r="B258" s="165"/>
      <c r="C258" s="165" t="s">
        <v>1</v>
      </c>
      <c r="D258" s="166">
        <v>2179922</v>
      </c>
      <c r="E258" s="167">
        <v>169968</v>
      </c>
      <c r="F258" s="168">
        <v>185261</v>
      </c>
      <c r="G258" s="168">
        <v>1117490</v>
      </c>
      <c r="H258" s="168">
        <v>37389</v>
      </c>
      <c r="I258" s="168">
        <v>1340140</v>
      </c>
      <c r="J258" s="168">
        <v>60759</v>
      </c>
      <c r="K258" s="168">
        <v>609055</v>
      </c>
      <c r="L258" s="168">
        <v>669814</v>
      </c>
      <c r="M258" s="107"/>
    </row>
    <row r="259" spans="1:13" ht="15.95" customHeight="1" x14ac:dyDescent="0.3">
      <c r="A259" s="169"/>
      <c r="B259" s="170"/>
      <c r="C259" s="170" t="s">
        <v>2</v>
      </c>
      <c r="D259" s="171">
        <v>2153846</v>
      </c>
      <c r="E259" s="172">
        <v>107754</v>
      </c>
      <c r="F259" s="173">
        <v>139758</v>
      </c>
      <c r="G259" s="173">
        <v>1172952</v>
      </c>
      <c r="H259" s="173">
        <v>29400</v>
      </c>
      <c r="I259" s="173">
        <v>1342110</v>
      </c>
      <c r="J259" s="173">
        <v>90333</v>
      </c>
      <c r="K259" s="173">
        <v>613649</v>
      </c>
      <c r="L259" s="173">
        <v>703982</v>
      </c>
      <c r="M259" s="107"/>
    </row>
    <row r="260" spans="1:13" ht="15.95" customHeight="1" x14ac:dyDescent="0.3">
      <c r="A260" s="164"/>
      <c r="B260" s="165"/>
      <c r="C260" s="165" t="s">
        <v>3</v>
      </c>
      <c r="D260" s="166">
        <v>2219163</v>
      </c>
      <c r="E260" s="167">
        <v>133856</v>
      </c>
      <c r="F260" s="168">
        <v>172464</v>
      </c>
      <c r="G260" s="168">
        <v>1133411</v>
      </c>
      <c r="H260" s="168">
        <v>23297</v>
      </c>
      <c r="I260" s="168">
        <v>1329172</v>
      </c>
      <c r="J260" s="168">
        <v>94784</v>
      </c>
      <c r="K260" s="168">
        <v>661351</v>
      </c>
      <c r="L260" s="168">
        <v>756135</v>
      </c>
      <c r="M260" s="107"/>
    </row>
    <row r="261" spans="1:13" ht="15.95" customHeight="1" x14ac:dyDescent="0.3">
      <c r="A261" s="169"/>
      <c r="B261" s="170">
        <v>2020</v>
      </c>
      <c r="C261" s="170" t="s">
        <v>0</v>
      </c>
      <c r="D261" s="171">
        <v>2220181</v>
      </c>
      <c r="E261" s="172">
        <v>310875</v>
      </c>
      <c r="F261" s="173">
        <v>123836</v>
      </c>
      <c r="G261" s="173">
        <v>1010807</v>
      </c>
      <c r="H261" s="173">
        <v>69269</v>
      </c>
      <c r="I261" s="173">
        <v>1203912</v>
      </c>
      <c r="J261" s="173">
        <v>53242</v>
      </c>
      <c r="K261" s="173">
        <v>652152</v>
      </c>
      <c r="L261" s="173">
        <v>705394</v>
      </c>
      <c r="M261" s="107"/>
    </row>
    <row r="262" spans="1:13" ht="15.95" customHeight="1" x14ac:dyDescent="0.3">
      <c r="A262" s="164"/>
      <c r="B262" s="165"/>
      <c r="C262" s="165" t="s">
        <v>1</v>
      </c>
      <c r="D262" s="166">
        <v>2017341</v>
      </c>
      <c r="E262" s="167">
        <v>102075</v>
      </c>
      <c r="F262" s="168">
        <v>86331</v>
      </c>
      <c r="G262" s="168">
        <v>483157</v>
      </c>
      <c r="H262" s="168">
        <v>16481</v>
      </c>
      <c r="I262" s="168">
        <v>585969</v>
      </c>
      <c r="J262" s="168">
        <v>675313</v>
      </c>
      <c r="K262" s="168">
        <v>653984</v>
      </c>
      <c r="L262" s="168">
        <v>1329297</v>
      </c>
      <c r="M262" s="107"/>
    </row>
    <row r="263" spans="1:13" ht="15.95" customHeight="1" x14ac:dyDescent="0.3">
      <c r="A263" s="169"/>
      <c r="B263" s="170"/>
      <c r="C263" s="170" t="s">
        <v>1</v>
      </c>
      <c r="D263" s="171">
        <v>2067512</v>
      </c>
      <c r="E263" s="172">
        <v>105600</v>
      </c>
      <c r="F263" s="173">
        <v>118360</v>
      </c>
      <c r="G263" s="173">
        <v>512683</v>
      </c>
      <c r="H263" s="173">
        <v>530787</v>
      </c>
      <c r="I263" s="173">
        <v>1161830</v>
      </c>
      <c r="J263" s="173">
        <v>73654</v>
      </c>
      <c r="K263" s="173">
        <v>726428</v>
      </c>
      <c r="L263" s="173">
        <v>800082</v>
      </c>
      <c r="M263" s="107"/>
    </row>
    <row r="264" spans="1:13" ht="15.95" customHeight="1" x14ac:dyDescent="0.3">
      <c r="A264" s="164"/>
      <c r="B264" s="165"/>
      <c r="C264" s="165" t="s">
        <v>3</v>
      </c>
      <c r="D264" s="166">
        <v>2129126</v>
      </c>
      <c r="E264" s="167">
        <v>162598</v>
      </c>
      <c r="F264" s="168">
        <v>186941</v>
      </c>
      <c r="G264" s="168">
        <v>964165</v>
      </c>
      <c r="H264" s="168">
        <v>76049</v>
      </c>
      <c r="I264" s="168">
        <v>1227155</v>
      </c>
      <c r="J264" s="168">
        <v>49838</v>
      </c>
      <c r="K264" s="168">
        <v>689535</v>
      </c>
      <c r="L264" s="168">
        <v>739373</v>
      </c>
      <c r="M264" s="107"/>
    </row>
    <row r="265" spans="1:13" ht="15.95" customHeight="1" x14ac:dyDescent="0.3">
      <c r="A265" s="169"/>
      <c r="B265" s="170">
        <v>2021</v>
      </c>
      <c r="C265" s="170" t="s">
        <v>0</v>
      </c>
      <c r="D265" s="171">
        <v>2073183</v>
      </c>
      <c r="E265" s="172">
        <v>172548</v>
      </c>
      <c r="F265" s="173">
        <v>110260</v>
      </c>
      <c r="G265" s="173">
        <v>983889</v>
      </c>
      <c r="H265" s="173">
        <v>26674</v>
      </c>
      <c r="I265" s="173">
        <v>1120823</v>
      </c>
      <c r="J265" s="173">
        <v>98589</v>
      </c>
      <c r="K265" s="173">
        <v>681223</v>
      </c>
      <c r="L265" s="173">
        <v>779812</v>
      </c>
      <c r="M265" s="107"/>
    </row>
    <row r="266" spans="1:13" ht="15.95" customHeight="1" x14ac:dyDescent="0.3">
      <c r="A266" s="164"/>
      <c r="B266" s="165"/>
      <c r="C266" s="165" t="s">
        <v>1</v>
      </c>
      <c r="D266" s="166">
        <v>2219202</v>
      </c>
      <c r="E266" s="167">
        <v>95004</v>
      </c>
      <c r="F266" s="168">
        <v>301242</v>
      </c>
      <c r="G266" s="168">
        <v>965929</v>
      </c>
      <c r="H266" s="168">
        <v>53804</v>
      </c>
      <c r="I266" s="168">
        <v>1320975</v>
      </c>
      <c r="J266" s="168">
        <v>111183</v>
      </c>
      <c r="K266" s="168">
        <v>692040</v>
      </c>
      <c r="L266" s="168">
        <v>803223</v>
      </c>
      <c r="M266" s="107"/>
    </row>
    <row r="267" spans="1:13" ht="15.95" customHeight="1" x14ac:dyDescent="0.3">
      <c r="A267" s="169"/>
      <c r="B267" s="170"/>
      <c r="C267" s="170" t="s">
        <v>2</v>
      </c>
      <c r="D267" s="171">
        <v>2292819</v>
      </c>
      <c r="E267" s="172">
        <v>69775</v>
      </c>
      <c r="F267" s="173">
        <v>173071</v>
      </c>
      <c r="G267" s="173">
        <v>1184213</v>
      </c>
      <c r="H267" s="173">
        <v>67889</v>
      </c>
      <c r="I267" s="173">
        <v>1425173</v>
      </c>
      <c r="J267" s="173">
        <v>83803</v>
      </c>
      <c r="K267" s="173">
        <v>714068</v>
      </c>
      <c r="L267" s="173">
        <v>797871</v>
      </c>
      <c r="M267" s="107"/>
    </row>
    <row r="268" spans="1:13" ht="15.95" customHeight="1" x14ac:dyDescent="0.3">
      <c r="A268" s="164"/>
      <c r="B268" s="165"/>
      <c r="C268" s="165" t="s">
        <v>3</v>
      </c>
      <c r="D268" s="166">
        <v>2386976</v>
      </c>
      <c r="E268" s="167">
        <v>239688</v>
      </c>
      <c r="F268" s="168">
        <v>156955</v>
      </c>
      <c r="G268" s="168">
        <v>1151285</v>
      </c>
      <c r="H268" s="168">
        <v>67877</v>
      </c>
      <c r="I268" s="168">
        <v>1376117</v>
      </c>
      <c r="J268" s="168">
        <v>71398</v>
      </c>
      <c r="K268" s="168">
        <v>699773</v>
      </c>
      <c r="L268" s="168">
        <v>771171</v>
      </c>
      <c r="M268" s="107"/>
    </row>
    <row r="269" spans="1:13" ht="15.95" customHeight="1" x14ac:dyDescent="0.3">
      <c r="A269" s="169"/>
      <c r="B269" s="170">
        <v>2022</v>
      </c>
      <c r="C269" s="170" t="s">
        <v>0</v>
      </c>
      <c r="D269" s="171">
        <v>2315677</v>
      </c>
      <c r="E269" s="172">
        <v>183992</v>
      </c>
      <c r="F269" s="173">
        <v>168099</v>
      </c>
      <c r="G269" s="173">
        <v>1136820</v>
      </c>
      <c r="H269" s="173">
        <v>33355</v>
      </c>
      <c r="I269" s="173">
        <v>1338274</v>
      </c>
      <c r="J269" s="173">
        <v>69253</v>
      </c>
      <c r="K269" s="173">
        <v>724158</v>
      </c>
      <c r="L269" s="173">
        <v>793411</v>
      </c>
      <c r="M269" s="107"/>
    </row>
    <row r="270" spans="1:13" ht="15.95" customHeight="1" x14ac:dyDescent="0.3">
      <c r="A270" s="164"/>
      <c r="B270" s="165"/>
      <c r="C270" s="165" t="s">
        <v>1</v>
      </c>
      <c r="D270" s="166">
        <v>2335051</v>
      </c>
      <c r="E270" s="167">
        <v>171821</v>
      </c>
      <c r="F270" s="168">
        <v>167686</v>
      </c>
      <c r="G270" s="168">
        <v>1146035</v>
      </c>
      <c r="H270" s="168">
        <v>39819</v>
      </c>
      <c r="I270" s="168">
        <v>1353540</v>
      </c>
      <c r="J270" s="168">
        <v>92763</v>
      </c>
      <c r="K270" s="168">
        <v>716927</v>
      </c>
      <c r="L270" s="168">
        <v>809690</v>
      </c>
      <c r="M270" s="107"/>
    </row>
    <row r="271" spans="1:13" ht="15.95" customHeight="1" x14ac:dyDescent="0.3">
      <c r="A271" s="169"/>
      <c r="B271" s="170"/>
      <c r="C271" s="170" t="s">
        <v>2</v>
      </c>
      <c r="D271" s="171">
        <v>2434753</v>
      </c>
      <c r="E271" s="172">
        <v>135103</v>
      </c>
      <c r="F271" s="173">
        <v>314468</v>
      </c>
      <c r="G271" s="173">
        <v>1161974</v>
      </c>
      <c r="H271" s="173">
        <v>51780</v>
      </c>
      <c r="I271" s="173">
        <v>1528222</v>
      </c>
      <c r="J271" s="173">
        <v>79695</v>
      </c>
      <c r="K271" s="173">
        <v>691733</v>
      </c>
      <c r="L271" s="173">
        <v>771428</v>
      </c>
      <c r="M271" s="107"/>
    </row>
    <row r="272" spans="1:13" ht="15.95" customHeight="1" x14ac:dyDescent="0.3">
      <c r="A272" s="128"/>
      <c r="B272" s="129"/>
      <c r="C272" s="129" t="s">
        <v>3</v>
      </c>
      <c r="D272" s="130">
        <v>2477466</v>
      </c>
      <c r="E272" s="131">
        <v>240667</v>
      </c>
      <c r="F272" s="132">
        <v>177519</v>
      </c>
      <c r="G272" s="132">
        <v>1263680</v>
      </c>
      <c r="H272" s="132">
        <v>36850</v>
      </c>
      <c r="I272" s="132">
        <v>1478049</v>
      </c>
      <c r="J272" s="132">
        <v>59489</v>
      </c>
      <c r="K272" s="132">
        <v>699261</v>
      </c>
      <c r="L272" s="132">
        <v>758750</v>
      </c>
      <c r="M272" s="107"/>
    </row>
    <row r="273" spans="1:13" ht="15.95" customHeight="1" x14ac:dyDescent="0.3">
      <c r="A273" s="99" t="s">
        <v>146</v>
      </c>
      <c r="B273" s="79">
        <v>2012</v>
      </c>
      <c r="C273" s="79" t="s">
        <v>1</v>
      </c>
      <c r="D273" s="100">
        <v>776617</v>
      </c>
      <c r="E273" s="101">
        <v>119309</v>
      </c>
      <c r="F273" s="102">
        <v>43712</v>
      </c>
      <c r="G273" s="102">
        <v>406539</v>
      </c>
      <c r="H273" s="102">
        <v>19763</v>
      </c>
      <c r="I273" s="102">
        <v>470014</v>
      </c>
      <c r="J273" s="102">
        <v>33305</v>
      </c>
      <c r="K273" s="102">
        <v>153989</v>
      </c>
      <c r="L273" s="102">
        <v>187294</v>
      </c>
      <c r="M273" s="107"/>
    </row>
    <row r="274" spans="1:13" ht="15.95" customHeight="1" x14ac:dyDescent="0.3">
      <c r="A274" s="37"/>
      <c r="B274" s="56"/>
      <c r="C274" s="56" t="s">
        <v>2</v>
      </c>
      <c r="D274" s="57">
        <v>716088</v>
      </c>
      <c r="E274" s="58">
        <v>19684</v>
      </c>
      <c r="F274" s="59">
        <v>58780</v>
      </c>
      <c r="G274" s="59">
        <v>447146</v>
      </c>
      <c r="H274" s="59">
        <v>8768</v>
      </c>
      <c r="I274" s="59">
        <v>514694</v>
      </c>
      <c r="J274" s="59">
        <v>13812</v>
      </c>
      <c r="K274" s="59">
        <v>167898</v>
      </c>
      <c r="L274" s="59">
        <v>181710</v>
      </c>
      <c r="M274" s="107"/>
    </row>
    <row r="275" spans="1:13" ht="15.95" customHeight="1" x14ac:dyDescent="0.3">
      <c r="A275" s="99"/>
      <c r="B275" s="79"/>
      <c r="C275" s="79" t="s">
        <v>3</v>
      </c>
      <c r="D275" s="100">
        <v>767909</v>
      </c>
      <c r="E275" s="101">
        <v>120104</v>
      </c>
      <c r="F275" s="102">
        <v>71505</v>
      </c>
      <c r="G275" s="102">
        <v>393265</v>
      </c>
      <c r="H275" s="102">
        <v>5580</v>
      </c>
      <c r="I275" s="102">
        <v>470350</v>
      </c>
      <c r="J275" s="102">
        <v>12516</v>
      </c>
      <c r="K275" s="102">
        <v>164939</v>
      </c>
      <c r="L275" s="102">
        <v>177455</v>
      </c>
      <c r="M275" s="107"/>
    </row>
    <row r="276" spans="1:13" ht="15.95" customHeight="1" x14ac:dyDescent="0.3">
      <c r="A276" s="37"/>
      <c r="B276" s="56">
        <v>2013</v>
      </c>
      <c r="C276" s="56" t="s">
        <v>0</v>
      </c>
      <c r="D276" s="57">
        <v>745468</v>
      </c>
      <c r="E276" s="58">
        <v>152119</v>
      </c>
      <c r="F276" s="59">
        <v>97663</v>
      </c>
      <c r="G276" s="59">
        <v>331333</v>
      </c>
      <c r="H276" s="59">
        <v>2342</v>
      </c>
      <c r="I276" s="59">
        <v>431338</v>
      </c>
      <c r="J276" s="59">
        <v>7913</v>
      </c>
      <c r="K276" s="59">
        <v>154098</v>
      </c>
      <c r="L276" s="59">
        <v>162011</v>
      </c>
      <c r="M276" s="107"/>
    </row>
    <row r="277" spans="1:13" ht="15.95" customHeight="1" x14ac:dyDescent="0.3">
      <c r="A277" s="99"/>
      <c r="B277" s="79"/>
      <c r="C277" s="79" t="s">
        <v>1</v>
      </c>
      <c r="D277" s="100">
        <v>700916</v>
      </c>
      <c r="E277" s="101">
        <v>109072</v>
      </c>
      <c r="F277" s="102">
        <v>107567</v>
      </c>
      <c r="G277" s="102">
        <v>324286</v>
      </c>
      <c r="H277" s="102">
        <v>6732</v>
      </c>
      <c r="I277" s="102">
        <v>438585</v>
      </c>
      <c r="J277" s="102">
        <v>8602</v>
      </c>
      <c r="K277" s="102">
        <v>144657</v>
      </c>
      <c r="L277" s="102">
        <v>153259</v>
      </c>
      <c r="M277" s="107"/>
    </row>
    <row r="278" spans="1:13" ht="15.95" customHeight="1" x14ac:dyDescent="0.3">
      <c r="A278" s="37"/>
      <c r="B278" s="56"/>
      <c r="C278" s="56" t="s">
        <v>2</v>
      </c>
      <c r="D278" s="57">
        <v>716315</v>
      </c>
      <c r="E278" s="58">
        <v>79998</v>
      </c>
      <c r="F278" s="59">
        <v>124471</v>
      </c>
      <c r="G278" s="59">
        <v>356929</v>
      </c>
      <c r="H278" s="59">
        <v>7313</v>
      </c>
      <c r="I278" s="59">
        <v>488713</v>
      </c>
      <c r="J278" s="59">
        <v>5182</v>
      </c>
      <c r="K278" s="59">
        <v>142422</v>
      </c>
      <c r="L278" s="59">
        <v>147604</v>
      </c>
      <c r="M278" s="107"/>
    </row>
    <row r="279" spans="1:13" ht="15.95" customHeight="1" x14ac:dyDescent="0.3">
      <c r="A279" s="99"/>
      <c r="B279" s="79"/>
      <c r="C279" s="79" t="s">
        <v>3</v>
      </c>
      <c r="D279" s="100">
        <v>708098</v>
      </c>
      <c r="E279" s="101">
        <v>137333</v>
      </c>
      <c r="F279" s="102">
        <v>71781</v>
      </c>
      <c r="G279" s="102">
        <v>340343</v>
      </c>
      <c r="H279" s="102">
        <v>2574</v>
      </c>
      <c r="I279" s="102">
        <v>414698</v>
      </c>
      <c r="J279" s="102">
        <v>15270</v>
      </c>
      <c r="K279" s="102">
        <v>140797</v>
      </c>
      <c r="L279" s="102">
        <v>156067</v>
      </c>
      <c r="M279" s="107"/>
    </row>
    <row r="280" spans="1:13" ht="15.95" customHeight="1" x14ac:dyDescent="0.3">
      <c r="A280" s="37"/>
      <c r="B280" s="56">
        <v>2014</v>
      </c>
      <c r="C280" s="56" t="s">
        <v>0</v>
      </c>
      <c r="D280" s="57">
        <v>627237</v>
      </c>
      <c r="E280" s="58">
        <v>123111</v>
      </c>
      <c r="F280" s="59">
        <v>56472</v>
      </c>
      <c r="G280" s="59">
        <v>286918</v>
      </c>
      <c r="H280" s="59">
        <v>5246</v>
      </c>
      <c r="I280" s="59">
        <v>348636</v>
      </c>
      <c r="J280" s="59">
        <v>8032</v>
      </c>
      <c r="K280" s="59">
        <v>147458</v>
      </c>
      <c r="L280" s="59">
        <v>155490</v>
      </c>
      <c r="M280" s="107"/>
    </row>
    <row r="281" spans="1:13" ht="15.95" customHeight="1" x14ac:dyDescent="0.3">
      <c r="A281" s="99"/>
      <c r="B281" s="79"/>
      <c r="C281" s="79" t="s">
        <v>1</v>
      </c>
      <c r="D281" s="100">
        <v>607758</v>
      </c>
      <c r="E281" s="101">
        <v>96543</v>
      </c>
      <c r="F281" s="102">
        <v>103632</v>
      </c>
      <c r="G281" s="102">
        <v>244315</v>
      </c>
      <c r="H281" s="102">
        <v>8371</v>
      </c>
      <c r="I281" s="102">
        <v>356318</v>
      </c>
      <c r="J281" s="102">
        <v>11285</v>
      </c>
      <c r="K281" s="102">
        <v>143612</v>
      </c>
      <c r="L281" s="102">
        <v>154897</v>
      </c>
      <c r="M281" s="107"/>
    </row>
    <row r="282" spans="1:13" ht="15.95" customHeight="1" x14ac:dyDescent="0.3">
      <c r="A282" s="37"/>
      <c r="B282" s="56"/>
      <c r="C282" s="56" t="s">
        <v>2</v>
      </c>
      <c r="D282" s="57">
        <v>620007</v>
      </c>
      <c r="E282" s="58">
        <v>91250</v>
      </c>
      <c r="F282" s="59">
        <v>107816</v>
      </c>
      <c r="G282" s="59">
        <v>257583</v>
      </c>
      <c r="H282" s="59">
        <v>5547</v>
      </c>
      <c r="I282" s="59">
        <v>370946</v>
      </c>
      <c r="J282" s="59">
        <v>22328</v>
      </c>
      <c r="K282" s="59">
        <v>135483</v>
      </c>
      <c r="L282" s="59">
        <v>157811</v>
      </c>
      <c r="M282" s="107"/>
    </row>
    <row r="283" spans="1:13" ht="15.95" customHeight="1" x14ac:dyDescent="0.3">
      <c r="A283" s="99"/>
      <c r="B283" s="79"/>
      <c r="C283" s="79" t="s">
        <v>3</v>
      </c>
      <c r="D283" s="100">
        <v>691099</v>
      </c>
      <c r="E283" s="101">
        <v>134528</v>
      </c>
      <c r="F283" s="102">
        <v>162342</v>
      </c>
      <c r="G283" s="102">
        <v>230631</v>
      </c>
      <c r="H283" s="102">
        <v>9816</v>
      </c>
      <c r="I283" s="102">
        <v>402789</v>
      </c>
      <c r="J283" s="102">
        <v>17875</v>
      </c>
      <c r="K283" s="102">
        <v>135907</v>
      </c>
      <c r="L283" s="102">
        <v>153782</v>
      </c>
      <c r="M283" s="107"/>
    </row>
    <row r="284" spans="1:13" ht="15.95" customHeight="1" x14ac:dyDescent="0.3">
      <c r="A284" s="37"/>
      <c r="B284" s="56">
        <v>2015</v>
      </c>
      <c r="C284" s="56" t="s">
        <v>0</v>
      </c>
      <c r="D284" s="57">
        <v>631346</v>
      </c>
      <c r="E284" s="58">
        <v>94642</v>
      </c>
      <c r="F284" s="59">
        <v>74775</v>
      </c>
      <c r="G284" s="59">
        <v>291235</v>
      </c>
      <c r="H284" s="59">
        <v>7718</v>
      </c>
      <c r="I284" s="59">
        <v>373728</v>
      </c>
      <c r="J284" s="59">
        <v>22191</v>
      </c>
      <c r="K284" s="59">
        <v>140785</v>
      </c>
      <c r="L284" s="59">
        <v>162976</v>
      </c>
      <c r="M284" s="107"/>
    </row>
    <row r="285" spans="1:13" ht="15.95" customHeight="1" x14ac:dyDescent="0.3">
      <c r="A285" s="99"/>
      <c r="B285" s="79"/>
      <c r="C285" s="79" t="s">
        <v>1</v>
      </c>
      <c r="D285" s="100">
        <v>664597</v>
      </c>
      <c r="E285" s="101">
        <v>108009</v>
      </c>
      <c r="F285" s="102">
        <v>130581</v>
      </c>
      <c r="G285" s="102">
        <v>252083</v>
      </c>
      <c r="H285" s="102">
        <v>6248</v>
      </c>
      <c r="I285" s="102">
        <v>388912</v>
      </c>
      <c r="J285" s="102">
        <v>22761</v>
      </c>
      <c r="K285" s="102">
        <v>144915</v>
      </c>
      <c r="L285" s="102">
        <v>167676</v>
      </c>
      <c r="M285" s="107"/>
    </row>
    <row r="286" spans="1:13" ht="15.95" customHeight="1" x14ac:dyDescent="0.3">
      <c r="A286" s="37"/>
      <c r="B286" s="56"/>
      <c r="C286" s="56" t="s">
        <v>2</v>
      </c>
      <c r="D286" s="57">
        <v>642791</v>
      </c>
      <c r="E286" s="58">
        <v>100650</v>
      </c>
      <c r="F286" s="59">
        <v>86203</v>
      </c>
      <c r="G286" s="59">
        <v>268794</v>
      </c>
      <c r="H286" s="59">
        <v>10360</v>
      </c>
      <c r="I286" s="59">
        <v>365357</v>
      </c>
      <c r="J286" s="59">
        <v>22927</v>
      </c>
      <c r="K286" s="59">
        <v>153857</v>
      </c>
      <c r="L286" s="59">
        <v>176784</v>
      </c>
      <c r="M286" s="107"/>
    </row>
    <row r="287" spans="1:13" ht="15.95" customHeight="1" x14ac:dyDescent="0.3">
      <c r="A287" s="99"/>
      <c r="B287" s="79"/>
      <c r="C287" s="79" t="s">
        <v>3</v>
      </c>
      <c r="D287" s="100">
        <v>723825</v>
      </c>
      <c r="E287" s="101">
        <v>137957</v>
      </c>
      <c r="F287" s="102">
        <v>181684</v>
      </c>
      <c r="G287" s="102">
        <v>248720</v>
      </c>
      <c r="H287" s="102">
        <v>6808</v>
      </c>
      <c r="I287" s="102">
        <v>437212</v>
      </c>
      <c r="J287" s="102">
        <v>13399</v>
      </c>
      <c r="K287" s="102">
        <v>135257</v>
      </c>
      <c r="L287" s="102">
        <v>148656</v>
      </c>
      <c r="M287" s="107"/>
    </row>
    <row r="288" spans="1:13" ht="15.95" customHeight="1" x14ac:dyDescent="0.3">
      <c r="A288" s="37"/>
      <c r="B288" s="56">
        <v>2016</v>
      </c>
      <c r="C288" s="56" t="s">
        <v>0</v>
      </c>
      <c r="D288" s="57">
        <v>746012</v>
      </c>
      <c r="E288" s="58">
        <v>57897</v>
      </c>
      <c r="F288" s="59">
        <v>160046</v>
      </c>
      <c r="G288" s="59">
        <v>372972</v>
      </c>
      <c r="H288" s="59">
        <v>8878</v>
      </c>
      <c r="I288" s="59">
        <v>541896</v>
      </c>
      <c r="J288" s="59">
        <v>12607</v>
      </c>
      <c r="K288" s="59">
        <v>133612</v>
      </c>
      <c r="L288" s="59">
        <v>146219</v>
      </c>
      <c r="M288" s="107"/>
    </row>
    <row r="289" spans="1:13" ht="15.95" customHeight="1" x14ac:dyDescent="0.3">
      <c r="A289" s="99"/>
      <c r="B289" s="79"/>
      <c r="C289" s="79" t="s">
        <v>1</v>
      </c>
      <c r="D289" s="100">
        <v>838317</v>
      </c>
      <c r="E289" s="101">
        <v>90904</v>
      </c>
      <c r="F289" s="102">
        <v>150202</v>
      </c>
      <c r="G289" s="102">
        <v>425966</v>
      </c>
      <c r="H289" s="102">
        <v>9480</v>
      </c>
      <c r="I289" s="102">
        <v>585648</v>
      </c>
      <c r="J289" s="102">
        <v>28751</v>
      </c>
      <c r="K289" s="102">
        <v>133014</v>
      </c>
      <c r="L289" s="102">
        <v>161765</v>
      </c>
      <c r="M289" s="107"/>
    </row>
    <row r="290" spans="1:13" ht="15.95" customHeight="1" x14ac:dyDescent="0.3">
      <c r="A290" s="37"/>
      <c r="B290" s="56"/>
      <c r="C290" s="56" t="s">
        <v>2</v>
      </c>
      <c r="D290" s="57">
        <v>876993</v>
      </c>
      <c r="E290" s="58">
        <v>194794</v>
      </c>
      <c r="F290" s="59">
        <v>129580</v>
      </c>
      <c r="G290" s="59">
        <v>373760</v>
      </c>
      <c r="H290" s="59">
        <v>7714</v>
      </c>
      <c r="I290" s="59">
        <v>511054</v>
      </c>
      <c r="J290" s="59">
        <v>24655</v>
      </c>
      <c r="K290" s="59">
        <v>146490</v>
      </c>
      <c r="L290" s="59">
        <v>171145</v>
      </c>
      <c r="M290" s="107"/>
    </row>
    <row r="291" spans="1:13" ht="15.95" customHeight="1" x14ac:dyDescent="0.3">
      <c r="A291" s="99"/>
      <c r="B291" s="79"/>
      <c r="C291" s="79" t="s">
        <v>3</v>
      </c>
      <c r="D291" s="100">
        <v>811543</v>
      </c>
      <c r="E291" s="101">
        <v>93555</v>
      </c>
      <c r="F291" s="102">
        <v>129344</v>
      </c>
      <c r="G291" s="102">
        <v>407943</v>
      </c>
      <c r="H291" s="102">
        <v>11599</v>
      </c>
      <c r="I291" s="102">
        <v>548886</v>
      </c>
      <c r="J291" s="102">
        <v>14363</v>
      </c>
      <c r="K291" s="102">
        <v>154739</v>
      </c>
      <c r="L291" s="102">
        <v>169102</v>
      </c>
      <c r="M291" s="107"/>
    </row>
    <row r="292" spans="1:13" ht="15.95" customHeight="1" x14ac:dyDescent="0.3">
      <c r="A292" s="37"/>
      <c r="B292" s="56">
        <v>2017</v>
      </c>
      <c r="C292" s="56" t="s">
        <v>0</v>
      </c>
      <c r="D292" s="57">
        <v>871810</v>
      </c>
      <c r="E292" s="58">
        <v>138156</v>
      </c>
      <c r="F292" s="59">
        <v>153822</v>
      </c>
      <c r="G292" s="59">
        <v>379007</v>
      </c>
      <c r="H292" s="59">
        <v>12520</v>
      </c>
      <c r="I292" s="59">
        <v>545349</v>
      </c>
      <c r="J292" s="59">
        <v>36057</v>
      </c>
      <c r="K292" s="59">
        <v>152248</v>
      </c>
      <c r="L292" s="59">
        <v>188305</v>
      </c>
      <c r="M292" s="107"/>
    </row>
    <row r="293" spans="1:13" ht="15.95" customHeight="1" x14ac:dyDescent="0.3">
      <c r="A293" s="99"/>
      <c r="B293" s="79"/>
      <c r="C293" s="79" t="s">
        <v>1</v>
      </c>
      <c r="D293" s="100">
        <v>876288</v>
      </c>
      <c r="E293" s="101">
        <v>102504</v>
      </c>
      <c r="F293" s="102">
        <v>142466</v>
      </c>
      <c r="G293" s="102">
        <v>424402</v>
      </c>
      <c r="H293" s="102">
        <v>14626</v>
      </c>
      <c r="I293" s="102">
        <v>581494</v>
      </c>
      <c r="J293" s="102">
        <v>26125</v>
      </c>
      <c r="K293" s="102">
        <v>166165</v>
      </c>
      <c r="L293" s="102">
        <v>192290</v>
      </c>
      <c r="M293" s="107"/>
    </row>
    <row r="294" spans="1:13" ht="15.95" customHeight="1" x14ac:dyDescent="0.3">
      <c r="A294" s="37"/>
      <c r="B294" s="56"/>
      <c r="C294" s="56" t="s">
        <v>2</v>
      </c>
      <c r="D294" s="57">
        <v>904494</v>
      </c>
      <c r="E294" s="58">
        <v>110576</v>
      </c>
      <c r="F294" s="59">
        <v>130570</v>
      </c>
      <c r="G294" s="59">
        <v>458631</v>
      </c>
      <c r="H294" s="59">
        <v>7321</v>
      </c>
      <c r="I294" s="59">
        <v>596522</v>
      </c>
      <c r="J294" s="59">
        <v>21918</v>
      </c>
      <c r="K294" s="59">
        <v>175478</v>
      </c>
      <c r="L294" s="59">
        <v>197396</v>
      </c>
      <c r="M294" s="107"/>
    </row>
    <row r="295" spans="1:13" ht="15.95" customHeight="1" x14ac:dyDescent="0.3">
      <c r="A295" s="99"/>
      <c r="B295" s="79"/>
      <c r="C295" s="79" t="s">
        <v>3</v>
      </c>
      <c r="D295" s="100">
        <v>906920</v>
      </c>
      <c r="E295" s="101">
        <v>162475</v>
      </c>
      <c r="F295" s="102">
        <v>111792</v>
      </c>
      <c r="G295" s="102">
        <v>410608</v>
      </c>
      <c r="H295" s="102">
        <v>6733</v>
      </c>
      <c r="I295" s="102">
        <v>529133</v>
      </c>
      <c r="J295" s="102">
        <v>30680</v>
      </c>
      <c r="K295" s="102">
        <v>184632</v>
      </c>
      <c r="L295" s="102">
        <v>215312</v>
      </c>
      <c r="M295" s="107"/>
    </row>
    <row r="296" spans="1:13" ht="15.95" customHeight="1" x14ac:dyDescent="0.3">
      <c r="A296" s="37"/>
      <c r="B296" s="56">
        <v>2018</v>
      </c>
      <c r="C296" s="56" t="s">
        <v>0</v>
      </c>
      <c r="D296" s="57">
        <v>825293</v>
      </c>
      <c r="E296" s="58">
        <v>138523</v>
      </c>
      <c r="F296" s="59">
        <v>82058</v>
      </c>
      <c r="G296" s="59">
        <v>376827</v>
      </c>
      <c r="H296" s="59">
        <v>7169</v>
      </c>
      <c r="I296" s="59">
        <v>466054</v>
      </c>
      <c r="J296" s="59">
        <v>19348</v>
      </c>
      <c r="K296" s="59">
        <v>201368</v>
      </c>
      <c r="L296" s="59">
        <v>220716</v>
      </c>
      <c r="M296" s="107"/>
    </row>
    <row r="297" spans="1:13" ht="15.95" customHeight="1" x14ac:dyDescent="0.3">
      <c r="A297" s="99"/>
      <c r="B297" s="79"/>
      <c r="C297" s="79" t="s">
        <v>1</v>
      </c>
      <c r="D297" s="100">
        <v>826440</v>
      </c>
      <c r="E297" s="101">
        <v>100060</v>
      </c>
      <c r="F297" s="102">
        <v>139670</v>
      </c>
      <c r="G297" s="102">
        <v>353215</v>
      </c>
      <c r="H297" s="102">
        <v>11983</v>
      </c>
      <c r="I297" s="102">
        <v>504868</v>
      </c>
      <c r="J297" s="102">
        <v>21278</v>
      </c>
      <c r="K297" s="102">
        <v>200234</v>
      </c>
      <c r="L297" s="102">
        <v>221512</v>
      </c>
      <c r="M297" s="107"/>
    </row>
    <row r="298" spans="1:13" ht="15.95" customHeight="1" x14ac:dyDescent="0.3">
      <c r="A298" s="37"/>
      <c r="B298" s="56"/>
      <c r="C298" s="56" t="s">
        <v>2</v>
      </c>
      <c r="D298" s="57">
        <v>832101</v>
      </c>
      <c r="E298" s="58">
        <v>114404</v>
      </c>
      <c r="F298" s="59">
        <v>120214</v>
      </c>
      <c r="G298" s="59">
        <v>403608</v>
      </c>
      <c r="H298" s="59">
        <v>20218</v>
      </c>
      <c r="I298" s="59">
        <v>544040</v>
      </c>
      <c r="J298" s="59">
        <v>28233</v>
      </c>
      <c r="K298" s="59">
        <v>145424</v>
      </c>
      <c r="L298" s="59">
        <v>173657</v>
      </c>
      <c r="M298" s="107"/>
    </row>
    <row r="299" spans="1:13" ht="15.95" customHeight="1" x14ac:dyDescent="0.3">
      <c r="A299" s="99"/>
      <c r="B299" s="79"/>
      <c r="C299" s="79" t="s">
        <v>3</v>
      </c>
      <c r="D299" s="100">
        <v>857173</v>
      </c>
      <c r="E299" s="101">
        <v>119619</v>
      </c>
      <c r="F299" s="102">
        <v>139476</v>
      </c>
      <c r="G299" s="102">
        <v>423305</v>
      </c>
      <c r="H299" s="102">
        <v>10182</v>
      </c>
      <c r="I299" s="102">
        <v>572963</v>
      </c>
      <c r="J299" s="102">
        <v>26479</v>
      </c>
      <c r="K299" s="102">
        <v>138112</v>
      </c>
      <c r="L299" s="102">
        <v>164591</v>
      </c>
      <c r="M299" s="107"/>
    </row>
    <row r="300" spans="1:13" ht="15.95" customHeight="1" x14ac:dyDescent="0.3">
      <c r="A300" s="37"/>
      <c r="B300" s="56">
        <v>2019</v>
      </c>
      <c r="C300" s="56" t="s">
        <v>0</v>
      </c>
      <c r="D300" s="57">
        <v>872548</v>
      </c>
      <c r="E300" s="58">
        <v>107062</v>
      </c>
      <c r="F300" s="59">
        <v>135102</v>
      </c>
      <c r="G300" s="59">
        <v>459339</v>
      </c>
      <c r="H300" s="59">
        <v>23592</v>
      </c>
      <c r="I300" s="59">
        <v>618033</v>
      </c>
      <c r="J300" s="59">
        <v>26080</v>
      </c>
      <c r="K300" s="59">
        <v>121373</v>
      </c>
      <c r="L300" s="59">
        <v>147453</v>
      </c>
      <c r="M300" s="107"/>
    </row>
    <row r="301" spans="1:13" ht="15.95" customHeight="1" x14ac:dyDescent="0.3">
      <c r="A301" s="99"/>
      <c r="B301" s="79"/>
      <c r="C301" s="79" t="s">
        <v>1</v>
      </c>
      <c r="D301" s="100">
        <v>866918</v>
      </c>
      <c r="E301" s="101">
        <v>133932</v>
      </c>
      <c r="F301" s="102">
        <v>101600</v>
      </c>
      <c r="G301" s="102">
        <v>472253</v>
      </c>
      <c r="H301" s="102">
        <v>11104</v>
      </c>
      <c r="I301" s="102">
        <v>584957</v>
      </c>
      <c r="J301" s="102">
        <v>22938</v>
      </c>
      <c r="K301" s="102">
        <v>125091</v>
      </c>
      <c r="L301" s="102">
        <v>148029</v>
      </c>
      <c r="M301" s="107"/>
    </row>
    <row r="302" spans="1:13" ht="15.95" customHeight="1" x14ac:dyDescent="0.3">
      <c r="A302" s="37"/>
      <c r="B302" s="56"/>
      <c r="C302" s="56" t="s">
        <v>2</v>
      </c>
      <c r="D302" s="57">
        <v>851007</v>
      </c>
      <c r="E302" s="58">
        <v>93259</v>
      </c>
      <c r="F302" s="59">
        <v>117844</v>
      </c>
      <c r="G302" s="59">
        <v>467413</v>
      </c>
      <c r="H302" s="59">
        <v>14218</v>
      </c>
      <c r="I302" s="59">
        <v>599475</v>
      </c>
      <c r="J302" s="59">
        <v>27747</v>
      </c>
      <c r="K302" s="59">
        <v>130526</v>
      </c>
      <c r="L302" s="59">
        <v>158273</v>
      </c>
      <c r="M302" s="107"/>
    </row>
    <row r="303" spans="1:13" ht="15.95" customHeight="1" x14ac:dyDescent="0.3">
      <c r="A303" s="99"/>
      <c r="B303" s="79"/>
      <c r="C303" s="79" t="s">
        <v>3</v>
      </c>
      <c r="D303" s="100">
        <v>935980</v>
      </c>
      <c r="E303" s="101">
        <v>145151</v>
      </c>
      <c r="F303" s="102">
        <v>177992</v>
      </c>
      <c r="G303" s="102">
        <v>440282</v>
      </c>
      <c r="H303" s="102">
        <v>10820</v>
      </c>
      <c r="I303" s="102">
        <v>629094</v>
      </c>
      <c r="J303" s="102">
        <v>19818</v>
      </c>
      <c r="K303" s="102">
        <v>141917</v>
      </c>
      <c r="L303" s="102">
        <v>161735</v>
      </c>
      <c r="M303" s="107"/>
    </row>
    <row r="304" spans="1:13" ht="15.95" customHeight="1" x14ac:dyDescent="0.3">
      <c r="A304" s="37"/>
      <c r="B304" s="56">
        <v>2020</v>
      </c>
      <c r="C304" s="56" t="s">
        <v>0</v>
      </c>
      <c r="D304" s="57">
        <v>912385</v>
      </c>
      <c r="E304" s="58">
        <v>72198</v>
      </c>
      <c r="F304" s="59">
        <v>119816</v>
      </c>
      <c r="G304" s="59">
        <v>431316</v>
      </c>
      <c r="H304" s="59">
        <v>28152</v>
      </c>
      <c r="I304" s="59">
        <v>579284</v>
      </c>
      <c r="J304" s="59">
        <v>133504</v>
      </c>
      <c r="K304" s="59">
        <v>127399</v>
      </c>
      <c r="L304" s="59">
        <v>260903</v>
      </c>
      <c r="M304" s="107"/>
    </row>
    <row r="305" spans="1:13" ht="15.95" customHeight="1" x14ac:dyDescent="0.3">
      <c r="A305" s="99"/>
      <c r="B305" s="79"/>
      <c r="C305" s="79" t="s">
        <v>1</v>
      </c>
      <c r="D305" s="100">
        <v>952207</v>
      </c>
      <c r="E305" s="101">
        <v>149644</v>
      </c>
      <c r="F305" s="102">
        <v>104861</v>
      </c>
      <c r="G305" s="102">
        <v>264989</v>
      </c>
      <c r="H305" s="102">
        <v>72143</v>
      </c>
      <c r="I305" s="102">
        <v>441993</v>
      </c>
      <c r="J305" s="102">
        <v>227933</v>
      </c>
      <c r="K305" s="102">
        <v>132637</v>
      </c>
      <c r="L305" s="102">
        <v>360570</v>
      </c>
      <c r="M305" s="107"/>
    </row>
    <row r="306" spans="1:13" ht="15.95" customHeight="1" x14ac:dyDescent="0.3">
      <c r="A306" s="37"/>
      <c r="B306" s="56"/>
      <c r="C306" s="56" t="s">
        <v>2</v>
      </c>
      <c r="D306" s="57">
        <v>902507</v>
      </c>
      <c r="E306" s="58">
        <v>108177</v>
      </c>
      <c r="F306" s="59">
        <v>106639</v>
      </c>
      <c r="G306" s="59">
        <v>390654</v>
      </c>
      <c r="H306" s="59">
        <v>131593</v>
      </c>
      <c r="I306" s="59">
        <v>628886</v>
      </c>
      <c r="J306" s="59">
        <v>10487</v>
      </c>
      <c r="K306" s="59">
        <v>154957</v>
      </c>
      <c r="L306" s="59">
        <v>165444</v>
      </c>
      <c r="M306" s="107"/>
    </row>
    <row r="307" spans="1:13" ht="15.95" customHeight="1" x14ac:dyDescent="0.3">
      <c r="A307" s="99"/>
      <c r="B307" s="79"/>
      <c r="C307" s="79" t="s">
        <v>3</v>
      </c>
      <c r="D307" s="100">
        <v>894067</v>
      </c>
      <c r="E307" s="101">
        <v>110786</v>
      </c>
      <c r="F307" s="102">
        <v>100259</v>
      </c>
      <c r="G307" s="102">
        <v>498826</v>
      </c>
      <c r="H307" s="102">
        <v>11246</v>
      </c>
      <c r="I307" s="102">
        <v>610331</v>
      </c>
      <c r="J307" s="102">
        <v>25807</v>
      </c>
      <c r="K307" s="102">
        <v>147143</v>
      </c>
      <c r="L307" s="102">
        <v>172950</v>
      </c>
      <c r="M307" s="107"/>
    </row>
    <row r="308" spans="1:13" ht="15.95" customHeight="1" x14ac:dyDescent="0.3">
      <c r="A308" s="37"/>
      <c r="B308" s="56">
        <v>2021</v>
      </c>
      <c r="C308" s="56" t="s">
        <v>0</v>
      </c>
      <c r="D308" s="57">
        <v>829039</v>
      </c>
      <c r="E308" s="58">
        <v>109161</v>
      </c>
      <c r="F308" s="59">
        <v>45998</v>
      </c>
      <c r="G308" s="59">
        <v>482772</v>
      </c>
      <c r="H308" s="59">
        <v>10008</v>
      </c>
      <c r="I308" s="59">
        <v>538778</v>
      </c>
      <c r="J308" s="59">
        <v>31403</v>
      </c>
      <c r="K308" s="59">
        <v>149697</v>
      </c>
      <c r="L308" s="59">
        <v>181100</v>
      </c>
      <c r="M308" s="107"/>
    </row>
    <row r="309" spans="1:13" ht="15.95" customHeight="1" x14ac:dyDescent="0.3">
      <c r="A309" s="99"/>
      <c r="B309" s="79"/>
      <c r="C309" s="79" t="s">
        <v>1</v>
      </c>
      <c r="D309" s="100">
        <v>803682</v>
      </c>
      <c r="E309" s="101">
        <v>93099</v>
      </c>
      <c r="F309" s="102">
        <v>83804</v>
      </c>
      <c r="G309" s="102">
        <v>443965</v>
      </c>
      <c r="H309" s="102">
        <v>32584</v>
      </c>
      <c r="I309" s="102">
        <v>560353</v>
      </c>
      <c r="J309" s="102">
        <v>14829</v>
      </c>
      <c r="K309" s="102">
        <v>135401</v>
      </c>
      <c r="L309" s="102">
        <v>150230</v>
      </c>
      <c r="M309" s="107"/>
    </row>
    <row r="310" spans="1:13" ht="15.95" customHeight="1" x14ac:dyDescent="0.3">
      <c r="A310" s="37"/>
      <c r="B310" s="56"/>
      <c r="C310" s="56" t="s">
        <v>2</v>
      </c>
      <c r="D310" s="57">
        <v>794348</v>
      </c>
      <c r="E310" s="58">
        <v>122150</v>
      </c>
      <c r="F310" s="59">
        <v>83765</v>
      </c>
      <c r="G310" s="59">
        <v>432323</v>
      </c>
      <c r="H310" s="59">
        <v>14774</v>
      </c>
      <c r="I310" s="59">
        <v>530862</v>
      </c>
      <c r="J310" s="59">
        <v>13567</v>
      </c>
      <c r="K310" s="59">
        <v>127769</v>
      </c>
      <c r="L310" s="59">
        <v>141336</v>
      </c>
      <c r="M310" s="107"/>
    </row>
    <row r="311" spans="1:13" ht="15.95" customHeight="1" x14ac:dyDescent="0.3">
      <c r="A311" s="99"/>
      <c r="B311" s="79"/>
      <c r="C311" s="79" t="s">
        <v>3</v>
      </c>
      <c r="D311" s="100">
        <v>759930</v>
      </c>
      <c r="E311" s="101">
        <v>162855</v>
      </c>
      <c r="F311" s="102">
        <v>87972</v>
      </c>
      <c r="G311" s="102">
        <v>353202</v>
      </c>
      <c r="H311" s="102">
        <v>7229</v>
      </c>
      <c r="I311" s="102">
        <v>448403</v>
      </c>
      <c r="J311" s="102">
        <v>21772</v>
      </c>
      <c r="K311" s="102">
        <v>126900</v>
      </c>
      <c r="L311" s="102">
        <v>148672</v>
      </c>
      <c r="M311" s="107"/>
    </row>
    <row r="312" spans="1:13" ht="15.95" customHeight="1" x14ac:dyDescent="0.3">
      <c r="A312" s="37"/>
      <c r="B312" s="56">
        <v>2022</v>
      </c>
      <c r="C312" s="56" t="s">
        <v>0</v>
      </c>
      <c r="D312" s="57">
        <v>693354</v>
      </c>
      <c r="E312" s="58">
        <v>59896</v>
      </c>
      <c r="F312" s="59">
        <v>96099</v>
      </c>
      <c r="G312" s="59">
        <v>373979</v>
      </c>
      <c r="H312" s="59">
        <v>8240</v>
      </c>
      <c r="I312" s="59">
        <v>478318</v>
      </c>
      <c r="J312" s="59">
        <v>22985</v>
      </c>
      <c r="K312" s="59">
        <v>132155</v>
      </c>
      <c r="L312" s="59">
        <v>155140</v>
      </c>
      <c r="M312" s="107"/>
    </row>
    <row r="313" spans="1:13" ht="15.95" customHeight="1" x14ac:dyDescent="0.3">
      <c r="A313" s="99"/>
      <c r="B313" s="79"/>
      <c r="C313" s="79" t="s">
        <v>1</v>
      </c>
      <c r="D313" s="100">
        <v>786428</v>
      </c>
      <c r="E313" s="101">
        <v>82107</v>
      </c>
      <c r="F313" s="102">
        <v>140010</v>
      </c>
      <c r="G313" s="102">
        <v>401850</v>
      </c>
      <c r="H313" s="102">
        <v>32536</v>
      </c>
      <c r="I313" s="102">
        <v>574396</v>
      </c>
      <c r="J313" s="102">
        <v>17987</v>
      </c>
      <c r="K313" s="102">
        <v>111938</v>
      </c>
      <c r="L313" s="102">
        <v>129925</v>
      </c>
      <c r="M313" s="107"/>
    </row>
    <row r="314" spans="1:13" ht="15.95" customHeight="1" x14ac:dyDescent="0.3">
      <c r="A314" s="37"/>
      <c r="B314" s="56"/>
      <c r="C314" s="56" t="s">
        <v>2</v>
      </c>
      <c r="D314" s="57">
        <v>800060</v>
      </c>
      <c r="E314" s="58">
        <v>107457</v>
      </c>
      <c r="F314" s="59">
        <v>95739</v>
      </c>
      <c r="G314" s="59">
        <v>466558</v>
      </c>
      <c r="H314" s="59">
        <v>2614</v>
      </c>
      <c r="I314" s="59">
        <v>564911</v>
      </c>
      <c r="J314" s="59">
        <v>8452</v>
      </c>
      <c r="K314" s="59">
        <v>119240</v>
      </c>
      <c r="L314" s="59">
        <v>127692</v>
      </c>
      <c r="M314" s="107"/>
    </row>
    <row r="315" spans="1:13" ht="15.95" customHeight="1" x14ac:dyDescent="0.3">
      <c r="A315" s="117"/>
      <c r="B315" s="118"/>
      <c r="C315" s="118" t="s">
        <v>3</v>
      </c>
      <c r="D315" s="174">
        <v>773993</v>
      </c>
      <c r="E315" s="175">
        <v>120050</v>
      </c>
      <c r="F315" s="176">
        <v>93970</v>
      </c>
      <c r="G315" s="176">
        <v>445047</v>
      </c>
      <c r="H315" s="176">
        <v>6675</v>
      </c>
      <c r="I315" s="176">
        <v>545692</v>
      </c>
      <c r="J315" s="176">
        <v>6170</v>
      </c>
      <c r="K315" s="176">
        <v>102081</v>
      </c>
      <c r="L315" s="176">
        <v>108251</v>
      </c>
      <c r="M315" s="107"/>
    </row>
    <row r="316" spans="1:13" ht="15.95" customHeight="1" x14ac:dyDescent="0.3">
      <c r="A316" s="37" t="s">
        <v>147</v>
      </c>
      <c r="B316" s="56">
        <v>2012</v>
      </c>
      <c r="C316" s="56" t="s">
        <v>1</v>
      </c>
      <c r="D316" s="57">
        <v>431206</v>
      </c>
      <c r="E316" s="58">
        <v>21241</v>
      </c>
      <c r="F316" s="59">
        <v>24500</v>
      </c>
      <c r="G316" s="59">
        <v>316410</v>
      </c>
      <c r="H316" s="59">
        <v>1471</v>
      </c>
      <c r="I316" s="59">
        <v>342381</v>
      </c>
      <c r="J316" s="59">
        <v>12073</v>
      </c>
      <c r="K316" s="59">
        <v>55511</v>
      </c>
      <c r="L316" s="59">
        <v>67584</v>
      </c>
      <c r="M316" s="107"/>
    </row>
    <row r="317" spans="1:13" ht="15.95" customHeight="1" x14ac:dyDescent="0.3">
      <c r="A317" s="99"/>
      <c r="B317" s="79"/>
      <c r="C317" s="79" t="s">
        <v>2</v>
      </c>
      <c r="D317" s="100">
        <v>469337</v>
      </c>
      <c r="E317" s="101">
        <v>70991</v>
      </c>
      <c r="F317" s="102">
        <v>58896</v>
      </c>
      <c r="G317" s="102">
        <v>269163</v>
      </c>
      <c r="H317" s="102">
        <v>3937</v>
      </c>
      <c r="I317" s="102">
        <v>331996</v>
      </c>
      <c r="J317" s="102">
        <v>10774</v>
      </c>
      <c r="K317" s="102">
        <v>55576</v>
      </c>
      <c r="L317" s="102">
        <v>66350</v>
      </c>
      <c r="M317" s="107"/>
    </row>
    <row r="318" spans="1:13" ht="15.95" customHeight="1" x14ac:dyDescent="0.3">
      <c r="A318" s="37"/>
      <c r="B318" s="56"/>
      <c r="C318" s="56" t="s">
        <v>3</v>
      </c>
      <c r="D318" s="57">
        <v>455302</v>
      </c>
      <c r="E318" s="58">
        <v>46677</v>
      </c>
      <c r="F318" s="59">
        <v>56686</v>
      </c>
      <c r="G318" s="59">
        <v>281706</v>
      </c>
      <c r="H318" s="59">
        <v>4602</v>
      </c>
      <c r="I318" s="59">
        <v>342994</v>
      </c>
      <c r="J318" s="59">
        <v>9324</v>
      </c>
      <c r="K318" s="59">
        <v>56307</v>
      </c>
      <c r="L318" s="59">
        <v>65631</v>
      </c>
      <c r="M318" s="107"/>
    </row>
    <row r="319" spans="1:13" ht="15.95" customHeight="1" x14ac:dyDescent="0.3">
      <c r="A319" s="99"/>
      <c r="B319" s="79">
        <v>2013</v>
      </c>
      <c r="C319" s="79" t="s">
        <v>0</v>
      </c>
      <c r="D319" s="100">
        <v>465253</v>
      </c>
      <c r="E319" s="101">
        <v>51669</v>
      </c>
      <c r="F319" s="102">
        <v>56628</v>
      </c>
      <c r="G319" s="102">
        <v>275660</v>
      </c>
      <c r="H319" s="102">
        <v>7849</v>
      </c>
      <c r="I319" s="102">
        <v>340137</v>
      </c>
      <c r="J319" s="102">
        <v>19961</v>
      </c>
      <c r="K319" s="102">
        <v>53486</v>
      </c>
      <c r="L319" s="102">
        <v>73447</v>
      </c>
      <c r="M319" s="107"/>
    </row>
    <row r="320" spans="1:13" ht="15.95" customHeight="1" x14ac:dyDescent="0.3">
      <c r="A320" s="37"/>
      <c r="B320" s="56"/>
      <c r="C320" s="56" t="s">
        <v>1</v>
      </c>
      <c r="D320" s="57">
        <v>442771</v>
      </c>
      <c r="E320" s="58">
        <v>76031</v>
      </c>
      <c r="F320" s="59">
        <v>29187</v>
      </c>
      <c r="G320" s="59">
        <v>253356</v>
      </c>
      <c r="H320" s="59">
        <v>14060</v>
      </c>
      <c r="I320" s="59">
        <v>296603</v>
      </c>
      <c r="J320" s="59">
        <v>13458</v>
      </c>
      <c r="K320" s="59">
        <v>56679</v>
      </c>
      <c r="L320" s="59">
        <v>70137</v>
      </c>
      <c r="M320" s="107"/>
    </row>
    <row r="321" spans="1:13" ht="15.95" customHeight="1" x14ac:dyDescent="0.3">
      <c r="A321" s="99"/>
      <c r="B321" s="79"/>
      <c r="C321" s="79" t="s">
        <v>2</v>
      </c>
      <c r="D321" s="100">
        <v>438417</v>
      </c>
      <c r="E321" s="101">
        <v>25714</v>
      </c>
      <c r="F321" s="102">
        <v>71581</v>
      </c>
      <c r="G321" s="102">
        <v>259357</v>
      </c>
      <c r="H321" s="102">
        <v>4577</v>
      </c>
      <c r="I321" s="102">
        <v>335515</v>
      </c>
      <c r="J321" s="102">
        <v>14979</v>
      </c>
      <c r="K321" s="102">
        <v>62209</v>
      </c>
      <c r="L321" s="102">
        <v>77188</v>
      </c>
      <c r="M321" s="107"/>
    </row>
    <row r="322" spans="1:13" ht="15.95" customHeight="1" x14ac:dyDescent="0.3">
      <c r="A322" s="37"/>
      <c r="B322" s="56"/>
      <c r="C322" s="56" t="s">
        <v>3</v>
      </c>
      <c r="D322" s="57">
        <v>464890</v>
      </c>
      <c r="E322" s="58">
        <v>56303</v>
      </c>
      <c r="F322" s="59">
        <v>52187</v>
      </c>
      <c r="G322" s="59">
        <v>281045</v>
      </c>
      <c r="H322" s="59">
        <v>7497</v>
      </c>
      <c r="I322" s="59">
        <v>340729</v>
      </c>
      <c r="J322" s="59">
        <v>9126</v>
      </c>
      <c r="K322" s="59">
        <v>58732</v>
      </c>
      <c r="L322" s="59">
        <v>67858</v>
      </c>
      <c r="M322" s="107"/>
    </row>
    <row r="323" spans="1:13" ht="15.95" customHeight="1" x14ac:dyDescent="0.3">
      <c r="A323" s="169"/>
      <c r="B323" s="170">
        <v>2014</v>
      </c>
      <c r="C323" s="170" t="s">
        <v>0</v>
      </c>
      <c r="D323" s="171">
        <v>449092</v>
      </c>
      <c r="E323" s="172">
        <v>79570</v>
      </c>
      <c r="F323" s="173">
        <v>41575</v>
      </c>
      <c r="G323" s="173">
        <v>255028</v>
      </c>
      <c r="H323" s="173">
        <v>5190</v>
      </c>
      <c r="I323" s="173">
        <v>301793</v>
      </c>
      <c r="J323" s="173">
        <v>9141</v>
      </c>
      <c r="K323" s="173">
        <v>58588</v>
      </c>
      <c r="L323" s="173">
        <v>67729</v>
      </c>
      <c r="M323" s="107"/>
    </row>
    <row r="324" spans="1:13" ht="15.95" customHeight="1" x14ac:dyDescent="0.3">
      <c r="A324" s="164"/>
      <c r="B324" s="165"/>
      <c r="C324" s="165" t="s">
        <v>1</v>
      </c>
      <c r="D324" s="166">
        <v>434456</v>
      </c>
      <c r="E324" s="167">
        <v>91528</v>
      </c>
      <c r="F324" s="168">
        <v>64844</v>
      </c>
      <c r="G324" s="168">
        <v>204048</v>
      </c>
      <c r="H324" s="168">
        <v>4076</v>
      </c>
      <c r="I324" s="168">
        <v>272968</v>
      </c>
      <c r="J324" s="168">
        <v>10117</v>
      </c>
      <c r="K324" s="168">
        <v>59843</v>
      </c>
      <c r="L324" s="168">
        <v>69960</v>
      </c>
      <c r="M324" s="107"/>
    </row>
    <row r="325" spans="1:13" ht="15.95" customHeight="1" x14ac:dyDescent="0.3">
      <c r="A325" s="169"/>
      <c r="B325" s="170"/>
      <c r="C325" s="170" t="s">
        <v>2</v>
      </c>
      <c r="D325" s="171">
        <v>423505</v>
      </c>
      <c r="E325" s="172">
        <v>38912</v>
      </c>
      <c r="F325" s="173">
        <v>74468</v>
      </c>
      <c r="G325" s="173">
        <v>226166</v>
      </c>
      <c r="H325" s="173">
        <v>4906</v>
      </c>
      <c r="I325" s="173">
        <v>305540</v>
      </c>
      <c r="J325" s="173">
        <v>15763</v>
      </c>
      <c r="K325" s="173">
        <v>63290</v>
      </c>
      <c r="L325" s="173">
        <v>79053</v>
      </c>
      <c r="M325" s="107"/>
    </row>
    <row r="326" spans="1:13" ht="15.95" customHeight="1" x14ac:dyDescent="0.3">
      <c r="A326" s="164"/>
      <c r="B326" s="165"/>
      <c r="C326" s="165" t="s">
        <v>3</v>
      </c>
      <c r="D326" s="166">
        <v>467864</v>
      </c>
      <c r="E326" s="167">
        <v>45961</v>
      </c>
      <c r="F326" s="168">
        <v>79910</v>
      </c>
      <c r="G326" s="168">
        <v>251183</v>
      </c>
      <c r="H326" s="168">
        <v>5540</v>
      </c>
      <c r="I326" s="168">
        <v>336633</v>
      </c>
      <c r="J326" s="168">
        <v>16219</v>
      </c>
      <c r="K326" s="168">
        <v>69051</v>
      </c>
      <c r="L326" s="168">
        <v>85270</v>
      </c>
      <c r="M326" s="107"/>
    </row>
    <row r="327" spans="1:13" ht="15.95" customHeight="1" x14ac:dyDescent="0.3">
      <c r="A327" s="169"/>
      <c r="B327" s="170">
        <v>2015</v>
      </c>
      <c r="C327" s="170" t="s">
        <v>0</v>
      </c>
      <c r="D327" s="171">
        <v>526005</v>
      </c>
      <c r="E327" s="172">
        <v>61527</v>
      </c>
      <c r="F327" s="173">
        <v>103267</v>
      </c>
      <c r="G327" s="173">
        <v>261607</v>
      </c>
      <c r="H327" s="173">
        <v>7963</v>
      </c>
      <c r="I327" s="173">
        <v>372837</v>
      </c>
      <c r="J327" s="173">
        <v>19269</v>
      </c>
      <c r="K327" s="173">
        <v>72372</v>
      </c>
      <c r="L327" s="173">
        <v>91641</v>
      </c>
      <c r="M327" s="107"/>
    </row>
    <row r="328" spans="1:13" ht="15.95" customHeight="1" x14ac:dyDescent="0.3">
      <c r="A328" s="164"/>
      <c r="B328" s="165"/>
      <c r="C328" s="165" t="s">
        <v>1</v>
      </c>
      <c r="D328" s="166">
        <v>565337</v>
      </c>
      <c r="E328" s="167">
        <v>40476</v>
      </c>
      <c r="F328" s="168">
        <v>92785</v>
      </c>
      <c r="G328" s="168">
        <v>339125</v>
      </c>
      <c r="H328" s="168">
        <v>6445</v>
      </c>
      <c r="I328" s="168">
        <v>438355</v>
      </c>
      <c r="J328" s="168">
        <v>14250</v>
      </c>
      <c r="K328" s="168">
        <v>72256</v>
      </c>
      <c r="L328" s="168">
        <v>86506</v>
      </c>
      <c r="M328" s="107"/>
    </row>
    <row r="329" spans="1:13" ht="15.95" customHeight="1" x14ac:dyDescent="0.3">
      <c r="A329" s="169"/>
      <c r="B329" s="170"/>
      <c r="C329" s="170" t="s">
        <v>2</v>
      </c>
      <c r="D329" s="171">
        <v>712841</v>
      </c>
      <c r="E329" s="172">
        <v>88161</v>
      </c>
      <c r="F329" s="173">
        <v>179660</v>
      </c>
      <c r="G329" s="173">
        <v>334176</v>
      </c>
      <c r="H329" s="173">
        <v>6120</v>
      </c>
      <c r="I329" s="173">
        <v>519956</v>
      </c>
      <c r="J329" s="173">
        <v>29873</v>
      </c>
      <c r="K329" s="173">
        <v>74851</v>
      </c>
      <c r="L329" s="173">
        <v>104724</v>
      </c>
      <c r="M329" s="107"/>
    </row>
    <row r="330" spans="1:13" ht="15.95" customHeight="1" x14ac:dyDescent="0.3">
      <c r="A330" s="164"/>
      <c r="B330" s="165"/>
      <c r="C330" s="165" t="s">
        <v>3</v>
      </c>
      <c r="D330" s="166">
        <v>777557</v>
      </c>
      <c r="E330" s="167">
        <v>80851</v>
      </c>
      <c r="F330" s="168">
        <v>152809</v>
      </c>
      <c r="G330" s="168">
        <v>424692</v>
      </c>
      <c r="H330" s="168">
        <v>6718</v>
      </c>
      <c r="I330" s="168">
        <v>584219</v>
      </c>
      <c r="J330" s="168">
        <v>21711</v>
      </c>
      <c r="K330" s="168">
        <v>90776</v>
      </c>
      <c r="L330" s="168">
        <v>112487</v>
      </c>
      <c r="M330" s="107"/>
    </row>
    <row r="331" spans="1:13" ht="15.95" customHeight="1" x14ac:dyDescent="0.3">
      <c r="A331" s="169"/>
      <c r="B331" s="170">
        <v>2016</v>
      </c>
      <c r="C331" s="170" t="s">
        <v>0</v>
      </c>
      <c r="D331" s="171">
        <v>784125</v>
      </c>
      <c r="E331" s="172">
        <v>64863</v>
      </c>
      <c r="F331" s="173">
        <v>89454</v>
      </c>
      <c r="G331" s="173">
        <v>512225</v>
      </c>
      <c r="H331" s="173">
        <v>13467</v>
      </c>
      <c r="I331" s="173">
        <v>615146</v>
      </c>
      <c r="J331" s="173">
        <v>13513</v>
      </c>
      <c r="K331" s="173">
        <v>90603</v>
      </c>
      <c r="L331" s="173">
        <v>104116</v>
      </c>
      <c r="M331" s="107"/>
    </row>
    <row r="332" spans="1:13" ht="15.95" customHeight="1" x14ac:dyDescent="0.3">
      <c r="A332" s="164"/>
      <c r="B332" s="165"/>
      <c r="C332" s="165" t="s">
        <v>1</v>
      </c>
      <c r="D332" s="166">
        <v>820652</v>
      </c>
      <c r="E332" s="167">
        <v>112766</v>
      </c>
      <c r="F332" s="168">
        <v>101034</v>
      </c>
      <c r="G332" s="168">
        <v>500721</v>
      </c>
      <c r="H332" s="168">
        <v>11400</v>
      </c>
      <c r="I332" s="168">
        <v>613155</v>
      </c>
      <c r="J332" s="168">
        <v>22226</v>
      </c>
      <c r="K332" s="168">
        <v>72505</v>
      </c>
      <c r="L332" s="168">
        <v>94731</v>
      </c>
      <c r="M332" s="107"/>
    </row>
    <row r="333" spans="1:13" ht="15.95" customHeight="1" x14ac:dyDescent="0.3">
      <c r="A333" s="169"/>
      <c r="B333" s="170"/>
      <c r="C333" s="170" t="s">
        <v>2</v>
      </c>
      <c r="D333" s="171">
        <v>872794</v>
      </c>
      <c r="E333" s="172">
        <v>46942</v>
      </c>
      <c r="F333" s="173">
        <v>156653</v>
      </c>
      <c r="G333" s="173">
        <v>552839</v>
      </c>
      <c r="H333" s="173">
        <v>14647</v>
      </c>
      <c r="I333" s="173">
        <v>724139</v>
      </c>
      <c r="J333" s="173">
        <v>23061</v>
      </c>
      <c r="K333" s="173">
        <v>78652</v>
      </c>
      <c r="L333" s="173">
        <v>101713</v>
      </c>
      <c r="M333" s="107"/>
    </row>
    <row r="334" spans="1:13" ht="15.95" customHeight="1" x14ac:dyDescent="0.3">
      <c r="A334" s="164"/>
      <c r="B334" s="165"/>
      <c r="C334" s="165" t="s">
        <v>3</v>
      </c>
      <c r="D334" s="166">
        <v>897001</v>
      </c>
      <c r="E334" s="167">
        <v>86180</v>
      </c>
      <c r="F334" s="168">
        <v>71149</v>
      </c>
      <c r="G334" s="168">
        <v>625819</v>
      </c>
      <c r="H334" s="168">
        <v>14344</v>
      </c>
      <c r="I334" s="168">
        <v>711312</v>
      </c>
      <c r="J334" s="168">
        <v>16673</v>
      </c>
      <c r="K334" s="168">
        <v>82836</v>
      </c>
      <c r="L334" s="168">
        <v>99509</v>
      </c>
      <c r="M334" s="107"/>
    </row>
    <row r="335" spans="1:13" ht="15.95" customHeight="1" x14ac:dyDescent="0.3">
      <c r="A335" s="169"/>
      <c r="B335" s="170">
        <v>2017</v>
      </c>
      <c r="C335" s="170" t="s">
        <v>0</v>
      </c>
      <c r="D335" s="171">
        <v>976231</v>
      </c>
      <c r="E335" s="172">
        <v>57454</v>
      </c>
      <c r="F335" s="173">
        <v>164945</v>
      </c>
      <c r="G335" s="173">
        <v>607490</v>
      </c>
      <c r="H335" s="173">
        <v>13851</v>
      </c>
      <c r="I335" s="173">
        <v>786286</v>
      </c>
      <c r="J335" s="173">
        <v>50100</v>
      </c>
      <c r="K335" s="173">
        <v>82391</v>
      </c>
      <c r="L335" s="173">
        <v>132491</v>
      </c>
      <c r="M335" s="107"/>
    </row>
    <row r="336" spans="1:13" ht="15.95" customHeight="1" x14ac:dyDescent="0.3">
      <c r="A336" s="164"/>
      <c r="B336" s="165"/>
      <c r="C336" s="165" t="s">
        <v>1</v>
      </c>
      <c r="D336" s="166">
        <v>987583</v>
      </c>
      <c r="E336" s="167">
        <v>59512</v>
      </c>
      <c r="F336" s="168">
        <v>65256</v>
      </c>
      <c r="G336" s="168">
        <v>682342</v>
      </c>
      <c r="H336" s="168">
        <v>28353</v>
      </c>
      <c r="I336" s="168">
        <v>775951</v>
      </c>
      <c r="J336" s="168">
        <v>54288</v>
      </c>
      <c r="K336" s="168">
        <v>97832</v>
      </c>
      <c r="L336" s="168">
        <v>152120</v>
      </c>
      <c r="M336" s="107"/>
    </row>
    <row r="337" spans="1:13" ht="15.95" customHeight="1" x14ac:dyDescent="0.3">
      <c r="A337" s="169"/>
      <c r="B337" s="170"/>
      <c r="C337" s="170" t="s">
        <v>2</v>
      </c>
      <c r="D337" s="171">
        <v>994768</v>
      </c>
      <c r="E337" s="172">
        <v>80834</v>
      </c>
      <c r="F337" s="173">
        <v>67595</v>
      </c>
      <c r="G337" s="173">
        <v>619451</v>
      </c>
      <c r="H337" s="173">
        <v>9816</v>
      </c>
      <c r="I337" s="173">
        <v>696862</v>
      </c>
      <c r="J337" s="173">
        <v>88235</v>
      </c>
      <c r="K337" s="173">
        <v>128837</v>
      </c>
      <c r="L337" s="173">
        <v>217072</v>
      </c>
      <c r="M337" s="107"/>
    </row>
    <row r="338" spans="1:13" ht="15.75" customHeight="1" x14ac:dyDescent="0.3">
      <c r="A338" s="164"/>
      <c r="B338" s="165"/>
      <c r="C338" s="165" t="s">
        <v>3</v>
      </c>
      <c r="D338" s="166">
        <v>987364</v>
      </c>
      <c r="E338" s="167">
        <v>98434</v>
      </c>
      <c r="F338" s="168">
        <v>72208</v>
      </c>
      <c r="G338" s="168">
        <v>586898</v>
      </c>
      <c r="H338" s="168">
        <v>54152</v>
      </c>
      <c r="I338" s="168">
        <v>713258</v>
      </c>
      <c r="J338" s="168">
        <v>26435</v>
      </c>
      <c r="K338" s="168">
        <v>149237</v>
      </c>
      <c r="L338" s="168">
        <v>175672</v>
      </c>
      <c r="M338" s="107"/>
    </row>
    <row r="339" spans="1:13" ht="15.75" customHeight="1" x14ac:dyDescent="0.3">
      <c r="A339" s="169"/>
      <c r="B339" s="170">
        <v>2018</v>
      </c>
      <c r="C339" s="170" t="s">
        <v>0</v>
      </c>
      <c r="D339" s="171">
        <v>982566</v>
      </c>
      <c r="E339" s="172">
        <v>111106</v>
      </c>
      <c r="F339" s="173">
        <v>85635</v>
      </c>
      <c r="G339" s="173">
        <v>580899</v>
      </c>
      <c r="H339" s="173">
        <v>27285</v>
      </c>
      <c r="I339" s="173">
        <v>693819</v>
      </c>
      <c r="J339" s="173">
        <v>38418</v>
      </c>
      <c r="K339" s="173">
        <v>139223</v>
      </c>
      <c r="L339" s="173">
        <v>177641</v>
      </c>
      <c r="M339" s="107"/>
    </row>
    <row r="340" spans="1:13" ht="15.75" customHeight="1" x14ac:dyDescent="0.3">
      <c r="A340" s="164"/>
      <c r="B340" s="165"/>
      <c r="C340" s="165" t="s">
        <v>1</v>
      </c>
      <c r="D340" s="166">
        <v>953724</v>
      </c>
      <c r="E340" s="167">
        <v>75658</v>
      </c>
      <c r="F340" s="168">
        <v>75891</v>
      </c>
      <c r="G340" s="168">
        <v>569621</v>
      </c>
      <c r="H340" s="168">
        <v>26654</v>
      </c>
      <c r="I340" s="168">
        <v>672166</v>
      </c>
      <c r="J340" s="168">
        <v>65925</v>
      </c>
      <c r="K340" s="168">
        <v>139975</v>
      </c>
      <c r="L340" s="168">
        <v>205900</v>
      </c>
      <c r="M340" s="107"/>
    </row>
    <row r="341" spans="1:13" ht="15.75" customHeight="1" x14ac:dyDescent="0.3">
      <c r="A341" s="169"/>
      <c r="B341" s="170"/>
      <c r="C341" s="170" t="s">
        <v>2</v>
      </c>
      <c r="D341" s="171">
        <v>994290</v>
      </c>
      <c r="E341" s="172">
        <v>104568</v>
      </c>
      <c r="F341" s="173">
        <v>114193</v>
      </c>
      <c r="G341" s="173">
        <v>529812</v>
      </c>
      <c r="H341" s="173">
        <v>21405</v>
      </c>
      <c r="I341" s="173">
        <v>665410</v>
      </c>
      <c r="J341" s="173">
        <v>49423</v>
      </c>
      <c r="K341" s="173">
        <v>174889</v>
      </c>
      <c r="L341" s="173">
        <v>224312</v>
      </c>
      <c r="M341" s="107"/>
    </row>
    <row r="342" spans="1:13" ht="15.75" customHeight="1" x14ac:dyDescent="0.3">
      <c r="A342" s="164"/>
      <c r="B342" s="165"/>
      <c r="C342" s="165" t="s">
        <v>3</v>
      </c>
      <c r="D342" s="166">
        <v>953034</v>
      </c>
      <c r="E342" s="167">
        <v>45260</v>
      </c>
      <c r="F342" s="168">
        <v>68311</v>
      </c>
      <c r="G342" s="168">
        <v>546207</v>
      </c>
      <c r="H342" s="168">
        <v>54971</v>
      </c>
      <c r="I342" s="168">
        <v>669489</v>
      </c>
      <c r="J342" s="168">
        <v>80936</v>
      </c>
      <c r="K342" s="168">
        <v>157349</v>
      </c>
      <c r="L342" s="168">
        <v>238285</v>
      </c>
      <c r="M342" s="107"/>
    </row>
    <row r="343" spans="1:13" ht="15.75" customHeight="1" x14ac:dyDescent="0.3">
      <c r="A343" s="169"/>
      <c r="B343" s="170">
        <v>2019</v>
      </c>
      <c r="C343" s="170" t="s">
        <v>0</v>
      </c>
      <c r="D343" s="171">
        <v>957076</v>
      </c>
      <c r="E343" s="172">
        <v>57060</v>
      </c>
      <c r="F343" s="173">
        <v>49867</v>
      </c>
      <c r="G343" s="173">
        <v>582691</v>
      </c>
      <c r="H343" s="173">
        <v>58744</v>
      </c>
      <c r="I343" s="173">
        <v>691302</v>
      </c>
      <c r="J343" s="173">
        <v>35957</v>
      </c>
      <c r="K343" s="173">
        <v>172757</v>
      </c>
      <c r="L343" s="173">
        <v>208714</v>
      </c>
      <c r="M343" s="107"/>
    </row>
    <row r="344" spans="1:13" ht="15.75" customHeight="1" x14ac:dyDescent="0.3">
      <c r="A344" s="164"/>
      <c r="B344" s="165"/>
      <c r="C344" s="165" t="s">
        <v>1</v>
      </c>
      <c r="D344" s="166">
        <v>946052</v>
      </c>
      <c r="E344" s="167">
        <v>115433</v>
      </c>
      <c r="F344" s="168">
        <v>46986</v>
      </c>
      <c r="G344" s="168">
        <v>557298</v>
      </c>
      <c r="H344" s="168">
        <v>44412</v>
      </c>
      <c r="I344" s="168">
        <v>648696</v>
      </c>
      <c r="J344" s="168">
        <v>24808</v>
      </c>
      <c r="K344" s="168">
        <v>157115</v>
      </c>
      <c r="L344" s="168">
        <v>181923</v>
      </c>
      <c r="M344" s="107"/>
    </row>
    <row r="345" spans="1:13" ht="15.75" customHeight="1" x14ac:dyDescent="0.3">
      <c r="A345" s="169"/>
      <c r="B345" s="170"/>
      <c r="C345" s="170" t="s">
        <v>2</v>
      </c>
      <c r="D345" s="171">
        <v>875532</v>
      </c>
      <c r="E345" s="172">
        <v>28389</v>
      </c>
      <c r="F345" s="173">
        <v>45652</v>
      </c>
      <c r="G345" s="173">
        <v>590754</v>
      </c>
      <c r="H345" s="173">
        <v>19363</v>
      </c>
      <c r="I345" s="173">
        <v>655769</v>
      </c>
      <c r="J345" s="173">
        <v>34075</v>
      </c>
      <c r="K345" s="173">
        <v>157299</v>
      </c>
      <c r="L345" s="173">
        <v>191374</v>
      </c>
      <c r="M345" s="107"/>
    </row>
    <row r="346" spans="1:13" ht="15.75" customHeight="1" x14ac:dyDescent="0.3">
      <c r="A346" s="164"/>
      <c r="B346" s="165"/>
      <c r="C346" s="165" t="s">
        <v>3</v>
      </c>
      <c r="D346" s="166">
        <v>882766</v>
      </c>
      <c r="E346" s="167">
        <v>33995</v>
      </c>
      <c r="F346" s="168">
        <v>35623</v>
      </c>
      <c r="G346" s="168">
        <v>548649</v>
      </c>
      <c r="H346" s="168">
        <v>5188</v>
      </c>
      <c r="I346" s="168">
        <v>589460</v>
      </c>
      <c r="J346" s="168">
        <v>76232</v>
      </c>
      <c r="K346" s="168">
        <v>183079</v>
      </c>
      <c r="L346" s="168">
        <v>259311</v>
      </c>
      <c r="M346" s="107"/>
    </row>
    <row r="347" spans="1:13" ht="15.75" customHeight="1" x14ac:dyDescent="0.3">
      <c r="A347" s="169"/>
      <c r="B347" s="170">
        <v>2020</v>
      </c>
      <c r="C347" s="170" t="s">
        <v>0</v>
      </c>
      <c r="D347" s="171">
        <v>873639</v>
      </c>
      <c r="E347" s="172">
        <v>113602</v>
      </c>
      <c r="F347" s="173">
        <v>24515</v>
      </c>
      <c r="G347" s="173">
        <v>375170</v>
      </c>
      <c r="H347" s="173">
        <v>8879</v>
      </c>
      <c r="I347" s="173">
        <v>408564</v>
      </c>
      <c r="J347" s="173">
        <v>118299</v>
      </c>
      <c r="K347" s="173">
        <v>233174</v>
      </c>
      <c r="L347" s="173">
        <v>351473</v>
      </c>
      <c r="M347" s="107"/>
    </row>
    <row r="348" spans="1:13" ht="15.75" customHeight="1" x14ac:dyDescent="0.3">
      <c r="A348" s="164"/>
      <c r="B348" s="165"/>
      <c r="C348" s="165" t="s">
        <v>1</v>
      </c>
      <c r="D348" s="166">
        <v>816922</v>
      </c>
      <c r="E348" s="167">
        <v>60451</v>
      </c>
      <c r="F348" s="168">
        <v>55415</v>
      </c>
      <c r="G348" s="168">
        <v>170375</v>
      </c>
      <c r="H348" s="168">
        <v>83312</v>
      </c>
      <c r="I348" s="168">
        <v>309102</v>
      </c>
      <c r="J348" s="168">
        <v>203042</v>
      </c>
      <c r="K348" s="168">
        <v>244327</v>
      </c>
      <c r="L348" s="168">
        <v>447369</v>
      </c>
      <c r="M348" s="107"/>
    </row>
    <row r="349" spans="1:13" ht="15.75" customHeight="1" x14ac:dyDescent="0.3">
      <c r="A349" s="169"/>
      <c r="B349" s="170"/>
      <c r="C349" s="170" t="s">
        <v>2</v>
      </c>
      <c r="D349" s="171">
        <v>806264</v>
      </c>
      <c r="E349" s="172">
        <v>55911</v>
      </c>
      <c r="F349" s="173">
        <v>50932</v>
      </c>
      <c r="G349" s="173">
        <v>283385</v>
      </c>
      <c r="H349" s="173">
        <v>81078</v>
      </c>
      <c r="I349" s="173">
        <v>415395</v>
      </c>
      <c r="J349" s="173">
        <v>20026</v>
      </c>
      <c r="K349" s="173">
        <v>314932</v>
      </c>
      <c r="L349" s="173">
        <v>334958</v>
      </c>
      <c r="M349" s="107"/>
    </row>
    <row r="350" spans="1:13" ht="15.75" customHeight="1" x14ac:dyDescent="0.3">
      <c r="A350" s="164"/>
      <c r="B350" s="165"/>
      <c r="C350" s="165" t="s">
        <v>3</v>
      </c>
      <c r="D350" s="166">
        <v>835950</v>
      </c>
      <c r="E350" s="167">
        <v>63285</v>
      </c>
      <c r="F350" s="168">
        <v>77781</v>
      </c>
      <c r="G350" s="168">
        <v>324791</v>
      </c>
      <c r="H350" s="168">
        <v>52096</v>
      </c>
      <c r="I350" s="168">
        <v>454668</v>
      </c>
      <c r="J350" s="168">
        <v>62777</v>
      </c>
      <c r="K350" s="168">
        <v>255220</v>
      </c>
      <c r="L350" s="168">
        <v>317997</v>
      </c>
      <c r="M350" s="107"/>
    </row>
    <row r="351" spans="1:13" ht="15.75" customHeight="1" x14ac:dyDescent="0.3">
      <c r="A351" s="169"/>
      <c r="B351" s="170">
        <v>2021</v>
      </c>
      <c r="C351" s="170" t="s">
        <v>0</v>
      </c>
      <c r="D351" s="171">
        <v>848124</v>
      </c>
      <c r="E351" s="172">
        <v>99414</v>
      </c>
      <c r="F351" s="173">
        <v>76079</v>
      </c>
      <c r="G351" s="173">
        <v>333002</v>
      </c>
      <c r="H351" s="173">
        <v>23603</v>
      </c>
      <c r="I351" s="173">
        <v>432684</v>
      </c>
      <c r="J351" s="173">
        <v>39584</v>
      </c>
      <c r="K351" s="173">
        <v>276442</v>
      </c>
      <c r="L351" s="173">
        <v>316026</v>
      </c>
      <c r="M351" s="107"/>
    </row>
    <row r="352" spans="1:13" ht="15.75" customHeight="1" x14ac:dyDescent="0.3">
      <c r="A352" s="164"/>
      <c r="B352" s="165"/>
      <c r="C352" s="165" t="s">
        <v>1</v>
      </c>
      <c r="D352" s="166">
        <v>800798</v>
      </c>
      <c r="E352" s="167">
        <v>23624</v>
      </c>
      <c r="F352" s="168">
        <v>56154</v>
      </c>
      <c r="G352" s="168">
        <v>381437</v>
      </c>
      <c r="H352" s="168">
        <v>23530</v>
      </c>
      <c r="I352" s="168">
        <v>461121</v>
      </c>
      <c r="J352" s="168">
        <v>36714</v>
      </c>
      <c r="K352" s="168">
        <v>279339</v>
      </c>
      <c r="L352" s="168">
        <v>316053</v>
      </c>
      <c r="M352" s="107"/>
    </row>
    <row r="353" spans="1:13" ht="15.75" customHeight="1" x14ac:dyDescent="0.3">
      <c r="A353" s="169"/>
      <c r="B353" s="170"/>
      <c r="C353" s="170" t="s">
        <v>2</v>
      </c>
      <c r="D353" s="171">
        <v>848450</v>
      </c>
      <c r="E353" s="172">
        <v>70318</v>
      </c>
      <c r="F353" s="173">
        <v>71547</v>
      </c>
      <c r="G353" s="173">
        <v>376316</v>
      </c>
      <c r="H353" s="173">
        <v>17443</v>
      </c>
      <c r="I353" s="173">
        <v>465306</v>
      </c>
      <c r="J353" s="173">
        <v>28273</v>
      </c>
      <c r="K353" s="173">
        <v>284553</v>
      </c>
      <c r="L353" s="173">
        <v>312826</v>
      </c>
      <c r="M353" s="107"/>
    </row>
    <row r="354" spans="1:13" ht="15.75" customHeight="1" x14ac:dyDescent="0.3">
      <c r="A354" s="164"/>
      <c r="B354" s="165"/>
      <c r="C354" s="165" t="s">
        <v>3</v>
      </c>
      <c r="D354" s="166">
        <v>841675</v>
      </c>
      <c r="E354" s="167">
        <v>45380</v>
      </c>
      <c r="F354" s="168">
        <v>63413</v>
      </c>
      <c r="G354" s="168">
        <v>383189</v>
      </c>
      <c r="H354" s="168">
        <v>24146</v>
      </c>
      <c r="I354" s="168">
        <v>470748</v>
      </c>
      <c r="J354" s="168">
        <v>42510</v>
      </c>
      <c r="K354" s="168">
        <v>283037</v>
      </c>
      <c r="L354" s="168">
        <v>325547</v>
      </c>
      <c r="M354" s="107"/>
    </row>
    <row r="355" spans="1:13" ht="15.75" customHeight="1" x14ac:dyDescent="0.3">
      <c r="A355" s="169"/>
      <c r="B355" s="170">
        <v>2022</v>
      </c>
      <c r="C355" s="170" t="s">
        <v>0</v>
      </c>
      <c r="D355" s="171">
        <v>886691</v>
      </c>
      <c r="E355" s="172">
        <v>54370</v>
      </c>
      <c r="F355" s="173">
        <v>90396</v>
      </c>
      <c r="G355" s="173">
        <v>395135</v>
      </c>
      <c r="H355" s="173">
        <v>37262</v>
      </c>
      <c r="I355" s="173">
        <v>522793</v>
      </c>
      <c r="J355" s="173">
        <v>37585</v>
      </c>
      <c r="K355" s="173">
        <v>271943</v>
      </c>
      <c r="L355" s="173">
        <v>309528</v>
      </c>
      <c r="M355" s="107"/>
    </row>
    <row r="356" spans="1:13" ht="15.75" customHeight="1" x14ac:dyDescent="0.3">
      <c r="A356" s="164"/>
      <c r="B356" s="165"/>
      <c r="C356" s="165" t="s">
        <v>1</v>
      </c>
      <c r="D356" s="166">
        <v>900551</v>
      </c>
      <c r="E356" s="167">
        <v>32962</v>
      </c>
      <c r="F356" s="168">
        <v>68283</v>
      </c>
      <c r="G356" s="168">
        <v>474671</v>
      </c>
      <c r="H356" s="168">
        <v>7334</v>
      </c>
      <c r="I356" s="168">
        <v>550288</v>
      </c>
      <c r="J356" s="168">
        <v>26959</v>
      </c>
      <c r="K356" s="168">
        <v>290342</v>
      </c>
      <c r="L356" s="168">
        <v>317301</v>
      </c>
      <c r="M356" s="107"/>
    </row>
    <row r="357" spans="1:13" ht="15.75" customHeight="1" x14ac:dyDescent="0.3">
      <c r="A357" s="169"/>
      <c r="B357" s="170"/>
      <c r="C357" s="170" t="s">
        <v>2</v>
      </c>
      <c r="D357" s="171">
        <v>963194</v>
      </c>
      <c r="E357" s="172">
        <v>70335</v>
      </c>
      <c r="F357" s="173">
        <v>96563</v>
      </c>
      <c r="G357" s="173">
        <v>479018</v>
      </c>
      <c r="H357" s="173">
        <v>5304</v>
      </c>
      <c r="I357" s="173">
        <v>580885</v>
      </c>
      <c r="J357" s="173">
        <v>16138</v>
      </c>
      <c r="K357" s="173">
        <v>295836</v>
      </c>
      <c r="L357" s="173">
        <v>311974</v>
      </c>
      <c r="M357" s="107"/>
    </row>
    <row r="358" spans="1:13" ht="15.75" customHeight="1" x14ac:dyDescent="0.3">
      <c r="A358" s="128"/>
      <c r="B358" s="129"/>
      <c r="C358" s="129" t="s">
        <v>3</v>
      </c>
      <c r="D358" s="130">
        <v>960951</v>
      </c>
      <c r="E358" s="131">
        <v>104810</v>
      </c>
      <c r="F358" s="132">
        <v>68426</v>
      </c>
      <c r="G358" s="132">
        <v>486525</v>
      </c>
      <c r="H358" s="132">
        <v>19107</v>
      </c>
      <c r="I358" s="132">
        <v>574058</v>
      </c>
      <c r="J358" s="132">
        <v>21681</v>
      </c>
      <c r="K358" s="132">
        <v>260402</v>
      </c>
      <c r="L358" s="132">
        <v>282083</v>
      </c>
      <c r="M358" s="107"/>
    </row>
    <row r="359" spans="1:13" ht="15.95" customHeight="1" x14ac:dyDescent="0.3">
      <c r="A359" s="99" t="s">
        <v>148</v>
      </c>
      <c r="B359" s="79">
        <v>2012</v>
      </c>
      <c r="C359" s="79" t="s">
        <v>1</v>
      </c>
      <c r="D359" s="100">
        <v>796569</v>
      </c>
      <c r="E359" s="101">
        <v>76332</v>
      </c>
      <c r="F359" s="102">
        <v>110672</v>
      </c>
      <c r="G359" s="102">
        <v>475928</v>
      </c>
      <c r="H359" s="102">
        <v>19824</v>
      </c>
      <c r="I359" s="102">
        <v>606424</v>
      </c>
      <c r="J359" s="102">
        <v>35995</v>
      </c>
      <c r="K359" s="102">
        <v>77818</v>
      </c>
      <c r="L359" s="102">
        <v>113813</v>
      </c>
      <c r="M359" s="107"/>
    </row>
    <row r="360" spans="1:13" ht="15.95" customHeight="1" x14ac:dyDescent="0.3">
      <c r="A360" s="37"/>
      <c r="B360" s="56"/>
      <c r="C360" s="56" t="s">
        <v>2</v>
      </c>
      <c r="D360" s="57">
        <v>795571</v>
      </c>
      <c r="E360" s="58">
        <v>32419</v>
      </c>
      <c r="F360" s="59">
        <v>87679</v>
      </c>
      <c r="G360" s="59">
        <v>561264</v>
      </c>
      <c r="H360" s="59">
        <v>9133</v>
      </c>
      <c r="I360" s="59">
        <v>658076</v>
      </c>
      <c r="J360" s="59">
        <v>24291</v>
      </c>
      <c r="K360" s="59">
        <v>80785</v>
      </c>
      <c r="L360" s="59">
        <v>105076</v>
      </c>
      <c r="M360" s="107"/>
    </row>
    <row r="361" spans="1:13" ht="15.95" customHeight="1" x14ac:dyDescent="0.3">
      <c r="A361" s="99"/>
      <c r="B361" s="79"/>
      <c r="C361" s="79" t="s">
        <v>3</v>
      </c>
      <c r="D361" s="100">
        <v>803257</v>
      </c>
      <c r="E361" s="101">
        <v>58253</v>
      </c>
      <c r="F361" s="102">
        <v>44425</v>
      </c>
      <c r="G361" s="102">
        <v>582628</v>
      </c>
      <c r="H361" s="102">
        <v>12359</v>
      </c>
      <c r="I361" s="102">
        <v>639412</v>
      </c>
      <c r="J361" s="102">
        <v>23323</v>
      </c>
      <c r="K361" s="102">
        <v>82269</v>
      </c>
      <c r="L361" s="102">
        <v>105592</v>
      </c>
      <c r="M361" s="107"/>
    </row>
    <row r="362" spans="1:13" ht="15.95" customHeight="1" x14ac:dyDescent="0.3">
      <c r="A362" s="37"/>
      <c r="B362" s="56">
        <v>2013</v>
      </c>
      <c r="C362" s="56" t="s">
        <v>0</v>
      </c>
      <c r="D362" s="57">
        <v>964803</v>
      </c>
      <c r="E362" s="58">
        <v>52077</v>
      </c>
      <c r="F362" s="59">
        <v>219337</v>
      </c>
      <c r="G362" s="59">
        <v>561659</v>
      </c>
      <c r="H362" s="59">
        <v>26213</v>
      </c>
      <c r="I362" s="59">
        <v>807209</v>
      </c>
      <c r="J362" s="59">
        <v>35417</v>
      </c>
      <c r="K362" s="59">
        <v>70100</v>
      </c>
      <c r="L362" s="59">
        <v>105517</v>
      </c>
      <c r="M362" s="107"/>
    </row>
    <row r="363" spans="1:13" ht="15.95" customHeight="1" x14ac:dyDescent="0.3">
      <c r="A363" s="99"/>
      <c r="B363" s="79"/>
      <c r="C363" s="79" t="s">
        <v>1</v>
      </c>
      <c r="D363" s="100">
        <v>1094208</v>
      </c>
      <c r="E363" s="101">
        <v>180340</v>
      </c>
      <c r="F363" s="102">
        <v>167582</v>
      </c>
      <c r="G363" s="102">
        <v>629636</v>
      </c>
      <c r="H363" s="102">
        <v>23132</v>
      </c>
      <c r="I363" s="102">
        <v>820350</v>
      </c>
      <c r="J363" s="102">
        <v>22258</v>
      </c>
      <c r="K363" s="102">
        <v>71260</v>
      </c>
      <c r="L363" s="102">
        <v>93518</v>
      </c>
      <c r="M363" s="107"/>
    </row>
    <row r="364" spans="1:13" ht="15.95" customHeight="1" x14ac:dyDescent="0.3">
      <c r="A364" s="37"/>
      <c r="B364" s="56"/>
      <c r="C364" s="56" t="s">
        <v>2</v>
      </c>
      <c r="D364" s="57">
        <v>1095836</v>
      </c>
      <c r="E364" s="58">
        <v>103448</v>
      </c>
      <c r="F364" s="59">
        <v>171868</v>
      </c>
      <c r="G364" s="59">
        <v>695596</v>
      </c>
      <c r="H364" s="59">
        <v>7830</v>
      </c>
      <c r="I364" s="59">
        <v>875294</v>
      </c>
      <c r="J364" s="59">
        <v>37920</v>
      </c>
      <c r="K364" s="59">
        <v>79174</v>
      </c>
      <c r="L364" s="59">
        <v>117094</v>
      </c>
      <c r="M364" s="107"/>
    </row>
    <row r="365" spans="1:13" ht="15.95" customHeight="1" x14ac:dyDescent="0.3">
      <c r="A365" s="99"/>
      <c r="B365" s="79"/>
      <c r="C365" s="79" t="s">
        <v>3</v>
      </c>
      <c r="D365" s="100">
        <v>1322144</v>
      </c>
      <c r="E365" s="101">
        <v>123071</v>
      </c>
      <c r="F365" s="102">
        <v>330644</v>
      </c>
      <c r="G365" s="102">
        <v>675253</v>
      </c>
      <c r="H365" s="102">
        <v>10529</v>
      </c>
      <c r="I365" s="102">
        <v>1016426</v>
      </c>
      <c r="J365" s="102">
        <v>86492</v>
      </c>
      <c r="K365" s="102">
        <v>96155</v>
      </c>
      <c r="L365" s="102">
        <v>182647</v>
      </c>
      <c r="M365" s="107"/>
    </row>
    <row r="366" spans="1:13" ht="15.95" customHeight="1" x14ac:dyDescent="0.3">
      <c r="A366" s="37"/>
      <c r="B366" s="56">
        <v>2014</v>
      </c>
      <c r="C366" s="56" t="s">
        <v>0</v>
      </c>
      <c r="D366" s="57">
        <v>1357417</v>
      </c>
      <c r="E366" s="58">
        <v>76163</v>
      </c>
      <c r="F366" s="59">
        <v>125254</v>
      </c>
      <c r="G366" s="59">
        <v>921779</v>
      </c>
      <c r="H366" s="59">
        <v>79059</v>
      </c>
      <c r="I366" s="59">
        <v>1126092</v>
      </c>
      <c r="J366" s="59">
        <v>59450</v>
      </c>
      <c r="K366" s="59">
        <v>95712</v>
      </c>
      <c r="L366" s="59">
        <v>155162</v>
      </c>
      <c r="M366" s="107"/>
    </row>
    <row r="367" spans="1:13" ht="15.95" customHeight="1" x14ac:dyDescent="0.3">
      <c r="A367" s="99"/>
      <c r="B367" s="79"/>
      <c r="C367" s="79" t="s">
        <v>1</v>
      </c>
      <c r="D367" s="100">
        <v>1483335</v>
      </c>
      <c r="E367" s="101">
        <v>95291</v>
      </c>
      <c r="F367" s="102">
        <v>173370</v>
      </c>
      <c r="G367" s="102">
        <v>1024597</v>
      </c>
      <c r="H367" s="102">
        <v>30517</v>
      </c>
      <c r="I367" s="102">
        <v>1228484</v>
      </c>
      <c r="J367" s="102">
        <v>49972</v>
      </c>
      <c r="K367" s="102">
        <v>109588</v>
      </c>
      <c r="L367" s="102">
        <v>159560</v>
      </c>
      <c r="M367" s="107"/>
    </row>
    <row r="368" spans="1:13" ht="15.95" customHeight="1" x14ac:dyDescent="0.3">
      <c r="A368" s="37"/>
      <c r="B368" s="56"/>
      <c r="C368" s="56" t="s">
        <v>2</v>
      </c>
      <c r="D368" s="57">
        <v>1567375</v>
      </c>
      <c r="E368" s="58">
        <v>122826</v>
      </c>
      <c r="F368" s="59">
        <v>130609</v>
      </c>
      <c r="G368" s="59">
        <v>1112352</v>
      </c>
      <c r="H368" s="59">
        <v>26484</v>
      </c>
      <c r="I368" s="59">
        <v>1269445</v>
      </c>
      <c r="J368" s="59">
        <v>52422</v>
      </c>
      <c r="K368" s="59">
        <v>122682</v>
      </c>
      <c r="L368" s="59">
        <v>175104</v>
      </c>
      <c r="M368" s="107"/>
    </row>
    <row r="369" spans="1:13" ht="15.95" customHeight="1" x14ac:dyDescent="0.3">
      <c r="A369" s="99"/>
      <c r="B369" s="79"/>
      <c r="C369" s="79" t="s">
        <v>3</v>
      </c>
      <c r="D369" s="100">
        <v>1623131</v>
      </c>
      <c r="E369" s="101">
        <v>85298</v>
      </c>
      <c r="F369" s="102">
        <v>130958</v>
      </c>
      <c r="G369" s="102">
        <v>1175202</v>
      </c>
      <c r="H369" s="102">
        <v>34791</v>
      </c>
      <c r="I369" s="102">
        <v>1340951</v>
      </c>
      <c r="J369" s="102">
        <v>65491</v>
      </c>
      <c r="K369" s="102">
        <v>131391</v>
      </c>
      <c r="L369" s="102">
        <v>196882</v>
      </c>
      <c r="M369" s="107"/>
    </row>
    <row r="370" spans="1:13" ht="15.95" customHeight="1" x14ac:dyDescent="0.3">
      <c r="A370" s="37"/>
      <c r="B370" s="56">
        <v>2015</v>
      </c>
      <c r="C370" s="56" t="s">
        <v>0</v>
      </c>
      <c r="D370" s="57">
        <v>1740535</v>
      </c>
      <c r="E370" s="58">
        <v>136577</v>
      </c>
      <c r="F370" s="59">
        <v>164074</v>
      </c>
      <c r="G370" s="59">
        <v>1210855</v>
      </c>
      <c r="H370" s="59">
        <v>37933</v>
      </c>
      <c r="I370" s="59">
        <v>1412862</v>
      </c>
      <c r="J370" s="59">
        <v>52455</v>
      </c>
      <c r="K370" s="59">
        <v>138641</v>
      </c>
      <c r="L370" s="59">
        <v>191096</v>
      </c>
      <c r="M370" s="107"/>
    </row>
    <row r="371" spans="1:13" ht="15.95" customHeight="1" x14ac:dyDescent="0.3">
      <c r="A371" s="99"/>
      <c r="B371" s="79"/>
      <c r="C371" s="79" t="s">
        <v>1</v>
      </c>
      <c r="D371" s="100">
        <v>1866737</v>
      </c>
      <c r="E371" s="101">
        <v>236082</v>
      </c>
      <c r="F371" s="102">
        <v>218514</v>
      </c>
      <c r="G371" s="102">
        <v>1165988</v>
      </c>
      <c r="H371" s="102">
        <v>17674</v>
      </c>
      <c r="I371" s="102">
        <v>1402176</v>
      </c>
      <c r="J371" s="102">
        <v>67882</v>
      </c>
      <c r="K371" s="102">
        <v>160597</v>
      </c>
      <c r="L371" s="102">
        <v>228479</v>
      </c>
      <c r="M371" s="107"/>
    </row>
    <row r="372" spans="1:13" ht="15.95" customHeight="1" x14ac:dyDescent="0.3">
      <c r="A372" s="37"/>
      <c r="B372" s="56"/>
      <c r="C372" s="56" t="s">
        <v>2</v>
      </c>
      <c r="D372" s="57">
        <v>1905525</v>
      </c>
      <c r="E372" s="58">
        <v>170541</v>
      </c>
      <c r="F372" s="59">
        <v>274096</v>
      </c>
      <c r="G372" s="59">
        <v>1186479</v>
      </c>
      <c r="H372" s="59">
        <v>37449</v>
      </c>
      <c r="I372" s="59">
        <v>1498024</v>
      </c>
      <c r="J372" s="59">
        <v>67977</v>
      </c>
      <c r="K372" s="59">
        <v>168983</v>
      </c>
      <c r="L372" s="59">
        <v>236960</v>
      </c>
      <c r="M372" s="107"/>
    </row>
    <row r="373" spans="1:13" ht="15.95" customHeight="1" x14ac:dyDescent="0.3">
      <c r="A373" s="99"/>
      <c r="B373" s="79"/>
      <c r="C373" s="79" t="s">
        <v>3</v>
      </c>
      <c r="D373" s="100">
        <v>1932685</v>
      </c>
      <c r="E373" s="101">
        <v>219807</v>
      </c>
      <c r="F373" s="102">
        <v>197185</v>
      </c>
      <c r="G373" s="102">
        <v>1242094</v>
      </c>
      <c r="H373" s="102">
        <v>28201</v>
      </c>
      <c r="I373" s="102">
        <v>1467480</v>
      </c>
      <c r="J373" s="102">
        <v>58882</v>
      </c>
      <c r="K373" s="102">
        <v>186516</v>
      </c>
      <c r="L373" s="102">
        <v>245398</v>
      </c>
      <c r="M373" s="107"/>
    </row>
    <row r="374" spans="1:13" ht="15.95" customHeight="1" x14ac:dyDescent="0.3">
      <c r="A374" s="37"/>
      <c r="B374" s="56">
        <v>2016</v>
      </c>
      <c r="C374" s="56" t="s">
        <v>0</v>
      </c>
      <c r="D374" s="57">
        <v>1897791</v>
      </c>
      <c r="E374" s="58">
        <v>158199</v>
      </c>
      <c r="F374" s="59">
        <v>182658</v>
      </c>
      <c r="G374" s="59">
        <v>1287645</v>
      </c>
      <c r="H374" s="59">
        <v>34045</v>
      </c>
      <c r="I374" s="59">
        <v>1504348</v>
      </c>
      <c r="J374" s="59">
        <v>55617</v>
      </c>
      <c r="K374" s="59">
        <v>179627</v>
      </c>
      <c r="L374" s="59">
        <v>235244</v>
      </c>
      <c r="M374" s="107"/>
    </row>
    <row r="375" spans="1:13" ht="15.95" customHeight="1" x14ac:dyDescent="0.3">
      <c r="A375" s="99"/>
      <c r="B375" s="79"/>
      <c r="C375" s="79" t="s">
        <v>1</v>
      </c>
      <c r="D375" s="100">
        <v>1936483</v>
      </c>
      <c r="E375" s="101">
        <v>118366</v>
      </c>
      <c r="F375" s="102">
        <v>191067</v>
      </c>
      <c r="G375" s="102">
        <v>1357118</v>
      </c>
      <c r="H375" s="102">
        <v>36062</v>
      </c>
      <c r="I375" s="102">
        <v>1584247</v>
      </c>
      <c r="J375" s="102">
        <v>55738</v>
      </c>
      <c r="K375" s="102">
        <v>178132</v>
      </c>
      <c r="L375" s="102">
        <v>233870</v>
      </c>
      <c r="M375" s="107"/>
    </row>
    <row r="376" spans="1:13" ht="15.95" customHeight="1" x14ac:dyDescent="0.3">
      <c r="A376" s="37"/>
      <c r="B376" s="56"/>
      <c r="C376" s="56" t="s">
        <v>2</v>
      </c>
      <c r="D376" s="57">
        <v>2072437</v>
      </c>
      <c r="E376" s="58">
        <v>136652</v>
      </c>
      <c r="F376" s="59">
        <v>243433</v>
      </c>
      <c r="G376" s="59">
        <v>1437202</v>
      </c>
      <c r="H376" s="59">
        <v>35541</v>
      </c>
      <c r="I376" s="59">
        <v>1716176</v>
      </c>
      <c r="J376" s="59">
        <v>37854</v>
      </c>
      <c r="K376" s="59">
        <v>181755</v>
      </c>
      <c r="L376" s="59">
        <v>219609</v>
      </c>
      <c r="M376" s="107"/>
    </row>
    <row r="377" spans="1:13" ht="15.95" customHeight="1" x14ac:dyDescent="0.3">
      <c r="A377" s="99"/>
      <c r="B377" s="79"/>
      <c r="C377" s="79" t="s">
        <v>3</v>
      </c>
      <c r="D377" s="100">
        <v>2182271</v>
      </c>
      <c r="E377" s="101">
        <v>218711</v>
      </c>
      <c r="F377" s="102">
        <v>250156</v>
      </c>
      <c r="G377" s="102">
        <v>1436678</v>
      </c>
      <c r="H377" s="102">
        <v>13671</v>
      </c>
      <c r="I377" s="102">
        <v>1700505</v>
      </c>
      <c r="J377" s="102">
        <v>80585</v>
      </c>
      <c r="K377" s="102">
        <v>182470</v>
      </c>
      <c r="L377" s="102">
        <v>263055</v>
      </c>
      <c r="M377" s="107"/>
    </row>
    <row r="378" spans="1:13" ht="15.95" customHeight="1" x14ac:dyDescent="0.3">
      <c r="A378" s="37"/>
      <c r="B378" s="56">
        <v>2017</v>
      </c>
      <c r="C378" s="56" t="s">
        <v>0</v>
      </c>
      <c r="D378" s="57">
        <v>2291475</v>
      </c>
      <c r="E378" s="58">
        <v>181704</v>
      </c>
      <c r="F378" s="59">
        <v>328193</v>
      </c>
      <c r="G378" s="59">
        <v>1425400</v>
      </c>
      <c r="H378" s="59">
        <v>42067</v>
      </c>
      <c r="I378" s="59">
        <v>1795660</v>
      </c>
      <c r="J378" s="59">
        <v>130901</v>
      </c>
      <c r="K378" s="59">
        <v>183210</v>
      </c>
      <c r="L378" s="59">
        <v>314111</v>
      </c>
      <c r="M378" s="107"/>
    </row>
    <row r="379" spans="1:13" ht="15.95" customHeight="1" x14ac:dyDescent="0.3">
      <c r="A379" s="99"/>
      <c r="B379" s="79"/>
      <c r="C379" s="79" t="s">
        <v>1</v>
      </c>
      <c r="D379" s="100">
        <v>2379489</v>
      </c>
      <c r="E379" s="101">
        <v>185881</v>
      </c>
      <c r="F379" s="102">
        <v>204494</v>
      </c>
      <c r="G379" s="102">
        <v>1683612</v>
      </c>
      <c r="H379" s="102">
        <v>13316</v>
      </c>
      <c r="I379" s="102">
        <v>1901422</v>
      </c>
      <c r="J379" s="102">
        <v>46368</v>
      </c>
      <c r="K379" s="102">
        <v>245818</v>
      </c>
      <c r="L379" s="102">
        <v>292186</v>
      </c>
      <c r="M379" s="107"/>
    </row>
    <row r="380" spans="1:13" ht="15.95" customHeight="1" x14ac:dyDescent="0.3">
      <c r="A380" s="37"/>
      <c r="B380" s="56"/>
      <c r="C380" s="56" t="s">
        <v>2</v>
      </c>
      <c r="D380" s="57">
        <v>2370514</v>
      </c>
      <c r="E380" s="58">
        <v>212742</v>
      </c>
      <c r="F380" s="59">
        <v>177272</v>
      </c>
      <c r="G380" s="59">
        <v>1621723</v>
      </c>
      <c r="H380" s="59">
        <v>26550</v>
      </c>
      <c r="I380" s="59">
        <v>1825545</v>
      </c>
      <c r="J380" s="59">
        <v>73031</v>
      </c>
      <c r="K380" s="59">
        <v>259196</v>
      </c>
      <c r="L380" s="59">
        <v>332227</v>
      </c>
      <c r="M380" s="107"/>
    </row>
    <row r="381" spans="1:13" ht="15.95" customHeight="1" x14ac:dyDescent="0.3">
      <c r="A381" s="99"/>
      <c r="B381" s="79"/>
      <c r="C381" s="79" t="s">
        <v>3</v>
      </c>
      <c r="D381" s="100">
        <v>2290670</v>
      </c>
      <c r="E381" s="101">
        <v>206773</v>
      </c>
      <c r="F381" s="102">
        <v>124373</v>
      </c>
      <c r="G381" s="102">
        <v>1561047</v>
      </c>
      <c r="H381" s="102">
        <v>53504</v>
      </c>
      <c r="I381" s="102">
        <v>1738924</v>
      </c>
      <c r="J381" s="102">
        <v>79452</v>
      </c>
      <c r="K381" s="102">
        <v>265521</v>
      </c>
      <c r="L381" s="102">
        <v>344973</v>
      </c>
      <c r="M381" s="107"/>
    </row>
    <row r="382" spans="1:13" ht="15.95" customHeight="1" x14ac:dyDescent="0.3">
      <c r="A382" s="37"/>
      <c r="B382" s="56">
        <v>2018</v>
      </c>
      <c r="C382" s="56" t="s">
        <v>0</v>
      </c>
      <c r="D382" s="57">
        <v>2214148</v>
      </c>
      <c r="E382" s="58">
        <v>193269</v>
      </c>
      <c r="F382" s="59">
        <v>129611</v>
      </c>
      <c r="G382" s="59">
        <v>1500820</v>
      </c>
      <c r="H382" s="59">
        <v>22972</v>
      </c>
      <c r="I382" s="59">
        <v>1653403</v>
      </c>
      <c r="J382" s="59">
        <v>59153</v>
      </c>
      <c r="K382" s="59">
        <v>308323</v>
      </c>
      <c r="L382" s="59">
        <v>367476</v>
      </c>
      <c r="M382" s="107"/>
    </row>
    <row r="383" spans="1:13" ht="15.95" customHeight="1" x14ac:dyDescent="0.3">
      <c r="A383" s="99"/>
      <c r="B383" s="79"/>
      <c r="C383" s="79" t="s">
        <v>1</v>
      </c>
      <c r="D383" s="100">
        <v>2137029</v>
      </c>
      <c r="E383" s="101">
        <v>234662</v>
      </c>
      <c r="F383" s="102">
        <v>99068</v>
      </c>
      <c r="G383" s="102">
        <v>1307399</v>
      </c>
      <c r="H383" s="102">
        <v>8981</v>
      </c>
      <c r="I383" s="102">
        <v>1415448</v>
      </c>
      <c r="J383" s="102">
        <v>141534</v>
      </c>
      <c r="K383" s="102">
        <v>345385</v>
      </c>
      <c r="L383" s="102">
        <v>486919</v>
      </c>
      <c r="M383" s="107"/>
    </row>
    <row r="384" spans="1:13" ht="15.95" customHeight="1" x14ac:dyDescent="0.3">
      <c r="A384" s="37"/>
      <c r="B384" s="56"/>
      <c r="C384" s="56" t="s">
        <v>2</v>
      </c>
      <c r="D384" s="57">
        <v>2108774</v>
      </c>
      <c r="E384" s="58">
        <v>255915</v>
      </c>
      <c r="F384" s="59">
        <v>187097</v>
      </c>
      <c r="G384" s="59">
        <v>1135238</v>
      </c>
      <c r="H384" s="59">
        <v>25088</v>
      </c>
      <c r="I384" s="59">
        <v>1347423</v>
      </c>
      <c r="J384" s="59">
        <v>60929</v>
      </c>
      <c r="K384" s="59">
        <v>444507</v>
      </c>
      <c r="L384" s="59">
        <v>505436</v>
      </c>
      <c r="M384" s="107"/>
    </row>
    <row r="385" spans="1:13" ht="15.95" customHeight="1" x14ac:dyDescent="0.3">
      <c r="A385" s="99"/>
      <c r="B385" s="79"/>
      <c r="C385" s="79" t="s">
        <v>3</v>
      </c>
      <c r="D385" s="100">
        <v>2089416</v>
      </c>
      <c r="E385" s="101">
        <v>145394</v>
      </c>
      <c r="F385" s="102">
        <v>239857</v>
      </c>
      <c r="G385" s="102">
        <v>1186971</v>
      </c>
      <c r="H385" s="102">
        <v>44347</v>
      </c>
      <c r="I385" s="102">
        <v>1471175</v>
      </c>
      <c r="J385" s="102">
        <v>55071</v>
      </c>
      <c r="K385" s="102">
        <v>417776</v>
      </c>
      <c r="L385" s="102">
        <v>472847</v>
      </c>
      <c r="M385" s="107"/>
    </row>
    <row r="386" spans="1:13" ht="15.95" customHeight="1" x14ac:dyDescent="0.3">
      <c r="A386" s="37"/>
      <c r="B386" s="56">
        <v>2019</v>
      </c>
      <c r="C386" s="56" t="s">
        <v>0</v>
      </c>
      <c r="D386" s="57">
        <v>2259872</v>
      </c>
      <c r="E386" s="58">
        <v>165655</v>
      </c>
      <c r="F386" s="59">
        <v>312800</v>
      </c>
      <c r="G386" s="59">
        <v>1299832</v>
      </c>
      <c r="H386" s="59">
        <v>37274</v>
      </c>
      <c r="I386" s="59">
        <v>1649906</v>
      </c>
      <c r="J386" s="59">
        <v>30695</v>
      </c>
      <c r="K386" s="59">
        <v>413616</v>
      </c>
      <c r="L386" s="59">
        <v>444311</v>
      </c>
      <c r="M386" s="107"/>
    </row>
    <row r="387" spans="1:13" ht="15.95" customHeight="1" x14ac:dyDescent="0.3">
      <c r="A387" s="99"/>
      <c r="B387" s="79"/>
      <c r="C387" s="79" t="s">
        <v>1</v>
      </c>
      <c r="D387" s="100">
        <v>2189240</v>
      </c>
      <c r="E387" s="101">
        <v>170521</v>
      </c>
      <c r="F387" s="102">
        <v>116983</v>
      </c>
      <c r="G387" s="102">
        <v>1466302</v>
      </c>
      <c r="H387" s="102">
        <v>38162</v>
      </c>
      <c r="I387" s="102">
        <v>1621447</v>
      </c>
      <c r="J387" s="102">
        <v>25561</v>
      </c>
      <c r="K387" s="102">
        <v>371711</v>
      </c>
      <c r="L387" s="102">
        <v>397272</v>
      </c>
      <c r="M387" s="107"/>
    </row>
    <row r="388" spans="1:13" ht="15.95" customHeight="1" x14ac:dyDescent="0.3">
      <c r="A388" s="37"/>
      <c r="B388" s="56"/>
      <c r="C388" s="56" t="s">
        <v>2</v>
      </c>
      <c r="D388" s="57">
        <v>2125129</v>
      </c>
      <c r="E388" s="58">
        <v>114132</v>
      </c>
      <c r="F388" s="59">
        <v>139565</v>
      </c>
      <c r="G388" s="59">
        <v>1459231</v>
      </c>
      <c r="H388" s="59">
        <v>23892</v>
      </c>
      <c r="I388" s="59">
        <v>1622688</v>
      </c>
      <c r="J388" s="59">
        <v>54761</v>
      </c>
      <c r="K388" s="59">
        <v>333548</v>
      </c>
      <c r="L388" s="59">
        <v>388309</v>
      </c>
      <c r="M388" s="107"/>
    </row>
    <row r="389" spans="1:13" ht="15.95" customHeight="1" x14ac:dyDescent="0.3">
      <c r="A389" s="99"/>
      <c r="B389" s="79"/>
      <c r="C389" s="79" t="s">
        <v>3</v>
      </c>
      <c r="D389" s="100">
        <v>2184184</v>
      </c>
      <c r="E389" s="101">
        <v>275695</v>
      </c>
      <c r="F389" s="102">
        <v>176829</v>
      </c>
      <c r="G389" s="102">
        <v>1277073</v>
      </c>
      <c r="H389" s="102">
        <v>45020</v>
      </c>
      <c r="I389" s="102">
        <v>1498922</v>
      </c>
      <c r="J389" s="102">
        <v>81194</v>
      </c>
      <c r="K389" s="102">
        <v>328373</v>
      </c>
      <c r="L389" s="102">
        <v>409567</v>
      </c>
      <c r="M389" s="107"/>
    </row>
    <row r="390" spans="1:13" ht="15.95" customHeight="1" x14ac:dyDescent="0.3">
      <c r="A390" s="37"/>
      <c r="B390" s="56">
        <v>2020</v>
      </c>
      <c r="C390" s="56" t="s">
        <v>0</v>
      </c>
      <c r="D390" s="57">
        <v>2096503</v>
      </c>
      <c r="E390" s="58">
        <v>262315</v>
      </c>
      <c r="F390" s="59">
        <v>187271</v>
      </c>
      <c r="G390" s="59">
        <v>1122438</v>
      </c>
      <c r="H390" s="59">
        <v>33449</v>
      </c>
      <c r="I390" s="59">
        <v>1343158</v>
      </c>
      <c r="J390" s="59">
        <v>119796</v>
      </c>
      <c r="K390" s="59">
        <v>371234</v>
      </c>
      <c r="L390" s="59">
        <v>491030</v>
      </c>
      <c r="M390" s="107"/>
    </row>
    <row r="391" spans="1:13" ht="15.95" customHeight="1" x14ac:dyDescent="0.3">
      <c r="A391" s="99"/>
      <c r="B391" s="79"/>
      <c r="C391" s="79" t="s">
        <v>1</v>
      </c>
      <c r="D391" s="100">
        <v>1926579</v>
      </c>
      <c r="E391" s="101">
        <v>59271</v>
      </c>
      <c r="F391" s="102">
        <v>67836</v>
      </c>
      <c r="G391" s="102">
        <v>539168</v>
      </c>
      <c r="H391" s="102">
        <v>94000</v>
      </c>
      <c r="I391" s="102">
        <v>701004</v>
      </c>
      <c r="J391" s="102">
        <v>788379</v>
      </c>
      <c r="K391" s="102">
        <v>377925</v>
      </c>
      <c r="L391" s="102">
        <v>1166304</v>
      </c>
      <c r="M391" s="107"/>
    </row>
    <row r="392" spans="1:13" ht="15.95" customHeight="1" x14ac:dyDescent="0.3">
      <c r="A392" s="37"/>
      <c r="B392" s="56"/>
      <c r="C392" s="56" t="s">
        <v>2</v>
      </c>
      <c r="D392" s="57">
        <v>1987245</v>
      </c>
      <c r="E392" s="58">
        <v>85769</v>
      </c>
      <c r="F392" s="59">
        <v>137785</v>
      </c>
      <c r="G392" s="59">
        <v>564213</v>
      </c>
      <c r="H392" s="59">
        <v>611684</v>
      </c>
      <c r="I392" s="59">
        <v>1313682</v>
      </c>
      <c r="J392" s="59">
        <v>62549</v>
      </c>
      <c r="K392" s="59">
        <v>525245</v>
      </c>
      <c r="L392" s="59">
        <v>587794</v>
      </c>
      <c r="M392" s="107"/>
    </row>
    <row r="393" spans="1:13" ht="15.95" customHeight="1" x14ac:dyDescent="0.3">
      <c r="A393" s="99"/>
      <c r="B393" s="79"/>
      <c r="C393" s="79" t="s">
        <v>3</v>
      </c>
      <c r="D393" s="100">
        <v>2055044</v>
      </c>
      <c r="E393" s="101">
        <v>145767</v>
      </c>
      <c r="F393" s="102">
        <v>154397</v>
      </c>
      <c r="G393" s="102">
        <v>1056247</v>
      </c>
      <c r="H393" s="102">
        <v>50774</v>
      </c>
      <c r="I393" s="102">
        <v>1261418</v>
      </c>
      <c r="J393" s="102">
        <v>130923</v>
      </c>
      <c r="K393" s="102">
        <v>516936</v>
      </c>
      <c r="L393" s="102">
        <v>647859</v>
      </c>
      <c r="M393" s="107"/>
    </row>
    <row r="394" spans="1:13" ht="15.95" customHeight="1" x14ac:dyDescent="0.3">
      <c r="A394" s="37"/>
      <c r="B394" s="56">
        <v>2021</v>
      </c>
      <c r="C394" s="56" t="s">
        <v>0</v>
      </c>
      <c r="D394" s="57">
        <v>2066008</v>
      </c>
      <c r="E394" s="58">
        <v>133616</v>
      </c>
      <c r="F394" s="59">
        <v>157124</v>
      </c>
      <c r="G394" s="59">
        <v>1041982</v>
      </c>
      <c r="H394" s="59">
        <v>53542</v>
      </c>
      <c r="I394" s="59">
        <v>1252648</v>
      </c>
      <c r="J394" s="59">
        <v>107029</v>
      </c>
      <c r="K394" s="59">
        <v>572715</v>
      </c>
      <c r="L394" s="59">
        <v>679744</v>
      </c>
      <c r="M394" s="107"/>
    </row>
    <row r="395" spans="1:13" ht="15.95" customHeight="1" x14ac:dyDescent="0.3">
      <c r="A395" s="99"/>
      <c r="B395" s="79"/>
      <c r="C395" s="79" t="s">
        <v>1</v>
      </c>
      <c r="D395" s="100">
        <v>2098579</v>
      </c>
      <c r="E395" s="101">
        <v>96644</v>
      </c>
      <c r="F395" s="102">
        <v>168520</v>
      </c>
      <c r="G395" s="102">
        <v>1072672</v>
      </c>
      <c r="H395" s="102">
        <v>57683</v>
      </c>
      <c r="I395" s="102">
        <v>1298875</v>
      </c>
      <c r="J395" s="102">
        <v>96498</v>
      </c>
      <c r="K395" s="102">
        <v>606562</v>
      </c>
      <c r="L395" s="102">
        <v>703060</v>
      </c>
      <c r="M395" s="107"/>
    </row>
    <row r="396" spans="1:13" ht="15.95" customHeight="1" x14ac:dyDescent="0.3">
      <c r="A396" s="37"/>
      <c r="B396" s="56"/>
      <c r="C396" s="56" t="s">
        <v>2</v>
      </c>
      <c r="D396" s="57">
        <v>2161599</v>
      </c>
      <c r="E396" s="58">
        <v>261751</v>
      </c>
      <c r="F396" s="59">
        <v>158084</v>
      </c>
      <c r="G396" s="59">
        <v>979386</v>
      </c>
      <c r="H396" s="59">
        <v>66622</v>
      </c>
      <c r="I396" s="59">
        <v>1204092</v>
      </c>
      <c r="J396" s="59">
        <v>70757</v>
      </c>
      <c r="K396" s="59">
        <v>624999</v>
      </c>
      <c r="L396" s="59">
        <v>695756</v>
      </c>
      <c r="M396" s="107"/>
    </row>
    <row r="397" spans="1:13" ht="15.95" customHeight="1" x14ac:dyDescent="0.3">
      <c r="A397" s="99"/>
      <c r="B397" s="79"/>
      <c r="C397" s="79" t="s">
        <v>3</v>
      </c>
      <c r="D397" s="100">
        <v>2122978</v>
      </c>
      <c r="E397" s="101">
        <v>161537</v>
      </c>
      <c r="F397" s="102">
        <v>212264</v>
      </c>
      <c r="G397" s="102">
        <v>1020610</v>
      </c>
      <c r="H397" s="102">
        <v>96380</v>
      </c>
      <c r="I397" s="102">
        <v>1329254</v>
      </c>
      <c r="J397" s="102">
        <v>50552</v>
      </c>
      <c r="K397" s="102">
        <v>581635</v>
      </c>
      <c r="L397" s="102">
        <v>632187</v>
      </c>
      <c r="M397" s="107"/>
    </row>
    <row r="398" spans="1:13" ht="15.95" customHeight="1" x14ac:dyDescent="0.3">
      <c r="A398" s="164"/>
      <c r="B398" s="165">
        <v>2022</v>
      </c>
      <c r="C398" s="165" t="s">
        <v>0</v>
      </c>
      <c r="D398" s="166">
        <v>2156609</v>
      </c>
      <c r="E398" s="167">
        <v>147283</v>
      </c>
      <c r="F398" s="168">
        <v>211327</v>
      </c>
      <c r="G398" s="168">
        <v>1039857</v>
      </c>
      <c r="H398" s="168">
        <v>24089</v>
      </c>
      <c r="I398" s="168">
        <v>1275273</v>
      </c>
      <c r="J398" s="168">
        <v>150762</v>
      </c>
      <c r="K398" s="168">
        <v>583291</v>
      </c>
      <c r="L398" s="168">
        <v>734053</v>
      </c>
      <c r="M398" s="107"/>
    </row>
    <row r="399" spans="1:13" ht="15.95" customHeight="1" x14ac:dyDescent="0.3">
      <c r="A399" s="169"/>
      <c r="B399" s="170"/>
      <c r="C399" s="170" t="s">
        <v>1</v>
      </c>
      <c r="D399" s="171">
        <v>2153191</v>
      </c>
      <c r="E399" s="172">
        <v>82066</v>
      </c>
      <c r="F399" s="173">
        <v>143227</v>
      </c>
      <c r="G399" s="173">
        <v>1131430</v>
      </c>
      <c r="H399" s="173">
        <v>48472</v>
      </c>
      <c r="I399" s="173">
        <v>1323129</v>
      </c>
      <c r="J399" s="173">
        <v>79877</v>
      </c>
      <c r="K399" s="173">
        <v>668119</v>
      </c>
      <c r="L399" s="173">
        <v>747996</v>
      </c>
      <c r="M399" s="107"/>
    </row>
    <row r="400" spans="1:13" ht="15.95" customHeight="1" x14ac:dyDescent="0.3">
      <c r="A400" s="164"/>
      <c r="B400" s="165"/>
      <c r="C400" s="165" t="s">
        <v>2</v>
      </c>
      <c r="D400" s="166">
        <v>2260402</v>
      </c>
      <c r="E400" s="167">
        <v>203039</v>
      </c>
      <c r="F400" s="168">
        <v>184149</v>
      </c>
      <c r="G400" s="168">
        <v>1105629</v>
      </c>
      <c r="H400" s="168">
        <v>30549</v>
      </c>
      <c r="I400" s="168">
        <v>1320327</v>
      </c>
      <c r="J400" s="168">
        <v>87312</v>
      </c>
      <c r="K400" s="168">
        <v>649724</v>
      </c>
      <c r="L400" s="168">
        <v>737036</v>
      </c>
      <c r="M400" s="107"/>
    </row>
    <row r="401" spans="1:13" ht="15.95" customHeight="1" x14ac:dyDescent="0.3">
      <c r="A401" s="117"/>
      <c r="B401" s="118"/>
      <c r="C401" s="118" t="s">
        <v>3</v>
      </c>
      <c r="D401" s="174">
        <v>2178691</v>
      </c>
      <c r="E401" s="175">
        <v>172464</v>
      </c>
      <c r="F401" s="176">
        <v>123220</v>
      </c>
      <c r="G401" s="176">
        <v>1122750</v>
      </c>
      <c r="H401" s="176">
        <v>67317</v>
      </c>
      <c r="I401" s="176">
        <v>1313287</v>
      </c>
      <c r="J401" s="176">
        <v>55804</v>
      </c>
      <c r="K401" s="176">
        <v>637136</v>
      </c>
      <c r="L401" s="176">
        <v>692940</v>
      </c>
      <c r="M401" s="107"/>
    </row>
    <row r="402" spans="1:13" ht="15.95" customHeight="1" x14ac:dyDescent="0.3">
      <c r="A402" s="177" t="s">
        <v>149</v>
      </c>
      <c r="B402" s="178">
        <v>2012</v>
      </c>
      <c r="C402" s="178" t="s">
        <v>1</v>
      </c>
      <c r="D402" s="179">
        <v>469461</v>
      </c>
      <c r="E402" s="180">
        <v>76873</v>
      </c>
      <c r="F402" s="181">
        <v>119828</v>
      </c>
      <c r="G402" s="181">
        <v>216833</v>
      </c>
      <c r="H402" s="181">
        <v>7212</v>
      </c>
      <c r="I402" s="181">
        <v>343873</v>
      </c>
      <c r="J402" s="181">
        <v>10005</v>
      </c>
      <c r="K402" s="181">
        <v>38710</v>
      </c>
      <c r="L402" s="181">
        <v>48715</v>
      </c>
      <c r="M402" s="107"/>
    </row>
    <row r="403" spans="1:13" ht="15.95" customHeight="1" x14ac:dyDescent="0.3">
      <c r="A403" s="169"/>
      <c r="B403" s="170"/>
      <c r="C403" s="170" t="s">
        <v>2</v>
      </c>
      <c r="D403" s="171">
        <v>519247</v>
      </c>
      <c r="E403" s="172">
        <v>68934</v>
      </c>
      <c r="F403" s="173">
        <v>126436</v>
      </c>
      <c r="G403" s="173">
        <v>251606</v>
      </c>
      <c r="H403" s="173">
        <v>13417</v>
      </c>
      <c r="I403" s="173">
        <v>391459</v>
      </c>
      <c r="J403" s="173">
        <v>26877</v>
      </c>
      <c r="K403" s="173">
        <v>31977</v>
      </c>
      <c r="L403" s="173">
        <v>58854</v>
      </c>
      <c r="M403" s="107"/>
    </row>
    <row r="404" spans="1:13" ht="15.95" customHeight="1" x14ac:dyDescent="0.3">
      <c r="A404" s="164"/>
      <c r="B404" s="165"/>
      <c r="C404" s="165" t="s">
        <v>3</v>
      </c>
      <c r="D404" s="166">
        <v>585620</v>
      </c>
      <c r="E404" s="167">
        <v>69157</v>
      </c>
      <c r="F404" s="168">
        <v>134432</v>
      </c>
      <c r="G404" s="168">
        <v>292517</v>
      </c>
      <c r="H404" s="168">
        <v>18375</v>
      </c>
      <c r="I404" s="168">
        <v>445324</v>
      </c>
      <c r="J404" s="168">
        <v>35305</v>
      </c>
      <c r="K404" s="168">
        <v>35834</v>
      </c>
      <c r="L404" s="168">
        <v>71139</v>
      </c>
      <c r="M404" s="107"/>
    </row>
    <row r="405" spans="1:13" ht="15.95" customHeight="1" x14ac:dyDescent="0.3">
      <c r="A405" s="169"/>
      <c r="B405" s="170">
        <v>2013</v>
      </c>
      <c r="C405" s="170" t="s">
        <v>0</v>
      </c>
      <c r="D405" s="171">
        <v>644813</v>
      </c>
      <c r="E405" s="172">
        <v>108689</v>
      </c>
      <c r="F405" s="173">
        <v>127140</v>
      </c>
      <c r="G405" s="173">
        <v>328889</v>
      </c>
      <c r="H405" s="173">
        <v>17456</v>
      </c>
      <c r="I405" s="173">
        <v>473485</v>
      </c>
      <c r="J405" s="173">
        <v>18509</v>
      </c>
      <c r="K405" s="173">
        <v>44130</v>
      </c>
      <c r="L405" s="173">
        <v>62639</v>
      </c>
      <c r="M405" s="107"/>
    </row>
    <row r="406" spans="1:13" ht="15.95" customHeight="1" x14ac:dyDescent="0.3">
      <c r="A406" s="164"/>
      <c r="B406" s="165"/>
      <c r="C406" s="165" t="s">
        <v>1</v>
      </c>
      <c r="D406" s="166">
        <v>640508</v>
      </c>
      <c r="E406" s="167">
        <v>58440</v>
      </c>
      <c r="F406" s="168">
        <v>105403</v>
      </c>
      <c r="G406" s="168">
        <v>401687</v>
      </c>
      <c r="H406" s="168">
        <v>7991</v>
      </c>
      <c r="I406" s="168">
        <v>515081</v>
      </c>
      <c r="J406" s="168">
        <v>24356</v>
      </c>
      <c r="K406" s="168">
        <v>42631</v>
      </c>
      <c r="L406" s="168">
        <v>66987</v>
      </c>
      <c r="M406" s="107"/>
    </row>
    <row r="407" spans="1:13" ht="15.95" customHeight="1" x14ac:dyDescent="0.3">
      <c r="A407" s="169"/>
      <c r="B407" s="170"/>
      <c r="C407" s="170" t="s">
        <v>2</v>
      </c>
      <c r="D407" s="171">
        <v>657270</v>
      </c>
      <c r="E407" s="172">
        <v>80271</v>
      </c>
      <c r="F407" s="173">
        <v>74962</v>
      </c>
      <c r="G407" s="173">
        <v>427987</v>
      </c>
      <c r="H407" s="173">
        <v>10697</v>
      </c>
      <c r="I407" s="173">
        <v>513646</v>
      </c>
      <c r="J407" s="173">
        <v>16498</v>
      </c>
      <c r="K407" s="173">
        <v>46855</v>
      </c>
      <c r="L407" s="173">
        <v>63353</v>
      </c>
      <c r="M407" s="107"/>
    </row>
    <row r="408" spans="1:13" ht="15.95" customHeight="1" x14ac:dyDescent="0.3">
      <c r="A408" s="164"/>
      <c r="B408" s="165"/>
      <c r="C408" s="165" t="s">
        <v>3</v>
      </c>
      <c r="D408" s="166">
        <v>732963</v>
      </c>
      <c r="E408" s="167">
        <v>156100</v>
      </c>
      <c r="F408" s="168">
        <v>156283</v>
      </c>
      <c r="G408" s="168">
        <v>341754</v>
      </c>
      <c r="H408" s="168">
        <v>5506</v>
      </c>
      <c r="I408" s="168">
        <v>503543</v>
      </c>
      <c r="J408" s="168">
        <v>30444</v>
      </c>
      <c r="K408" s="168">
        <v>42876</v>
      </c>
      <c r="L408" s="168">
        <v>73320</v>
      </c>
      <c r="M408" s="107"/>
    </row>
    <row r="409" spans="1:13" ht="15.95" customHeight="1" x14ac:dyDescent="0.3">
      <c r="A409" s="169"/>
      <c r="B409" s="170">
        <v>2014</v>
      </c>
      <c r="C409" s="170" t="s">
        <v>0</v>
      </c>
      <c r="D409" s="171">
        <v>653479</v>
      </c>
      <c r="E409" s="172">
        <v>77737</v>
      </c>
      <c r="F409" s="173">
        <v>77032</v>
      </c>
      <c r="G409" s="173">
        <v>428591</v>
      </c>
      <c r="H409" s="173">
        <v>10025</v>
      </c>
      <c r="I409" s="173">
        <v>515648</v>
      </c>
      <c r="J409" s="173">
        <v>8835</v>
      </c>
      <c r="K409" s="173">
        <v>51259</v>
      </c>
      <c r="L409" s="173">
        <v>60094</v>
      </c>
      <c r="M409" s="107"/>
    </row>
    <row r="410" spans="1:13" ht="15.95" customHeight="1" x14ac:dyDescent="0.3">
      <c r="A410" s="164"/>
      <c r="B410" s="165"/>
      <c r="C410" s="165" t="s">
        <v>1</v>
      </c>
      <c r="D410" s="166">
        <v>683471</v>
      </c>
      <c r="E410" s="167">
        <v>89362</v>
      </c>
      <c r="F410" s="168">
        <v>107914</v>
      </c>
      <c r="G410" s="168">
        <v>425322</v>
      </c>
      <c r="H410" s="168">
        <v>14731</v>
      </c>
      <c r="I410" s="168">
        <v>547967</v>
      </c>
      <c r="J410" s="168">
        <v>10842</v>
      </c>
      <c r="K410" s="168">
        <v>35300</v>
      </c>
      <c r="L410" s="168">
        <v>46142</v>
      </c>
      <c r="M410" s="107"/>
    </row>
    <row r="411" spans="1:13" ht="15.95" customHeight="1" x14ac:dyDescent="0.3">
      <c r="A411" s="169"/>
      <c r="B411" s="170"/>
      <c r="C411" s="170" t="s">
        <v>2</v>
      </c>
      <c r="D411" s="171">
        <v>777618</v>
      </c>
      <c r="E411" s="172">
        <v>155398</v>
      </c>
      <c r="F411" s="173">
        <v>183850</v>
      </c>
      <c r="G411" s="173">
        <v>371453</v>
      </c>
      <c r="H411" s="173">
        <v>6754</v>
      </c>
      <c r="I411" s="173">
        <v>562057</v>
      </c>
      <c r="J411" s="173">
        <v>32132</v>
      </c>
      <c r="K411" s="173">
        <v>28031</v>
      </c>
      <c r="L411" s="173">
        <v>60163</v>
      </c>
      <c r="M411" s="107"/>
    </row>
    <row r="412" spans="1:13" ht="15.95" customHeight="1" x14ac:dyDescent="0.3">
      <c r="A412" s="164"/>
      <c r="B412" s="165"/>
      <c r="C412" s="165" t="s">
        <v>3</v>
      </c>
      <c r="D412" s="166">
        <v>685953</v>
      </c>
      <c r="E412" s="167">
        <v>85051</v>
      </c>
      <c r="F412" s="168">
        <v>63469</v>
      </c>
      <c r="G412" s="168">
        <v>467081</v>
      </c>
      <c r="H412" s="168">
        <v>15242</v>
      </c>
      <c r="I412" s="168">
        <v>545792</v>
      </c>
      <c r="J412" s="168">
        <v>15442</v>
      </c>
      <c r="K412" s="168">
        <v>39668</v>
      </c>
      <c r="L412" s="168">
        <v>55110</v>
      </c>
      <c r="M412" s="107"/>
    </row>
    <row r="413" spans="1:13" ht="15.95" customHeight="1" x14ac:dyDescent="0.3">
      <c r="A413" s="169"/>
      <c r="B413" s="170">
        <v>2015</v>
      </c>
      <c r="C413" s="170" t="s">
        <v>0</v>
      </c>
      <c r="D413" s="171">
        <v>720754</v>
      </c>
      <c r="E413" s="172">
        <v>84714</v>
      </c>
      <c r="F413" s="173">
        <v>119603</v>
      </c>
      <c r="G413" s="173">
        <v>431834</v>
      </c>
      <c r="H413" s="173">
        <v>12200</v>
      </c>
      <c r="I413" s="173">
        <v>563637</v>
      </c>
      <c r="J413" s="173">
        <v>34201</v>
      </c>
      <c r="K413" s="173">
        <v>38202</v>
      </c>
      <c r="L413" s="173">
        <v>72403</v>
      </c>
      <c r="M413" s="107"/>
    </row>
    <row r="414" spans="1:13" ht="15.95" customHeight="1" x14ac:dyDescent="0.3">
      <c r="A414" s="164"/>
      <c r="B414" s="165"/>
      <c r="C414" s="165" t="s">
        <v>1</v>
      </c>
      <c r="D414" s="166">
        <v>791368</v>
      </c>
      <c r="E414" s="167">
        <v>77271</v>
      </c>
      <c r="F414" s="168">
        <v>154530</v>
      </c>
      <c r="G414" s="168">
        <v>420414</v>
      </c>
      <c r="H414" s="168">
        <v>24083</v>
      </c>
      <c r="I414" s="168">
        <v>599027</v>
      </c>
      <c r="J414" s="168">
        <v>71926</v>
      </c>
      <c r="K414" s="168">
        <v>43144</v>
      </c>
      <c r="L414" s="168">
        <v>115070</v>
      </c>
      <c r="M414" s="107"/>
    </row>
    <row r="415" spans="1:13" ht="15.95" customHeight="1" x14ac:dyDescent="0.3">
      <c r="A415" s="169"/>
      <c r="B415" s="170"/>
      <c r="C415" s="170" t="s">
        <v>2</v>
      </c>
      <c r="D415" s="171">
        <v>909279</v>
      </c>
      <c r="E415" s="172">
        <v>124648</v>
      </c>
      <c r="F415" s="173">
        <v>195146</v>
      </c>
      <c r="G415" s="173">
        <v>451431</v>
      </c>
      <c r="H415" s="173">
        <v>55524</v>
      </c>
      <c r="I415" s="173">
        <v>702101</v>
      </c>
      <c r="J415" s="173">
        <v>25075</v>
      </c>
      <c r="K415" s="173">
        <v>57455</v>
      </c>
      <c r="L415" s="173">
        <v>82530</v>
      </c>
      <c r="M415" s="107"/>
    </row>
    <row r="416" spans="1:13" ht="15.95" customHeight="1" x14ac:dyDescent="0.3">
      <c r="A416" s="164"/>
      <c r="B416" s="165"/>
      <c r="C416" s="165" t="s">
        <v>3</v>
      </c>
      <c r="D416" s="166">
        <v>873046</v>
      </c>
      <c r="E416" s="167">
        <v>163170</v>
      </c>
      <c r="F416" s="168">
        <v>86981</v>
      </c>
      <c r="G416" s="168">
        <v>471229</v>
      </c>
      <c r="H416" s="168">
        <v>24773</v>
      </c>
      <c r="I416" s="168">
        <v>582983</v>
      </c>
      <c r="J416" s="168">
        <v>74184</v>
      </c>
      <c r="K416" s="168">
        <v>52709</v>
      </c>
      <c r="L416" s="168">
        <v>126893</v>
      </c>
      <c r="M416" s="107"/>
    </row>
    <row r="417" spans="1:13" ht="15.95" customHeight="1" x14ac:dyDescent="0.3">
      <c r="A417" s="169"/>
      <c r="B417" s="170">
        <v>2016</v>
      </c>
      <c r="C417" s="170" t="s">
        <v>0</v>
      </c>
      <c r="D417" s="171">
        <v>903522</v>
      </c>
      <c r="E417" s="172">
        <v>65034</v>
      </c>
      <c r="F417" s="173">
        <v>194978</v>
      </c>
      <c r="G417" s="173">
        <v>510506</v>
      </c>
      <c r="H417" s="173">
        <v>11867</v>
      </c>
      <c r="I417" s="173">
        <v>717351</v>
      </c>
      <c r="J417" s="173">
        <v>20135</v>
      </c>
      <c r="K417" s="173">
        <v>101002</v>
      </c>
      <c r="L417" s="173">
        <v>121137</v>
      </c>
      <c r="M417" s="107"/>
    </row>
    <row r="418" spans="1:13" ht="15.95" customHeight="1" x14ac:dyDescent="0.3">
      <c r="A418" s="164"/>
      <c r="B418" s="165"/>
      <c r="C418" s="165" t="s">
        <v>1</v>
      </c>
      <c r="D418" s="166">
        <v>989475</v>
      </c>
      <c r="E418" s="167">
        <v>100819</v>
      </c>
      <c r="F418" s="168">
        <v>150987</v>
      </c>
      <c r="G418" s="168">
        <v>604326</v>
      </c>
      <c r="H418" s="168">
        <v>57879</v>
      </c>
      <c r="I418" s="168">
        <v>813192</v>
      </c>
      <c r="J418" s="168">
        <v>20432</v>
      </c>
      <c r="K418" s="168">
        <v>55032</v>
      </c>
      <c r="L418" s="168">
        <v>75464</v>
      </c>
      <c r="M418" s="107"/>
    </row>
    <row r="419" spans="1:13" ht="15.95" customHeight="1" x14ac:dyDescent="0.3">
      <c r="A419" s="169"/>
      <c r="B419" s="170"/>
      <c r="C419" s="170" t="s">
        <v>2</v>
      </c>
      <c r="D419" s="171">
        <v>1043505</v>
      </c>
      <c r="E419" s="172">
        <v>89806</v>
      </c>
      <c r="F419" s="173">
        <v>145141</v>
      </c>
      <c r="G419" s="173">
        <v>718980</v>
      </c>
      <c r="H419" s="173">
        <v>12375</v>
      </c>
      <c r="I419" s="173">
        <v>876496</v>
      </c>
      <c r="J419" s="173">
        <v>20682</v>
      </c>
      <c r="K419" s="173">
        <v>56521</v>
      </c>
      <c r="L419" s="173">
        <v>77203</v>
      </c>
      <c r="M419" s="107"/>
    </row>
    <row r="420" spans="1:13" ht="15.95" customHeight="1" x14ac:dyDescent="0.3">
      <c r="A420" s="164"/>
      <c r="B420" s="165"/>
      <c r="C420" s="165" t="s">
        <v>3</v>
      </c>
      <c r="D420" s="166">
        <v>1015685</v>
      </c>
      <c r="E420" s="167">
        <v>124351</v>
      </c>
      <c r="F420" s="168">
        <v>61662</v>
      </c>
      <c r="G420" s="168">
        <v>733606</v>
      </c>
      <c r="H420" s="168">
        <v>10185</v>
      </c>
      <c r="I420" s="168">
        <v>805453</v>
      </c>
      <c r="J420" s="168">
        <v>25632</v>
      </c>
      <c r="K420" s="168">
        <v>60249</v>
      </c>
      <c r="L420" s="168">
        <v>85881</v>
      </c>
      <c r="M420" s="107"/>
    </row>
    <row r="421" spans="1:13" ht="15.95" customHeight="1" x14ac:dyDescent="0.3">
      <c r="A421" s="169"/>
      <c r="B421" s="170">
        <v>2017</v>
      </c>
      <c r="C421" s="170" t="s">
        <v>0</v>
      </c>
      <c r="D421" s="171">
        <v>1075536</v>
      </c>
      <c r="E421" s="172">
        <v>60684</v>
      </c>
      <c r="F421" s="173">
        <v>184202</v>
      </c>
      <c r="G421" s="173">
        <v>743625</v>
      </c>
      <c r="H421" s="173">
        <v>9234</v>
      </c>
      <c r="I421" s="173">
        <v>937061</v>
      </c>
      <c r="J421" s="173">
        <v>10096</v>
      </c>
      <c r="K421" s="173">
        <v>67695</v>
      </c>
      <c r="L421" s="173">
        <v>77791</v>
      </c>
      <c r="M421" s="107"/>
    </row>
    <row r="422" spans="1:13" ht="15.95" customHeight="1" x14ac:dyDescent="0.3">
      <c r="A422" s="164"/>
      <c r="B422" s="165"/>
      <c r="C422" s="165" t="s">
        <v>1</v>
      </c>
      <c r="D422" s="166">
        <v>1213213</v>
      </c>
      <c r="E422" s="167">
        <v>117160</v>
      </c>
      <c r="F422" s="168">
        <v>198361</v>
      </c>
      <c r="G422" s="168">
        <v>811711</v>
      </c>
      <c r="H422" s="168">
        <v>7674</v>
      </c>
      <c r="I422" s="168">
        <v>1017746</v>
      </c>
      <c r="J422" s="168">
        <v>15177</v>
      </c>
      <c r="K422" s="168">
        <v>63130</v>
      </c>
      <c r="L422" s="168">
        <v>78307</v>
      </c>
      <c r="M422" s="107"/>
    </row>
    <row r="423" spans="1:13" ht="15.95" customHeight="1" x14ac:dyDescent="0.3">
      <c r="A423" s="169"/>
      <c r="B423" s="170"/>
      <c r="C423" s="170" t="s">
        <v>2</v>
      </c>
      <c r="D423" s="171">
        <v>1228455</v>
      </c>
      <c r="E423" s="172">
        <v>137993</v>
      </c>
      <c r="F423" s="173">
        <v>132402</v>
      </c>
      <c r="G423" s="173">
        <v>855406</v>
      </c>
      <c r="H423" s="173">
        <v>10439</v>
      </c>
      <c r="I423" s="173">
        <v>998247</v>
      </c>
      <c r="J423" s="173">
        <v>30738</v>
      </c>
      <c r="K423" s="173">
        <v>61477</v>
      </c>
      <c r="L423" s="173">
        <v>92215</v>
      </c>
      <c r="M423" s="107"/>
    </row>
    <row r="424" spans="1:13" ht="15.95" customHeight="1" x14ac:dyDescent="0.3">
      <c r="A424" s="164"/>
      <c r="B424" s="165"/>
      <c r="C424" s="165" t="s">
        <v>3</v>
      </c>
      <c r="D424" s="166">
        <v>1218934</v>
      </c>
      <c r="E424" s="167">
        <v>137889</v>
      </c>
      <c r="F424" s="168">
        <v>128472</v>
      </c>
      <c r="G424" s="168">
        <v>844767</v>
      </c>
      <c r="H424" s="168">
        <v>17242</v>
      </c>
      <c r="I424" s="168">
        <v>990481</v>
      </c>
      <c r="J424" s="168">
        <v>21503</v>
      </c>
      <c r="K424" s="168">
        <v>69061</v>
      </c>
      <c r="L424" s="168">
        <v>90564</v>
      </c>
      <c r="M424" s="107"/>
    </row>
    <row r="425" spans="1:13" ht="15.95" customHeight="1" x14ac:dyDescent="0.3">
      <c r="A425" s="169"/>
      <c r="B425" s="170">
        <v>2018</v>
      </c>
      <c r="C425" s="170" t="s">
        <v>0</v>
      </c>
      <c r="D425" s="171">
        <v>1274237</v>
      </c>
      <c r="E425" s="172">
        <v>267395</v>
      </c>
      <c r="F425" s="173">
        <v>193516</v>
      </c>
      <c r="G425" s="173">
        <v>710692</v>
      </c>
      <c r="H425" s="173">
        <v>8151</v>
      </c>
      <c r="I425" s="173">
        <v>912359</v>
      </c>
      <c r="J425" s="173">
        <v>16120</v>
      </c>
      <c r="K425" s="173">
        <v>78363</v>
      </c>
      <c r="L425" s="173">
        <v>94483</v>
      </c>
      <c r="M425" s="107"/>
    </row>
    <row r="426" spans="1:13" ht="15.95" customHeight="1" x14ac:dyDescent="0.3">
      <c r="A426" s="164"/>
      <c r="B426" s="165"/>
      <c r="C426" s="165" t="s">
        <v>1</v>
      </c>
      <c r="D426" s="166">
        <v>1099749</v>
      </c>
      <c r="E426" s="167">
        <v>255031</v>
      </c>
      <c r="F426" s="168">
        <v>92907</v>
      </c>
      <c r="G426" s="168">
        <v>650469</v>
      </c>
      <c r="H426" s="168">
        <v>6437</v>
      </c>
      <c r="I426" s="168">
        <v>749813</v>
      </c>
      <c r="J426" s="168">
        <v>16536</v>
      </c>
      <c r="K426" s="168">
        <v>78369</v>
      </c>
      <c r="L426" s="168">
        <v>94905</v>
      </c>
      <c r="M426" s="107"/>
    </row>
    <row r="427" spans="1:13" ht="15.95" customHeight="1" x14ac:dyDescent="0.3">
      <c r="A427" s="169"/>
      <c r="B427" s="170"/>
      <c r="C427" s="170" t="s">
        <v>2</v>
      </c>
      <c r="D427" s="171">
        <v>964222</v>
      </c>
      <c r="E427" s="172">
        <v>135924</v>
      </c>
      <c r="F427" s="173">
        <v>119504</v>
      </c>
      <c r="G427" s="173">
        <v>599528</v>
      </c>
      <c r="H427" s="173">
        <v>9276</v>
      </c>
      <c r="I427" s="173">
        <v>728308</v>
      </c>
      <c r="J427" s="173">
        <v>20436</v>
      </c>
      <c r="K427" s="173">
        <v>79554</v>
      </c>
      <c r="L427" s="173">
        <v>99990</v>
      </c>
      <c r="M427" s="107"/>
    </row>
    <row r="428" spans="1:13" ht="15.95" customHeight="1" x14ac:dyDescent="0.3">
      <c r="A428" s="164"/>
      <c r="B428" s="165"/>
      <c r="C428" s="165" t="s">
        <v>3</v>
      </c>
      <c r="D428" s="166">
        <v>964229</v>
      </c>
      <c r="E428" s="167">
        <v>119948</v>
      </c>
      <c r="F428" s="168">
        <v>135931</v>
      </c>
      <c r="G428" s="168">
        <v>596944</v>
      </c>
      <c r="H428" s="168">
        <v>8268</v>
      </c>
      <c r="I428" s="168">
        <v>741143</v>
      </c>
      <c r="J428" s="168">
        <v>19569</v>
      </c>
      <c r="K428" s="168">
        <v>83569</v>
      </c>
      <c r="L428" s="168">
        <v>103138</v>
      </c>
      <c r="M428" s="107"/>
    </row>
    <row r="429" spans="1:13" ht="15.95" customHeight="1" x14ac:dyDescent="0.3">
      <c r="A429" s="169"/>
      <c r="B429" s="170">
        <v>2019</v>
      </c>
      <c r="C429" s="170" t="s">
        <v>0</v>
      </c>
      <c r="D429" s="171">
        <v>1039758</v>
      </c>
      <c r="E429" s="172">
        <v>150955</v>
      </c>
      <c r="F429" s="173">
        <v>195477</v>
      </c>
      <c r="G429" s="173">
        <v>567055</v>
      </c>
      <c r="H429" s="173">
        <v>14073</v>
      </c>
      <c r="I429" s="173">
        <v>776605</v>
      </c>
      <c r="J429" s="173">
        <v>29296</v>
      </c>
      <c r="K429" s="173">
        <v>82902</v>
      </c>
      <c r="L429" s="173">
        <v>112198</v>
      </c>
      <c r="M429" s="107"/>
    </row>
    <row r="430" spans="1:13" ht="15.95" customHeight="1" x14ac:dyDescent="0.3">
      <c r="A430" s="164"/>
      <c r="B430" s="165"/>
      <c r="C430" s="165" t="s">
        <v>1</v>
      </c>
      <c r="D430" s="166">
        <v>1096587</v>
      </c>
      <c r="E430" s="167">
        <v>95795</v>
      </c>
      <c r="F430" s="168">
        <v>207784</v>
      </c>
      <c r="G430" s="168">
        <v>662086</v>
      </c>
      <c r="H430" s="168">
        <v>22440</v>
      </c>
      <c r="I430" s="168">
        <v>892310</v>
      </c>
      <c r="J430" s="168">
        <v>22833</v>
      </c>
      <c r="K430" s="168">
        <v>85649</v>
      </c>
      <c r="L430" s="168">
        <v>108482</v>
      </c>
      <c r="M430" s="107"/>
    </row>
    <row r="431" spans="1:13" ht="15.95" customHeight="1" x14ac:dyDescent="0.3">
      <c r="A431" s="169"/>
      <c r="B431" s="170"/>
      <c r="C431" s="170" t="s">
        <v>2</v>
      </c>
      <c r="D431" s="171">
        <v>1134245</v>
      </c>
      <c r="E431" s="172">
        <v>53823</v>
      </c>
      <c r="F431" s="173">
        <v>133453</v>
      </c>
      <c r="G431" s="173">
        <v>817789</v>
      </c>
      <c r="H431" s="173">
        <v>6338</v>
      </c>
      <c r="I431" s="173">
        <v>957580</v>
      </c>
      <c r="J431" s="173">
        <v>26326</v>
      </c>
      <c r="K431" s="173">
        <v>96516</v>
      </c>
      <c r="L431" s="173">
        <v>122842</v>
      </c>
      <c r="M431" s="107"/>
    </row>
    <row r="432" spans="1:13" ht="15.95" customHeight="1" x14ac:dyDescent="0.3">
      <c r="A432" s="164"/>
      <c r="B432" s="165"/>
      <c r="C432" s="165" t="s">
        <v>3</v>
      </c>
      <c r="D432" s="166">
        <v>1149707</v>
      </c>
      <c r="E432" s="167">
        <v>72846</v>
      </c>
      <c r="F432" s="168">
        <v>69285</v>
      </c>
      <c r="G432" s="168">
        <v>860518</v>
      </c>
      <c r="H432" s="168">
        <v>7066</v>
      </c>
      <c r="I432" s="168">
        <v>936869</v>
      </c>
      <c r="J432" s="168">
        <v>29674</v>
      </c>
      <c r="K432" s="168">
        <v>110318</v>
      </c>
      <c r="L432" s="168">
        <v>139992</v>
      </c>
      <c r="M432" s="107"/>
    </row>
    <row r="433" spans="1:22" ht="15.95" customHeight="1" x14ac:dyDescent="0.3">
      <c r="A433" s="169"/>
      <c r="B433" s="170">
        <v>2020</v>
      </c>
      <c r="C433" s="170" t="s">
        <v>0</v>
      </c>
      <c r="D433" s="171">
        <v>1174051</v>
      </c>
      <c r="E433" s="172">
        <v>62028</v>
      </c>
      <c r="F433" s="173">
        <v>96126</v>
      </c>
      <c r="G433" s="173">
        <v>642865</v>
      </c>
      <c r="H433" s="173">
        <v>3492</v>
      </c>
      <c r="I433" s="173">
        <v>742483</v>
      </c>
      <c r="J433" s="173">
        <v>238241</v>
      </c>
      <c r="K433" s="173">
        <v>131299</v>
      </c>
      <c r="L433" s="173">
        <v>369540</v>
      </c>
      <c r="M433" s="107"/>
    </row>
    <row r="434" spans="1:22" ht="15.95" customHeight="1" x14ac:dyDescent="0.3">
      <c r="A434" s="164"/>
      <c r="B434" s="165"/>
      <c r="C434" s="165" t="s">
        <v>1</v>
      </c>
      <c r="D434" s="166">
        <v>1236121</v>
      </c>
      <c r="E434" s="167">
        <v>126233</v>
      </c>
      <c r="F434" s="168">
        <v>105770</v>
      </c>
      <c r="G434" s="168">
        <v>546637</v>
      </c>
      <c r="H434" s="168">
        <v>146702</v>
      </c>
      <c r="I434" s="168">
        <v>799109</v>
      </c>
      <c r="J434" s="168">
        <v>143803</v>
      </c>
      <c r="K434" s="168">
        <v>166976</v>
      </c>
      <c r="L434" s="168">
        <v>310779</v>
      </c>
      <c r="M434" s="107"/>
    </row>
    <row r="435" spans="1:22" ht="15.95" customHeight="1" x14ac:dyDescent="0.3">
      <c r="A435" s="169"/>
      <c r="B435" s="170"/>
      <c r="C435" s="170" t="s">
        <v>2</v>
      </c>
      <c r="D435" s="171">
        <v>1248330</v>
      </c>
      <c r="E435" s="172">
        <v>176554</v>
      </c>
      <c r="F435" s="173">
        <v>140699</v>
      </c>
      <c r="G435" s="173">
        <v>655817</v>
      </c>
      <c r="H435" s="173">
        <v>98470</v>
      </c>
      <c r="I435" s="173">
        <v>894986</v>
      </c>
      <c r="J435" s="173">
        <v>11190</v>
      </c>
      <c r="K435" s="173">
        <v>165600</v>
      </c>
      <c r="L435" s="173">
        <v>176790</v>
      </c>
      <c r="M435" s="107"/>
    </row>
    <row r="436" spans="1:22" ht="15.95" customHeight="1" x14ac:dyDescent="0.3">
      <c r="A436" s="164"/>
      <c r="B436" s="165"/>
      <c r="C436" s="165" t="s">
        <v>3</v>
      </c>
      <c r="D436" s="166">
        <v>1238357</v>
      </c>
      <c r="E436" s="167">
        <v>163231</v>
      </c>
      <c r="F436" s="168">
        <v>173995</v>
      </c>
      <c r="G436" s="168">
        <v>717066</v>
      </c>
      <c r="H436" s="168">
        <v>8038</v>
      </c>
      <c r="I436" s="168">
        <v>899099</v>
      </c>
      <c r="J436" s="168">
        <v>37423</v>
      </c>
      <c r="K436" s="168">
        <v>138604</v>
      </c>
      <c r="L436" s="168">
        <v>176027</v>
      </c>
      <c r="M436" s="107"/>
    </row>
    <row r="437" spans="1:22" ht="15.95" customHeight="1" x14ac:dyDescent="0.3">
      <c r="A437" s="169"/>
      <c r="B437" s="170">
        <v>2021</v>
      </c>
      <c r="C437" s="170" t="s">
        <v>0</v>
      </c>
      <c r="D437" s="171">
        <v>1199213</v>
      </c>
      <c r="E437" s="172">
        <v>138294</v>
      </c>
      <c r="F437" s="173">
        <v>124334</v>
      </c>
      <c r="G437" s="173">
        <v>722044</v>
      </c>
      <c r="H437" s="173">
        <v>20299</v>
      </c>
      <c r="I437" s="173">
        <v>866677</v>
      </c>
      <c r="J437" s="173">
        <v>49322</v>
      </c>
      <c r="K437" s="173">
        <v>144920</v>
      </c>
      <c r="L437" s="173">
        <v>194242</v>
      </c>
      <c r="M437" s="107"/>
      <c r="N437" s="120"/>
      <c r="O437" s="120"/>
    </row>
    <row r="438" spans="1:22" ht="15.95" customHeight="1" x14ac:dyDescent="0.3">
      <c r="A438" s="164"/>
      <c r="B438" s="165"/>
      <c r="C438" s="165" t="s">
        <v>1</v>
      </c>
      <c r="D438" s="166">
        <v>1221992</v>
      </c>
      <c r="E438" s="167">
        <v>125536</v>
      </c>
      <c r="F438" s="168">
        <v>171173</v>
      </c>
      <c r="G438" s="168">
        <v>713020</v>
      </c>
      <c r="H438" s="168">
        <v>24057</v>
      </c>
      <c r="I438" s="168">
        <v>908250</v>
      </c>
      <c r="J438" s="168">
        <v>40101</v>
      </c>
      <c r="K438" s="168">
        <v>148105</v>
      </c>
      <c r="L438" s="168">
        <v>188206</v>
      </c>
      <c r="M438" s="107"/>
      <c r="N438" s="120"/>
      <c r="O438" s="120"/>
    </row>
    <row r="439" spans="1:22" ht="15.95" customHeight="1" x14ac:dyDescent="0.3">
      <c r="A439" s="169"/>
      <c r="B439" s="170"/>
      <c r="C439" s="170" t="s">
        <v>2</v>
      </c>
      <c r="D439" s="171">
        <v>1197186</v>
      </c>
      <c r="E439" s="172">
        <v>93712</v>
      </c>
      <c r="F439" s="173">
        <v>100814</v>
      </c>
      <c r="G439" s="173">
        <v>793313</v>
      </c>
      <c r="H439" s="173">
        <v>11348</v>
      </c>
      <c r="I439" s="173">
        <v>905475</v>
      </c>
      <c r="J439" s="173">
        <v>27073</v>
      </c>
      <c r="K439" s="173">
        <v>170926</v>
      </c>
      <c r="L439" s="173">
        <v>197999</v>
      </c>
      <c r="M439" s="107"/>
      <c r="N439" s="120"/>
      <c r="O439" s="120"/>
    </row>
    <row r="440" spans="1:22" ht="15.95" customHeight="1" x14ac:dyDescent="0.3">
      <c r="A440" s="164"/>
      <c r="B440" s="165"/>
      <c r="C440" s="165" t="s">
        <v>3</v>
      </c>
      <c r="D440" s="166">
        <v>1257064</v>
      </c>
      <c r="E440" s="167">
        <v>140776</v>
      </c>
      <c r="F440" s="168">
        <v>153590</v>
      </c>
      <c r="G440" s="168">
        <v>755873</v>
      </c>
      <c r="H440" s="168">
        <v>7942</v>
      </c>
      <c r="I440" s="168">
        <v>917405</v>
      </c>
      <c r="J440" s="168">
        <v>15178</v>
      </c>
      <c r="K440" s="168">
        <v>183705</v>
      </c>
      <c r="L440" s="168">
        <v>198883</v>
      </c>
      <c r="M440" s="107"/>
      <c r="N440" s="120"/>
      <c r="O440" s="120"/>
    </row>
    <row r="441" spans="1:22" ht="15.95" customHeight="1" x14ac:dyDescent="0.3">
      <c r="A441" s="169"/>
      <c r="B441" s="170">
        <v>2022</v>
      </c>
      <c r="C441" s="170" t="s">
        <v>0</v>
      </c>
      <c r="D441" s="171">
        <v>1355416</v>
      </c>
      <c r="E441" s="172">
        <v>130111</v>
      </c>
      <c r="F441" s="173">
        <v>239128</v>
      </c>
      <c r="G441" s="173">
        <v>765901</v>
      </c>
      <c r="H441" s="173">
        <v>34372</v>
      </c>
      <c r="I441" s="173">
        <v>1039401</v>
      </c>
      <c r="J441" s="173">
        <v>27192</v>
      </c>
      <c r="K441" s="173">
        <v>158712</v>
      </c>
      <c r="L441" s="173">
        <v>185904</v>
      </c>
      <c r="M441" s="107"/>
      <c r="N441" s="120"/>
      <c r="O441" s="120"/>
    </row>
    <row r="442" spans="1:22" ht="15.95" customHeight="1" x14ac:dyDescent="0.3">
      <c r="A442" s="164"/>
      <c r="B442" s="165"/>
      <c r="C442" s="165" t="s">
        <v>1</v>
      </c>
      <c r="D442" s="166">
        <v>1438218</v>
      </c>
      <c r="E442" s="167">
        <v>123223</v>
      </c>
      <c r="F442" s="168">
        <v>213109</v>
      </c>
      <c r="G442" s="168">
        <v>903154</v>
      </c>
      <c r="H442" s="168">
        <v>13718</v>
      </c>
      <c r="I442" s="168">
        <v>1129981</v>
      </c>
      <c r="J442" s="168">
        <v>18262</v>
      </c>
      <c r="K442" s="168">
        <v>166752</v>
      </c>
      <c r="L442" s="168">
        <v>185014</v>
      </c>
      <c r="M442" s="107"/>
      <c r="N442" s="120"/>
      <c r="O442" s="120"/>
    </row>
    <row r="443" spans="1:22" ht="15.95" customHeight="1" x14ac:dyDescent="0.3">
      <c r="A443" s="169"/>
      <c r="B443" s="170"/>
      <c r="C443" s="170" t="s">
        <v>2</v>
      </c>
      <c r="D443" s="171">
        <v>1426899</v>
      </c>
      <c r="E443" s="172">
        <v>112286</v>
      </c>
      <c r="F443" s="173">
        <v>112096</v>
      </c>
      <c r="G443" s="173">
        <v>941395</v>
      </c>
      <c r="H443" s="173">
        <v>10849</v>
      </c>
      <c r="I443" s="173">
        <v>1064340</v>
      </c>
      <c r="J443" s="173">
        <v>81387</v>
      </c>
      <c r="K443" s="173">
        <v>168886</v>
      </c>
      <c r="L443" s="173">
        <v>250273</v>
      </c>
      <c r="M443" s="107"/>
      <c r="N443" s="120"/>
      <c r="O443" s="120"/>
    </row>
    <row r="444" spans="1:22" ht="15.95" customHeight="1" x14ac:dyDescent="0.3">
      <c r="A444" s="128"/>
      <c r="B444" s="129"/>
      <c r="C444" s="129" t="s">
        <v>3</v>
      </c>
      <c r="D444" s="130">
        <v>1438922</v>
      </c>
      <c r="E444" s="131">
        <v>199590</v>
      </c>
      <c r="F444" s="132">
        <v>123493</v>
      </c>
      <c r="G444" s="132">
        <v>834379</v>
      </c>
      <c r="H444" s="132">
        <v>54797</v>
      </c>
      <c r="I444" s="132">
        <v>1012669</v>
      </c>
      <c r="J444" s="132">
        <v>36248</v>
      </c>
      <c r="K444" s="132">
        <v>190415</v>
      </c>
      <c r="L444" s="132">
        <v>226663</v>
      </c>
      <c r="M444" s="107"/>
      <c r="N444" s="120"/>
      <c r="O444" s="120"/>
    </row>
    <row r="445" spans="1:22" ht="15.95" customHeight="1" x14ac:dyDescent="0.3">
      <c r="A445" s="99" t="s">
        <v>150</v>
      </c>
      <c r="B445" s="79">
        <v>2012</v>
      </c>
      <c r="C445" s="79" t="s">
        <v>1</v>
      </c>
      <c r="D445" s="100">
        <v>813489</v>
      </c>
      <c r="E445" s="101">
        <v>47228</v>
      </c>
      <c r="F445" s="102">
        <v>61790</v>
      </c>
      <c r="G445" s="102">
        <v>442188</v>
      </c>
      <c r="H445" s="102">
        <v>20221</v>
      </c>
      <c r="I445" s="102">
        <v>524199</v>
      </c>
      <c r="J445" s="102">
        <v>61754</v>
      </c>
      <c r="K445" s="102">
        <v>180308</v>
      </c>
      <c r="L445" s="102">
        <v>242062</v>
      </c>
      <c r="M445" s="107"/>
      <c r="N445" s="120"/>
      <c r="O445" s="120"/>
      <c r="P445" s="120"/>
      <c r="Q445" s="120"/>
      <c r="R445" s="120"/>
      <c r="S445" s="120"/>
      <c r="T445" s="120"/>
      <c r="U445" s="120"/>
      <c r="V445" s="120"/>
    </row>
    <row r="446" spans="1:22" ht="15.95" customHeight="1" x14ac:dyDescent="0.3">
      <c r="A446" s="37"/>
      <c r="B446" s="56"/>
      <c r="C446" s="56" t="s">
        <v>2</v>
      </c>
      <c r="D446" s="57">
        <v>867431</v>
      </c>
      <c r="E446" s="58">
        <v>27320</v>
      </c>
      <c r="F446" s="59">
        <v>101260</v>
      </c>
      <c r="G446" s="59">
        <v>484257</v>
      </c>
      <c r="H446" s="59">
        <v>101148</v>
      </c>
      <c r="I446" s="59">
        <v>686665</v>
      </c>
      <c r="J446" s="59">
        <v>20284</v>
      </c>
      <c r="K446" s="59">
        <v>133162</v>
      </c>
      <c r="L446" s="59">
        <v>153446</v>
      </c>
      <c r="M446" s="107"/>
      <c r="N446" s="120"/>
      <c r="O446" s="120"/>
      <c r="P446" s="120"/>
      <c r="Q446" s="120"/>
      <c r="R446" s="120"/>
      <c r="S446" s="120"/>
      <c r="T446" s="120"/>
      <c r="U446" s="120"/>
      <c r="V446" s="120"/>
    </row>
    <row r="447" spans="1:22" ht="15.95" customHeight="1" x14ac:dyDescent="0.3">
      <c r="A447" s="99"/>
      <c r="B447" s="79"/>
      <c r="C447" s="79" t="s">
        <v>3</v>
      </c>
      <c r="D447" s="100">
        <v>904464</v>
      </c>
      <c r="E447" s="101">
        <v>46909</v>
      </c>
      <c r="F447" s="102">
        <v>65733</v>
      </c>
      <c r="G447" s="102">
        <v>551120</v>
      </c>
      <c r="H447" s="102">
        <v>13283</v>
      </c>
      <c r="I447" s="102">
        <v>630136</v>
      </c>
      <c r="J447" s="102">
        <v>92393</v>
      </c>
      <c r="K447" s="102">
        <v>135026</v>
      </c>
      <c r="L447" s="102">
        <v>227419</v>
      </c>
      <c r="M447" s="107"/>
      <c r="N447" s="120"/>
      <c r="O447" s="120"/>
      <c r="P447" s="120"/>
      <c r="Q447" s="120"/>
      <c r="R447" s="120"/>
      <c r="S447" s="120"/>
      <c r="T447" s="120"/>
      <c r="U447" s="120"/>
      <c r="V447" s="120"/>
    </row>
    <row r="448" spans="1:22" ht="15.95" customHeight="1" x14ac:dyDescent="0.3">
      <c r="A448" s="37"/>
      <c r="B448" s="56">
        <v>2013</v>
      </c>
      <c r="C448" s="56" t="s">
        <v>0</v>
      </c>
      <c r="D448" s="57">
        <v>998290</v>
      </c>
      <c r="E448" s="58">
        <v>104423</v>
      </c>
      <c r="F448" s="59">
        <v>140915</v>
      </c>
      <c r="G448" s="59">
        <v>433680</v>
      </c>
      <c r="H448" s="59">
        <v>53923</v>
      </c>
      <c r="I448" s="59">
        <v>628518</v>
      </c>
      <c r="J448" s="59">
        <v>100747</v>
      </c>
      <c r="K448" s="59">
        <v>164602</v>
      </c>
      <c r="L448" s="59">
        <v>265349</v>
      </c>
      <c r="M448" s="107"/>
      <c r="N448" s="120"/>
      <c r="O448" s="120"/>
      <c r="P448" s="120"/>
      <c r="Q448" s="120"/>
      <c r="R448" s="120"/>
      <c r="S448" s="120"/>
      <c r="T448" s="120"/>
      <c r="U448" s="120"/>
      <c r="V448" s="120"/>
    </row>
    <row r="449" spans="1:13" ht="15.95" customHeight="1" x14ac:dyDescent="0.3">
      <c r="A449" s="99"/>
      <c r="B449" s="79"/>
      <c r="C449" s="79" t="s">
        <v>1</v>
      </c>
      <c r="D449" s="100">
        <v>980819</v>
      </c>
      <c r="E449" s="101">
        <v>127889</v>
      </c>
      <c r="F449" s="102">
        <v>86952</v>
      </c>
      <c r="G449" s="102">
        <v>465902</v>
      </c>
      <c r="H449" s="102">
        <v>49760</v>
      </c>
      <c r="I449" s="102">
        <v>602614</v>
      </c>
      <c r="J449" s="102">
        <v>48609</v>
      </c>
      <c r="K449" s="102">
        <v>201707</v>
      </c>
      <c r="L449" s="102">
        <v>250316</v>
      </c>
      <c r="M449" s="107"/>
    </row>
    <row r="450" spans="1:13" ht="15.95" customHeight="1" x14ac:dyDescent="0.3">
      <c r="A450" s="37"/>
      <c r="B450" s="56"/>
      <c r="C450" s="56" t="s">
        <v>2</v>
      </c>
      <c r="D450" s="57">
        <v>972173</v>
      </c>
      <c r="E450" s="58">
        <v>129729</v>
      </c>
      <c r="F450" s="59">
        <v>119243</v>
      </c>
      <c r="G450" s="59">
        <v>453445</v>
      </c>
      <c r="H450" s="59">
        <v>38010</v>
      </c>
      <c r="I450" s="59">
        <v>610698</v>
      </c>
      <c r="J450" s="59">
        <v>38036</v>
      </c>
      <c r="K450" s="59">
        <v>193710</v>
      </c>
      <c r="L450" s="59">
        <v>231746</v>
      </c>
      <c r="M450" s="107"/>
    </row>
    <row r="451" spans="1:13" ht="15.95" customHeight="1" x14ac:dyDescent="0.3">
      <c r="A451" s="99"/>
      <c r="B451" s="79"/>
      <c r="C451" s="79" t="s">
        <v>3</v>
      </c>
      <c r="D451" s="100">
        <v>982379</v>
      </c>
      <c r="E451" s="101">
        <v>140446</v>
      </c>
      <c r="F451" s="102">
        <v>139435</v>
      </c>
      <c r="G451" s="102">
        <v>409167</v>
      </c>
      <c r="H451" s="102">
        <v>27790</v>
      </c>
      <c r="I451" s="102">
        <v>576392</v>
      </c>
      <c r="J451" s="102">
        <v>73436</v>
      </c>
      <c r="K451" s="102">
        <v>192105</v>
      </c>
      <c r="L451" s="102">
        <v>265541</v>
      </c>
      <c r="M451" s="107"/>
    </row>
    <row r="452" spans="1:13" ht="15.95" customHeight="1" x14ac:dyDescent="0.3">
      <c r="A452" s="37"/>
      <c r="B452" s="56">
        <v>2014</v>
      </c>
      <c r="C452" s="56" t="s">
        <v>0</v>
      </c>
      <c r="D452" s="57">
        <v>975750</v>
      </c>
      <c r="E452" s="58">
        <v>182322</v>
      </c>
      <c r="F452" s="59">
        <v>134317</v>
      </c>
      <c r="G452" s="59">
        <v>355234</v>
      </c>
      <c r="H452" s="59">
        <v>19812</v>
      </c>
      <c r="I452" s="59">
        <v>509363</v>
      </c>
      <c r="J452" s="59">
        <v>55629</v>
      </c>
      <c r="K452" s="59">
        <v>228436</v>
      </c>
      <c r="L452" s="59">
        <v>284065</v>
      </c>
      <c r="M452" s="107"/>
    </row>
    <row r="453" spans="1:13" ht="15.95" customHeight="1" x14ac:dyDescent="0.3">
      <c r="A453" s="99"/>
      <c r="B453" s="79"/>
      <c r="C453" s="79" t="s">
        <v>1</v>
      </c>
      <c r="D453" s="100">
        <v>888359</v>
      </c>
      <c r="E453" s="101">
        <v>165389</v>
      </c>
      <c r="F453" s="102">
        <v>92531</v>
      </c>
      <c r="G453" s="102">
        <v>327802</v>
      </c>
      <c r="H453" s="102">
        <v>25005</v>
      </c>
      <c r="I453" s="102">
        <v>445338</v>
      </c>
      <c r="J453" s="102">
        <v>35249</v>
      </c>
      <c r="K453" s="102">
        <v>242383</v>
      </c>
      <c r="L453" s="102">
        <v>277632</v>
      </c>
      <c r="M453" s="107"/>
    </row>
    <row r="454" spans="1:13" ht="15.95" customHeight="1" x14ac:dyDescent="0.3">
      <c r="A454" s="37"/>
      <c r="B454" s="56"/>
      <c r="C454" s="56" t="s">
        <v>2</v>
      </c>
      <c r="D454" s="57">
        <v>803495</v>
      </c>
      <c r="E454" s="58">
        <v>129338</v>
      </c>
      <c r="F454" s="59">
        <v>80525</v>
      </c>
      <c r="G454" s="59">
        <v>291289</v>
      </c>
      <c r="H454" s="59">
        <v>13527</v>
      </c>
      <c r="I454" s="59">
        <v>385341</v>
      </c>
      <c r="J454" s="59">
        <v>45056</v>
      </c>
      <c r="K454" s="59">
        <v>243760</v>
      </c>
      <c r="L454" s="59">
        <v>288816</v>
      </c>
      <c r="M454" s="107"/>
    </row>
    <row r="455" spans="1:13" ht="15.95" customHeight="1" x14ac:dyDescent="0.3">
      <c r="A455" s="99"/>
      <c r="B455" s="79"/>
      <c r="C455" s="79" t="s">
        <v>3</v>
      </c>
      <c r="D455" s="100">
        <v>759914</v>
      </c>
      <c r="E455" s="101">
        <v>85610</v>
      </c>
      <c r="F455" s="102">
        <v>85757</v>
      </c>
      <c r="G455" s="102">
        <v>281009</v>
      </c>
      <c r="H455" s="102">
        <v>21264</v>
      </c>
      <c r="I455" s="102">
        <v>388030</v>
      </c>
      <c r="J455" s="102">
        <v>31516</v>
      </c>
      <c r="K455" s="102">
        <v>254758</v>
      </c>
      <c r="L455" s="102">
        <v>286274</v>
      </c>
      <c r="M455" s="107"/>
    </row>
    <row r="456" spans="1:13" ht="15.95" customHeight="1" x14ac:dyDescent="0.3">
      <c r="A456" s="37"/>
      <c r="B456" s="56">
        <v>2015</v>
      </c>
      <c r="C456" s="56" t="s">
        <v>0</v>
      </c>
      <c r="D456" s="57">
        <v>818574</v>
      </c>
      <c r="E456" s="58">
        <v>101310</v>
      </c>
      <c r="F456" s="59">
        <v>144107</v>
      </c>
      <c r="G456" s="59">
        <v>269957</v>
      </c>
      <c r="H456" s="59">
        <v>14448</v>
      </c>
      <c r="I456" s="59">
        <v>428512</v>
      </c>
      <c r="J456" s="59">
        <v>34178</v>
      </c>
      <c r="K456" s="59">
        <v>254574</v>
      </c>
      <c r="L456" s="59">
        <v>288752</v>
      </c>
      <c r="M456" s="107"/>
    </row>
    <row r="457" spans="1:13" ht="15.95" customHeight="1" x14ac:dyDescent="0.3">
      <c r="A457" s="99"/>
      <c r="B457" s="79"/>
      <c r="C457" s="79" t="s">
        <v>1</v>
      </c>
      <c r="D457" s="100">
        <v>874664</v>
      </c>
      <c r="E457" s="101">
        <v>106319</v>
      </c>
      <c r="F457" s="102">
        <v>159800</v>
      </c>
      <c r="G457" s="102">
        <v>293831</v>
      </c>
      <c r="H457" s="102">
        <v>10510</v>
      </c>
      <c r="I457" s="102">
        <v>464141</v>
      </c>
      <c r="J457" s="102">
        <v>37727</v>
      </c>
      <c r="K457" s="102">
        <v>266477</v>
      </c>
      <c r="L457" s="102">
        <v>304204</v>
      </c>
      <c r="M457" s="107"/>
    </row>
    <row r="458" spans="1:13" ht="15.95" customHeight="1" x14ac:dyDescent="0.3">
      <c r="A458" s="37"/>
      <c r="B458" s="56"/>
      <c r="C458" s="56" t="s">
        <v>2</v>
      </c>
      <c r="D458" s="57">
        <v>879448</v>
      </c>
      <c r="E458" s="58">
        <v>76709</v>
      </c>
      <c r="F458" s="59">
        <v>111103</v>
      </c>
      <c r="G458" s="59">
        <v>371046</v>
      </c>
      <c r="H458" s="59">
        <v>15796</v>
      </c>
      <c r="I458" s="59">
        <v>497945</v>
      </c>
      <c r="J458" s="59">
        <v>28977</v>
      </c>
      <c r="K458" s="59">
        <v>275817</v>
      </c>
      <c r="L458" s="59">
        <v>304794</v>
      </c>
      <c r="M458" s="107"/>
    </row>
    <row r="459" spans="1:13" ht="15.95" customHeight="1" x14ac:dyDescent="0.3">
      <c r="A459" s="99"/>
      <c r="B459" s="79"/>
      <c r="C459" s="79" t="s">
        <v>3</v>
      </c>
      <c r="D459" s="100">
        <v>940249</v>
      </c>
      <c r="E459" s="101">
        <v>120204</v>
      </c>
      <c r="F459" s="102">
        <v>137330</v>
      </c>
      <c r="G459" s="102">
        <v>371204</v>
      </c>
      <c r="H459" s="102">
        <v>12392</v>
      </c>
      <c r="I459" s="102">
        <v>520926</v>
      </c>
      <c r="J459" s="102">
        <v>23300</v>
      </c>
      <c r="K459" s="102">
        <v>275819</v>
      </c>
      <c r="L459" s="102">
        <v>299119</v>
      </c>
      <c r="M459" s="107"/>
    </row>
    <row r="460" spans="1:13" ht="15.95" customHeight="1" x14ac:dyDescent="0.3">
      <c r="A460" s="37"/>
      <c r="B460" s="56">
        <v>2016</v>
      </c>
      <c r="C460" s="56" t="s">
        <v>0</v>
      </c>
      <c r="D460" s="57">
        <v>907833</v>
      </c>
      <c r="E460" s="58">
        <v>95288</v>
      </c>
      <c r="F460" s="59">
        <v>87788</v>
      </c>
      <c r="G460" s="59">
        <v>412447</v>
      </c>
      <c r="H460" s="59">
        <v>14168</v>
      </c>
      <c r="I460" s="59">
        <v>514403</v>
      </c>
      <c r="J460" s="59">
        <v>23846</v>
      </c>
      <c r="K460" s="59">
        <v>274296</v>
      </c>
      <c r="L460" s="59">
        <v>298142</v>
      </c>
      <c r="M460" s="107"/>
    </row>
    <row r="461" spans="1:13" ht="15.95" customHeight="1" x14ac:dyDescent="0.3">
      <c r="A461" s="99"/>
      <c r="B461" s="79"/>
      <c r="C461" s="79" t="s">
        <v>1</v>
      </c>
      <c r="D461" s="100">
        <v>890088</v>
      </c>
      <c r="E461" s="101">
        <v>92633</v>
      </c>
      <c r="F461" s="102">
        <v>77543</v>
      </c>
      <c r="G461" s="102">
        <v>401049</v>
      </c>
      <c r="H461" s="102">
        <v>10175</v>
      </c>
      <c r="I461" s="102">
        <v>488767</v>
      </c>
      <c r="J461" s="102">
        <v>28833</v>
      </c>
      <c r="K461" s="102">
        <v>279855</v>
      </c>
      <c r="L461" s="102">
        <v>308688</v>
      </c>
      <c r="M461" s="107"/>
    </row>
    <row r="462" spans="1:13" ht="15.95" customHeight="1" x14ac:dyDescent="0.3">
      <c r="A462" s="37"/>
      <c r="B462" s="56"/>
      <c r="C462" s="56" t="s">
        <v>2</v>
      </c>
      <c r="D462" s="57">
        <v>871806</v>
      </c>
      <c r="E462" s="58">
        <v>169264</v>
      </c>
      <c r="F462" s="59">
        <v>74151</v>
      </c>
      <c r="G462" s="59">
        <v>307964</v>
      </c>
      <c r="H462" s="59">
        <v>10297</v>
      </c>
      <c r="I462" s="59">
        <v>392412</v>
      </c>
      <c r="J462" s="59">
        <v>19863</v>
      </c>
      <c r="K462" s="59">
        <v>290267</v>
      </c>
      <c r="L462" s="59">
        <v>310130</v>
      </c>
      <c r="M462" s="107"/>
    </row>
    <row r="463" spans="1:13" ht="15.95" customHeight="1" x14ac:dyDescent="0.3">
      <c r="A463" s="99"/>
      <c r="B463" s="79"/>
      <c r="C463" s="79" t="s">
        <v>3</v>
      </c>
      <c r="D463" s="100">
        <v>770722</v>
      </c>
      <c r="E463" s="101">
        <v>90827</v>
      </c>
      <c r="F463" s="102">
        <v>68624</v>
      </c>
      <c r="G463" s="102">
        <v>270371</v>
      </c>
      <c r="H463" s="102">
        <v>11048</v>
      </c>
      <c r="I463" s="102">
        <v>350043</v>
      </c>
      <c r="J463" s="102">
        <v>39110</v>
      </c>
      <c r="K463" s="102">
        <v>290742</v>
      </c>
      <c r="L463" s="102">
        <v>329852</v>
      </c>
      <c r="M463" s="107"/>
    </row>
    <row r="464" spans="1:13" ht="15.95" customHeight="1" x14ac:dyDescent="0.3">
      <c r="A464" s="37"/>
      <c r="B464" s="56">
        <v>2017</v>
      </c>
      <c r="C464" s="56" t="s">
        <v>0</v>
      </c>
      <c r="D464" s="57">
        <v>742648</v>
      </c>
      <c r="E464" s="58">
        <v>55196</v>
      </c>
      <c r="F464" s="59">
        <v>62753</v>
      </c>
      <c r="G464" s="59">
        <v>283302</v>
      </c>
      <c r="H464" s="59">
        <v>25434</v>
      </c>
      <c r="I464" s="59">
        <v>371489</v>
      </c>
      <c r="J464" s="59">
        <v>21948</v>
      </c>
      <c r="K464" s="59">
        <v>294015</v>
      </c>
      <c r="L464" s="59">
        <v>315963</v>
      </c>
      <c r="M464" s="107"/>
    </row>
    <row r="465" spans="1:13" ht="15.95" customHeight="1" x14ac:dyDescent="0.3">
      <c r="A465" s="99"/>
      <c r="B465" s="79"/>
      <c r="C465" s="79" t="s">
        <v>1</v>
      </c>
      <c r="D465" s="100">
        <v>759287</v>
      </c>
      <c r="E465" s="101">
        <v>85314</v>
      </c>
      <c r="F465" s="102">
        <v>71835</v>
      </c>
      <c r="G465" s="102">
        <v>264741</v>
      </c>
      <c r="H465" s="102">
        <v>10210</v>
      </c>
      <c r="I465" s="102">
        <v>346786</v>
      </c>
      <c r="J465" s="102">
        <v>28608</v>
      </c>
      <c r="K465" s="102">
        <v>298579</v>
      </c>
      <c r="L465" s="102">
        <v>327187</v>
      </c>
      <c r="M465" s="107"/>
    </row>
    <row r="466" spans="1:13" ht="15.95" customHeight="1" x14ac:dyDescent="0.3">
      <c r="A466" s="37"/>
      <c r="B466" s="56"/>
      <c r="C466" s="56" t="s">
        <v>2</v>
      </c>
      <c r="D466" s="57">
        <v>802950</v>
      </c>
      <c r="E466" s="58">
        <v>65853</v>
      </c>
      <c r="F466" s="59">
        <v>120625</v>
      </c>
      <c r="G466" s="59">
        <v>270544</v>
      </c>
      <c r="H466" s="59">
        <v>5375</v>
      </c>
      <c r="I466" s="59">
        <v>396544</v>
      </c>
      <c r="J466" s="59">
        <v>27596</v>
      </c>
      <c r="K466" s="59">
        <v>312957</v>
      </c>
      <c r="L466" s="59">
        <v>340553</v>
      </c>
      <c r="M466" s="107"/>
    </row>
    <row r="467" spans="1:13" ht="15.95" customHeight="1" x14ac:dyDescent="0.3">
      <c r="A467" s="99"/>
      <c r="B467" s="79"/>
      <c r="C467" s="79" t="s">
        <v>3</v>
      </c>
      <c r="D467" s="100">
        <v>859885</v>
      </c>
      <c r="E467" s="101">
        <v>60127</v>
      </c>
      <c r="F467" s="102">
        <v>131140</v>
      </c>
      <c r="G467" s="102">
        <v>296165</v>
      </c>
      <c r="H467" s="102">
        <v>3235</v>
      </c>
      <c r="I467" s="102">
        <v>430540</v>
      </c>
      <c r="J467" s="102">
        <v>49850</v>
      </c>
      <c r="K467" s="102">
        <v>319368</v>
      </c>
      <c r="L467" s="102">
        <v>369218</v>
      </c>
      <c r="M467" s="107"/>
    </row>
    <row r="468" spans="1:13" ht="15.95" customHeight="1" x14ac:dyDescent="0.3">
      <c r="A468" s="37"/>
      <c r="B468" s="56">
        <v>2018</v>
      </c>
      <c r="C468" s="56" t="s">
        <v>0</v>
      </c>
      <c r="D468" s="57">
        <v>874903</v>
      </c>
      <c r="E468" s="58">
        <v>75842</v>
      </c>
      <c r="F468" s="59">
        <v>75145</v>
      </c>
      <c r="G468" s="59">
        <v>353136</v>
      </c>
      <c r="H468" s="59">
        <v>6153</v>
      </c>
      <c r="I468" s="59">
        <v>434434</v>
      </c>
      <c r="J468" s="59">
        <v>13780</v>
      </c>
      <c r="K468" s="59">
        <v>350847</v>
      </c>
      <c r="L468" s="59">
        <v>364627</v>
      </c>
      <c r="M468" s="107"/>
    </row>
    <row r="469" spans="1:13" ht="15.95" customHeight="1" x14ac:dyDescent="0.3">
      <c r="A469" s="99"/>
      <c r="B469" s="79"/>
      <c r="C469" s="79" t="s">
        <v>1</v>
      </c>
      <c r="D469" s="100">
        <v>849621</v>
      </c>
      <c r="E469" s="101">
        <v>97597</v>
      </c>
      <c r="F469" s="102">
        <v>50560</v>
      </c>
      <c r="G469" s="102">
        <v>310492</v>
      </c>
      <c r="H469" s="102">
        <v>4586</v>
      </c>
      <c r="I469" s="102">
        <v>365638</v>
      </c>
      <c r="J469" s="102">
        <v>34045</v>
      </c>
      <c r="K469" s="102">
        <v>352341</v>
      </c>
      <c r="L469" s="102">
        <v>386386</v>
      </c>
      <c r="M469" s="107"/>
    </row>
    <row r="470" spans="1:13" ht="15.95" customHeight="1" x14ac:dyDescent="0.3">
      <c r="A470" s="37"/>
      <c r="B470" s="56"/>
      <c r="C470" s="56" t="s">
        <v>2</v>
      </c>
      <c r="D470" s="57">
        <v>825270</v>
      </c>
      <c r="E470" s="58">
        <v>79034</v>
      </c>
      <c r="F470" s="59">
        <v>73246</v>
      </c>
      <c r="G470" s="59">
        <v>271725</v>
      </c>
      <c r="H470" s="59">
        <v>12394</v>
      </c>
      <c r="I470" s="59">
        <v>357365</v>
      </c>
      <c r="J470" s="59">
        <v>24328</v>
      </c>
      <c r="K470" s="59">
        <v>364543</v>
      </c>
      <c r="L470" s="59">
        <v>388871</v>
      </c>
      <c r="M470" s="107"/>
    </row>
    <row r="471" spans="1:13" ht="15.95" customHeight="1" x14ac:dyDescent="0.3">
      <c r="A471" s="99"/>
      <c r="B471" s="79"/>
      <c r="C471" s="79" t="s">
        <v>3</v>
      </c>
      <c r="D471" s="100">
        <v>840028</v>
      </c>
      <c r="E471" s="101">
        <v>93483</v>
      </c>
      <c r="F471" s="102">
        <v>93792</v>
      </c>
      <c r="G471" s="102">
        <v>255715</v>
      </c>
      <c r="H471" s="102">
        <v>6893</v>
      </c>
      <c r="I471" s="102">
        <v>356400</v>
      </c>
      <c r="J471" s="102">
        <v>18867</v>
      </c>
      <c r="K471" s="102">
        <v>371278</v>
      </c>
      <c r="L471" s="102">
        <v>390145</v>
      </c>
      <c r="M471" s="107"/>
    </row>
    <row r="472" spans="1:13" ht="15.95" customHeight="1" x14ac:dyDescent="0.3">
      <c r="A472" s="37"/>
      <c r="B472" s="56">
        <v>2019</v>
      </c>
      <c r="C472" s="56" t="s">
        <v>0</v>
      </c>
      <c r="D472" s="57">
        <v>848014</v>
      </c>
      <c r="E472" s="58">
        <v>111559</v>
      </c>
      <c r="F472" s="59">
        <v>99215</v>
      </c>
      <c r="G472" s="59">
        <v>237474</v>
      </c>
      <c r="H472" s="59">
        <v>10314</v>
      </c>
      <c r="I472" s="59">
        <v>347003</v>
      </c>
      <c r="J472" s="59">
        <v>18651</v>
      </c>
      <c r="K472" s="59">
        <v>370801</v>
      </c>
      <c r="L472" s="59">
        <v>389452</v>
      </c>
      <c r="M472" s="107"/>
    </row>
    <row r="473" spans="1:13" ht="15.95" customHeight="1" x14ac:dyDescent="0.3">
      <c r="A473" s="99"/>
      <c r="B473" s="79"/>
      <c r="C473" s="79" t="s">
        <v>1</v>
      </c>
      <c r="D473" s="100">
        <v>803302</v>
      </c>
      <c r="E473" s="101">
        <v>78022</v>
      </c>
      <c r="F473" s="102">
        <v>67074</v>
      </c>
      <c r="G473" s="102">
        <v>253986</v>
      </c>
      <c r="H473" s="102">
        <v>4121</v>
      </c>
      <c r="I473" s="102">
        <v>325181</v>
      </c>
      <c r="J473" s="102">
        <v>24201</v>
      </c>
      <c r="K473" s="102">
        <v>375898</v>
      </c>
      <c r="L473" s="102">
        <v>400099</v>
      </c>
      <c r="M473" s="107"/>
    </row>
    <row r="474" spans="1:13" ht="15.95" customHeight="1" x14ac:dyDescent="0.3">
      <c r="A474" s="37"/>
      <c r="B474" s="56"/>
      <c r="C474" s="56" t="s">
        <v>2</v>
      </c>
      <c r="D474" s="57">
        <v>788665</v>
      </c>
      <c r="E474" s="58">
        <v>76364</v>
      </c>
      <c r="F474" s="59">
        <v>64148</v>
      </c>
      <c r="G474" s="59">
        <v>224996</v>
      </c>
      <c r="H474" s="59">
        <v>6149</v>
      </c>
      <c r="I474" s="59">
        <v>295293</v>
      </c>
      <c r="J474" s="59">
        <v>32618</v>
      </c>
      <c r="K474" s="59">
        <v>384390</v>
      </c>
      <c r="L474" s="59">
        <v>417008</v>
      </c>
      <c r="M474" s="107"/>
    </row>
    <row r="475" spans="1:13" ht="15.95" customHeight="1" x14ac:dyDescent="0.3">
      <c r="A475" s="99"/>
      <c r="B475" s="79"/>
      <c r="C475" s="79" t="s">
        <v>3</v>
      </c>
      <c r="D475" s="100">
        <v>837835</v>
      </c>
      <c r="E475" s="101">
        <v>73032</v>
      </c>
      <c r="F475" s="102">
        <v>125594</v>
      </c>
      <c r="G475" s="102">
        <v>198863</v>
      </c>
      <c r="H475" s="102">
        <v>5738</v>
      </c>
      <c r="I475" s="102">
        <v>330195</v>
      </c>
      <c r="J475" s="102">
        <v>33220</v>
      </c>
      <c r="K475" s="102">
        <v>401388</v>
      </c>
      <c r="L475" s="102">
        <v>434608</v>
      </c>
      <c r="M475" s="107"/>
    </row>
    <row r="476" spans="1:13" ht="15.95" customHeight="1" x14ac:dyDescent="0.3">
      <c r="A476" s="37"/>
      <c r="B476" s="56">
        <v>2020</v>
      </c>
      <c r="C476" s="56" t="s">
        <v>0</v>
      </c>
      <c r="D476" s="57">
        <v>802721</v>
      </c>
      <c r="E476" s="58">
        <v>51132</v>
      </c>
      <c r="F476" s="59">
        <v>37918</v>
      </c>
      <c r="G476" s="59">
        <v>251437</v>
      </c>
      <c r="H476" s="59">
        <v>3142</v>
      </c>
      <c r="I476" s="59">
        <v>292497</v>
      </c>
      <c r="J476" s="59">
        <v>36451</v>
      </c>
      <c r="K476" s="59">
        <v>422641</v>
      </c>
      <c r="L476" s="59">
        <v>459092</v>
      </c>
      <c r="M476" s="107"/>
    </row>
    <row r="477" spans="1:13" ht="15.95" customHeight="1" x14ac:dyDescent="0.3">
      <c r="A477" s="99"/>
      <c r="B477" s="79"/>
      <c r="C477" s="79" t="s">
        <v>1</v>
      </c>
      <c r="D477" s="100">
        <v>809697</v>
      </c>
      <c r="E477" s="101">
        <v>65991</v>
      </c>
      <c r="F477" s="102">
        <v>55574</v>
      </c>
      <c r="G477" s="102">
        <v>190389</v>
      </c>
      <c r="H477" s="102">
        <v>12997</v>
      </c>
      <c r="I477" s="102">
        <v>258960</v>
      </c>
      <c r="J477" s="102">
        <v>63533</v>
      </c>
      <c r="K477" s="102">
        <v>421213</v>
      </c>
      <c r="L477" s="102">
        <v>484746</v>
      </c>
      <c r="M477" s="107"/>
    </row>
    <row r="478" spans="1:13" ht="15.95" customHeight="1" x14ac:dyDescent="0.3">
      <c r="A478" s="37"/>
      <c r="B478" s="56"/>
      <c r="C478" s="56" t="s">
        <v>2</v>
      </c>
      <c r="D478" s="57">
        <v>809632</v>
      </c>
      <c r="E478" s="58">
        <v>39135</v>
      </c>
      <c r="F478" s="59">
        <v>65942</v>
      </c>
      <c r="G478" s="59">
        <v>222440</v>
      </c>
      <c r="H478" s="59">
        <v>44967</v>
      </c>
      <c r="I478" s="59">
        <v>333349</v>
      </c>
      <c r="J478" s="59">
        <v>15391</v>
      </c>
      <c r="K478" s="59">
        <v>421757</v>
      </c>
      <c r="L478" s="59">
        <v>437148</v>
      </c>
      <c r="M478" s="107"/>
    </row>
    <row r="479" spans="1:13" ht="15.95" customHeight="1" x14ac:dyDescent="0.3">
      <c r="A479" s="99"/>
      <c r="B479" s="79"/>
      <c r="C479" s="79" t="s">
        <v>3</v>
      </c>
      <c r="D479" s="100">
        <v>885371</v>
      </c>
      <c r="E479" s="101">
        <v>83326</v>
      </c>
      <c r="F479" s="102">
        <v>115224</v>
      </c>
      <c r="G479" s="102">
        <v>234903</v>
      </c>
      <c r="H479" s="102">
        <v>7174</v>
      </c>
      <c r="I479" s="102">
        <v>357301</v>
      </c>
      <c r="J479" s="102">
        <v>30576</v>
      </c>
      <c r="K479" s="102">
        <v>414168</v>
      </c>
      <c r="L479" s="102">
        <v>444744</v>
      </c>
      <c r="M479" s="107"/>
    </row>
    <row r="480" spans="1:13" ht="15.95" customHeight="1" x14ac:dyDescent="0.3">
      <c r="A480" s="37"/>
      <c r="B480" s="56">
        <v>2021</v>
      </c>
      <c r="C480" s="56" t="s">
        <v>0</v>
      </c>
      <c r="D480" s="57">
        <v>918888</v>
      </c>
      <c r="E480" s="58">
        <v>72358</v>
      </c>
      <c r="F480" s="59">
        <v>111698</v>
      </c>
      <c r="G480" s="59">
        <v>273875</v>
      </c>
      <c r="H480" s="59">
        <v>29519</v>
      </c>
      <c r="I480" s="59">
        <v>415092</v>
      </c>
      <c r="J480" s="59">
        <v>34146</v>
      </c>
      <c r="K480" s="59">
        <v>397292</v>
      </c>
      <c r="L480" s="59">
        <v>431438</v>
      </c>
      <c r="M480" s="107"/>
    </row>
    <row r="481" spans="1:13" ht="15.95" customHeight="1" x14ac:dyDescent="0.3">
      <c r="A481" s="99"/>
      <c r="B481" s="79"/>
      <c r="C481" s="79" t="s">
        <v>1</v>
      </c>
      <c r="D481" s="100">
        <v>960022</v>
      </c>
      <c r="E481" s="101">
        <v>64525</v>
      </c>
      <c r="F481" s="102">
        <v>113634</v>
      </c>
      <c r="G481" s="102">
        <v>306325</v>
      </c>
      <c r="H481" s="102">
        <v>8983</v>
      </c>
      <c r="I481" s="102">
        <v>428942</v>
      </c>
      <c r="J481" s="102">
        <v>57534</v>
      </c>
      <c r="K481" s="102">
        <v>409021</v>
      </c>
      <c r="L481" s="102">
        <v>466555</v>
      </c>
      <c r="M481" s="107"/>
    </row>
    <row r="482" spans="1:13" ht="15.95" customHeight="1" x14ac:dyDescent="0.3">
      <c r="A482" s="37"/>
      <c r="B482" s="56"/>
      <c r="C482" s="56" t="s">
        <v>2</v>
      </c>
      <c r="D482" s="57">
        <v>973789</v>
      </c>
      <c r="E482" s="58">
        <v>85376</v>
      </c>
      <c r="F482" s="59">
        <v>77305</v>
      </c>
      <c r="G482" s="59">
        <v>326417</v>
      </c>
      <c r="H482" s="59">
        <v>25475</v>
      </c>
      <c r="I482" s="59">
        <v>429197</v>
      </c>
      <c r="J482" s="59">
        <v>37504</v>
      </c>
      <c r="K482" s="59">
        <v>421712</v>
      </c>
      <c r="L482" s="59">
        <v>459216</v>
      </c>
      <c r="M482" s="107"/>
    </row>
    <row r="483" spans="1:13" ht="15.95" customHeight="1" x14ac:dyDescent="0.3">
      <c r="A483" s="99"/>
      <c r="B483" s="79"/>
      <c r="C483" s="79" t="s">
        <v>3</v>
      </c>
      <c r="D483" s="100">
        <v>1006716</v>
      </c>
      <c r="E483" s="101">
        <v>90543</v>
      </c>
      <c r="F483" s="102">
        <v>118783</v>
      </c>
      <c r="G483" s="102">
        <v>318146</v>
      </c>
      <c r="H483" s="102">
        <v>17409</v>
      </c>
      <c r="I483" s="102">
        <v>454338</v>
      </c>
      <c r="J483" s="102">
        <v>38805</v>
      </c>
      <c r="K483" s="102">
        <v>423030</v>
      </c>
      <c r="L483" s="102">
        <v>461835</v>
      </c>
      <c r="M483" s="107"/>
    </row>
    <row r="484" spans="1:13" ht="15.95" customHeight="1" x14ac:dyDescent="0.3">
      <c r="A484" s="164"/>
      <c r="B484" s="165">
        <v>2022</v>
      </c>
      <c r="C484" s="165" t="s">
        <v>0</v>
      </c>
      <c r="D484" s="166">
        <v>989451</v>
      </c>
      <c r="E484" s="167">
        <v>95343</v>
      </c>
      <c r="F484" s="168">
        <v>73368</v>
      </c>
      <c r="G484" s="168">
        <v>334880</v>
      </c>
      <c r="H484" s="168">
        <v>8868</v>
      </c>
      <c r="I484" s="168">
        <v>417116</v>
      </c>
      <c r="J484" s="168">
        <v>42666</v>
      </c>
      <c r="K484" s="168">
        <v>434326</v>
      </c>
      <c r="L484" s="168">
        <v>476992</v>
      </c>
      <c r="M484" s="107"/>
    </row>
    <row r="485" spans="1:13" ht="15.95" customHeight="1" x14ac:dyDescent="0.3">
      <c r="A485" s="169"/>
      <c r="B485" s="170"/>
      <c r="C485" s="170" t="s">
        <v>1</v>
      </c>
      <c r="D485" s="171">
        <v>963717</v>
      </c>
      <c r="E485" s="172">
        <v>80447</v>
      </c>
      <c r="F485" s="173">
        <v>69174</v>
      </c>
      <c r="G485" s="173">
        <v>331521</v>
      </c>
      <c r="H485" s="173">
        <v>11592</v>
      </c>
      <c r="I485" s="173">
        <v>412287</v>
      </c>
      <c r="J485" s="173">
        <v>32977</v>
      </c>
      <c r="K485" s="173">
        <v>438006</v>
      </c>
      <c r="L485" s="173">
        <v>470983</v>
      </c>
      <c r="M485" s="107"/>
    </row>
    <row r="486" spans="1:13" ht="15.95" customHeight="1" x14ac:dyDescent="0.3">
      <c r="A486" s="164"/>
      <c r="B486" s="165"/>
      <c r="C486" s="165" t="s">
        <v>2</v>
      </c>
      <c r="D486" s="166">
        <v>972638</v>
      </c>
      <c r="E486" s="167">
        <v>100583</v>
      </c>
      <c r="F486" s="168">
        <v>89803</v>
      </c>
      <c r="G486" s="168">
        <v>295658</v>
      </c>
      <c r="H486" s="168">
        <v>9300</v>
      </c>
      <c r="I486" s="168">
        <v>394761</v>
      </c>
      <c r="J486" s="168">
        <v>35413</v>
      </c>
      <c r="K486" s="168">
        <v>441881</v>
      </c>
      <c r="L486" s="168">
        <v>477294</v>
      </c>
      <c r="M486" s="107"/>
    </row>
    <row r="487" spans="1:13" ht="15.95" customHeight="1" x14ac:dyDescent="0.3">
      <c r="A487" s="117"/>
      <c r="B487" s="118"/>
      <c r="C487" s="118" t="s">
        <v>3</v>
      </c>
      <c r="D487" s="174">
        <v>943201</v>
      </c>
      <c r="E487" s="175">
        <v>78124</v>
      </c>
      <c r="F487" s="176">
        <v>70606</v>
      </c>
      <c r="G487" s="176">
        <v>297085</v>
      </c>
      <c r="H487" s="176">
        <v>12945</v>
      </c>
      <c r="I487" s="176">
        <v>380636</v>
      </c>
      <c r="J487" s="176">
        <v>36653</v>
      </c>
      <c r="K487" s="176">
        <v>447788</v>
      </c>
      <c r="L487" s="176">
        <v>484441</v>
      </c>
      <c r="M487" s="107"/>
    </row>
    <row r="488" spans="1:13" ht="15.95" customHeight="1" x14ac:dyDescent="0.3">
      <c r="A488" s="177" t="s">
        <v>151</v>
      </c>
      <c r="B488" s="178">
        <v>2012</v>
      </c>
      <c r="C488" s="178" t="s">
        <v>1</v>
      </c>
      <c r="D488" s="179">
        <v>369343</v>
      </c>
      <c r="E488" s="180">
        <v>64107</v>
      </c>
      <c r="F488" s="181">
        <v>35634</v>
      </c>
      <c r="G488" s="181">
        <v>208817</v>
      </c>
      <c r="H488" s="181">
        <v>5213</v>
      </c>
      <c r="I488" s="181">
        <v>249664</v>
      </c>
      <c r="J488" s="181">
        <v>13197</v>
      </c>
      <c r="K488" s="181">
        <v>42375</v>
      </c>
      <c r="L488" s="181">
        <v>55572</v>
      </c>
      <c r="M488" s="107"/>
    </row>
    <row r="489" spans="1:13" ht="15.95" customHeight="1" x14ac:dyDescent="0.3">
      <c r="A489" s="169"/>
      <c r="B489" s="170"/>
      <c r="C489" s="170" t="s">
        <v>2</v>
      </c>
      <c r="D489" s="171">
        <v>338215</v>
      </c>
      <c r="E489" s="172">
        <v>37017</v>
      </c>
      <c r="F489" s="173">
        <v>33099</v>
      </c>
      <c r="G489" s="173">
        <v>207244</v>
      </c>
      <c r="H489" s="173">
        <v>5776</v>
      </c>
      <c r="I489" s="173">
        <v>246119</v>
      </c>
      <c r="J489" s="173">
        <v>9662</v>
      </c>
      <c r="K489" s="173">
        <v>45417</v>
      </c>
      <c r="L489" s="173">
        <v>55079</v>
      </c>
      <c r="M489" s="107"/>
    </row>
    <row r="490" spans="1:13" ht="15.95" customHeight="1" x14ac:dyDescent="0.3">
      <c r="A490" s="164"/>
      <c r="B490" s="165"/>
      <c r="C490" s="165" t="s">
        <v>3</v>
      </c>
      <c r="D490" s="166">
        <v>353643</v>
      </c>
      <c r="E490" s="167">
        <v>37630</v>
      </c>
      <c r="F490" s="168">
        <v>50028</v>
      </c>
      <c r="G490" s="168">
        <v>198174</v>
      </c>
      <c r="H490" s="168">
        <v>7112</v>
      </c>
      <c r="I490" s="168">
        <v>255314</v>
      </c>
      <c r="J490" s="168">
        <v>14706</v>
      </c>
      <c r="K490" s="168">
        <v>45993</v>
      </c>
      <c r="L490" s="168">
        <v>60699</v>
      </c>
      <c r="M490" s="107"/>
    </row>
    <row r="491" spans="1:13" ht="15.95" customHeight="1" x14ac:dyDescent="0.3">
      <c r="A491" s="169"/>
      <c r="B491" s="170">
        <v>2013</v>
      </c>
      <c r="C491" s="170" t="s">
        <v>0</v>
      </c>
      <c r="D491" s="171">
        <v>412337</v>
      </c>
      <c r="E491" s="172">
        <v>62397</v>
      </c>
      <c r="F491" s="173">
        <v>98320</v>
      </c>
      <c r="G491" s="173">
        <v>182539</v>
      </c>
      <c r="H491" s="173">
        <v>4976</v>
      </c>
      <c r="I491" s="173">
        <v>285835</v>
      </c>
      <c r="J491" s="173">
        <v>13293</v>
      </c>
      <c r="K491" s="173">
        <v>50812</v>
      </c>
      <c r="L491" s="173">
        <v>64105</v>
      </c>
      <c r="M491" s="107"/>
    </row>
    <row r="492" spans="1:13" ht="15.95" customHeight="1" x14ac:dyDescent="0.3">
      <c r="A492" s="164"/>
      <c r="B492" s="165"/>
      <c r="C492" s="165" t="s">
        <v>1</v>
      </c>
      <c r="D492" s="166">
        <v>411302</v>
      </c>
      <c r="E492" s="167">
        <v>50142</v>
      </c>
      <c r="F492" s="168">
        <v>60611</v>
      </c>
      <c r="G492" s="168">
        <v>230692</v>
      </c>
      <c r="H492" s="168">
        <v>3604</v>
      </c>
      <c r="I492" s="168">
        <v>294907</v>
      </c>
      <c r="J492" s="168">
        <v>12560</v>
      </c>
      <c r="K492" s="168">
        <v>53693</v>
      </c>
      <c r="L492" s="168">
        <v>66253</v>
      </c>
      <c r="M492" s="107"/>
    </row>
    <row r="493" spans="1:13" ht="15.95" customHeight="1" x14ac:dyDescent="0.3">
      <c r="A493" s="169"/>
      <c r="B493" s="170"/>
      <c r="C493" s="170" t="s">
        <v>2</v>
      </c>
      <c r="D493" s="171">
        <v>466654</v>
      </c>
      <c r="E493" s="172">
        <v>63564</v>
      </c>
      <c r="F493" s="173">
        <v>104679</v>
      </c>
      <c r="G493" s="173">
        <v>221848</v>
      </c>
      <c r="H493" s="173">
        <v>4098</v>
      </c>
      <c r="I493" s="173">
        <v>330625</v>
      </c>
      <c r="J493" s="173">
        <v>11801</v>
      </c>
      <c r="K493" s="173">
        <v>60664</v>
      </c>
      <c r="L493" s="173">
        <v>72465</v>
      </c>
      <c r="M493" s="107"/>
    </row>
    <row r="494" spans="1:13" ht="15.95" customHeight="1" x14ac:dyDescent="0.3">
      <c r="A494" s="164"/>
      <c r="B494" s="165"/>
      <c r="C494" s="165" t="s">
        <v>3</v>
      </c>
      <c r="D494" s="166">
        <v>471333</v>
      </c>
      <c r="E494" s="167">
        <v>64135</v>
      </c>
      <c r="F494" s="168">
        <v>68423</v>
      </c>
      <c r="G494" s="168">
        <v>261690</v>
      </c>
      <c r="H494" s="168">
        <v>5438</v>
      </c>
      <c r="I494" s="168">
        <v>335551</v>
      </c>
      <c r="J494" s="168">
        <v>6840</v>
      </c>
      <c r="K494" s="168">
        <v>64807</v>
      </c>
      <c r="L494" s="168">
        <v>71647</v>
      </c>
      <c r="M494" s="107"/>
    </row>
    <row r="495" spans="1:13" ht="15.95" customHeight="1" x14ac:dyDescent="0.3">
      <c r="A495" s="169"/>
      <c r="B495" s="170">
        <v>2014</v>
      </c>
      <c r="C495" s="170" t="s">
        <v>0</v>
      </c>
      <c r="D495" s="171">
        <v>476703</v>
      </c>
      <c r="E495" s="172">
        <v>54406</v>
      </c>
      <c r="F495" s="173">
        <v>70239</v>
      </c>
      <c r="G495" s="173">
        <v>274669</v>
      </c>
      <c r="H495" s="173">
        <v>7775</v>
      </c>
      <c r="I495" s="173">
        <v>352683</v>
      </c>
      <c r="J495" s="173">
        <v>8795</v>
      </c>
      <c r="K495" s="173">
        <v>60819</v>
      </c>
      <c r="L495" s="173">
        <v>69614</v>
      </c>
      <c r="M495" s="107"/>
    </row>
    <row r="496" spans="1:13" ht="15.95" customHeight="1" x14ac:dyDescent="0.3">
      <c r="A496" s="164"/>
      <c r="B496" s="165"/>
      <c r="C496" s="165" t="s">
        <v>1</v>
      </c>
      <c r="D496" s="166">
        <v>535868</v>
      </c>
      <c r="E496" s="167">
        <v>55544</v>
      </c>
      <c r="F496" s="168">
        <v>113281</v>
      </c>
      <c r="G496" s="168">
        <v>287447</v>
      </c>
      <c r="H496" s="168">
        <v>4923</v>
      </c>
      <c r="I496" s="168">
        <v>405651</v>
      </c>
      <c r="J496" s="168">
        <v>14189</v>
      </c>
      <c r="K496" s="168">
        <v>60484</v>
      </c>
      <c r="L496" s="168">
        <v>74673</v>
      </c>
      <c r="M496" s="107"/>
    </row>
    <row r="497" spans="1:13" ht="15.95" customHeight="1" x14ac:dyDescent="0.3">
      <c r="A497" s="169"/>
      <c r="B497" s="170"/>
      <c r="C497" s="170" t="s">
        <v>2</v>
      </c>
      <c r="D497" s="171">
        <v>542729</v>
      </c>
      <c r="E497" s="172">
        <v>41999</v>
      </c>
      <c r="F497" s="173">
        <v>62848</v>
      </c>
      <c r="G497" s="173">
        <v>346931</v>
      </c>
      <c r="H497" s="173">
        <v>3735</v>
      </c>
      <c r="I497" s="173">
        <v>413514</v>
      </c>
      <c r="J497" s="173">
        <v>20597</v>
      </c>
      <c r="K497" s="173">
        <v>66619</v>
      </c>
      <c r="L497" s="173">
        <v>87216</v>
      </c>
      <c r="M497" s="107"/>
    </row>
    <row r="498" spans="1:13" ht="15.95" customHeight="1" x14ac:dyDescent="0.3">
      <c r="A498" s="164"/>
      <c r="B498" s="165"/>
      <c r="C498" s="165" t="s">
        <v>3</v>
      </c>
      <c r="D498" s="166">
        <v>565745</v>
      </c>
      <c r="E498" s="167">
        <v>73088</v>
      </c>
      <c r="F498" s="168">
        <v>63627</v>
      </c>
      <c r="G498" s="168">
        <v>332447</v>
      </c>
      <c r="H498" s="168">
        <v>5287</v>
      </c>
      <c r="I498" s="168">
        <v>401361</v>
      </c>
      <c r="J498" s="168">
        <v>14016</v>
      </c>
      <c r="K498" s="168">
        <v>77280</v>
      </c>
      <c r="L498" s="168">
        <v>91296</v>
      </c>
      <c r="M498" s="107"/>
    </row>
    <row r="499" spans="1:13" ht="15.95" customHeight="1" x14ac:dyDescent="0.3">
      <c r="A499" s="169"/>
      <c r="B499" s="170">
        <v>2015</v>
      </c>
      <c r="C499" s="170" t="s">
        <v>0</v>
      </c>
      <c r="D499" s="171">
        <v>568812</v>
      </c>
      <c r="E499" s="172">
        <v>111032</v>
      </c>
      <c r="F499" s="173">
        <v>66781</v>
      </c>
      <c r="G499" s="173">
        <v>293457</v>
      </c>
      <c r="H499" s="173">
        <v>12711</v>
      </c>
      <c r="I499" s="173">
        <v>372949</v>
      </c>
      <c r="J499" s="173">
        <v>10782</v>
      </c>
      <c r="K499" s="173">
        <v>74049</v>
      </c>
      <c r="L499" s="173">
        <v>84831</v>
      </c>
      <c r="M499" s="107"/>
    </row>
    <row r="500" spans="1:13" ht="15.95" customHeight="1" x14ac:dyDescent="0.3">
      <c r="A500" s="164"/>
      <c r="B500" s="165"/>
      <c r="C500" s="165" t="s">
        <v>1</v>
      </c>
      <c r="D500" s="166">
        <v>547201</v>
      </c>
      <c r="E500" s="167">
        <v>71101</v>
      </c>
      <c r="F500" s="168">
        <v>88893</v>
      </c>
      <c r="G500" s="168">
        <v>284628</v>
      </c>
      <c r="H500" s="168">
        <v>3228</v>
      </c>
      <c r="I500" s="168">
        <v>376749</v>
      </c>
      <c r="J500" s="168">
        <v>23122</v>
      </c>
      <c r="K500" s="168">
        <v>76229</v>
      </c>
      <c r="L500" s="168">
        <v>99351</v>
      </c>
      <c r="M500" s="107"/>
    </row>
    <row r="501" spans="1:13" ht="15.95" customHeight="1" x14ac:dyDescent="0.3">
      <c r="A501" s="169"/>
      <c r="B501" s="170"/>
      <c r="C501" s="170" t="s">
        <v>2</v>
      </c>
      <c r="D501" s="171">
        <v>643018</v>
      </c>
      <c r="E501" s="172">
        <v>81893</v>
      </c>
      <c r="F501" s="173">
        <v>165855</v>
      </c>
      <c r="G501" s="173">
        <v>274796</v>
      </c>
      <c r="H501" s="173">
        <v>5539</v>
      </c>
      <c r="I501" s="173">
        <v>446190</v>
      </c>
      <c r="J501" s="173">
        <v>25909</v>
      </c>
      <c r="K501" s="173">
        <v>89026</v>
      </c>
      <c r="L501" s="173">
        <v>114935</v>
      </c>
      <c r="M501" s="107"/>
    </row>
    <row r="502" spans="1:13" ht="15.95" customHeight="1" x14ac:dyDescent="0.3">
      <c r="A502" s="164"/>
      <c r="B502" s="165"/>
      <c r="C502" s="165" t="s">
        <v>3</v>
      </c>
      <c r="D502" s="166">
        <v>651694</v>
      </c>
      <c r="E502" s="167">
        <v>82530</v>
      </c>
      <c r="F502" s="168">
        <v>89961</v>
      </c>
      <c r="G502" s="168">
        <v>361179</v>
      </c>
      <c r="H502" s="168">
        <v>5372</v>
      </c>
      <c r="I502" s="168">
        <v>456512</v>
      </c>
      <c r="J502" s="168">
        <v>11520</v>
      </c>
      <c r="K502" s="168">
        <v>101132</v>
      </c>
      <c r="L502" s="168">
        <v>112652</v>
      </c>
      <c r="M502" s="107"/>
    </row>
    <row r="503" spans="1:13" ht="15.95" customHeight="1" x14ac:dyDescent="0.3">
      <c r="A503" s="169"/>
      <c r="B503" s="170">
        <v>2016</v>
      </c>
      <c r="C503" s="170" t="s">
        <v>0</v>
      </c>
      <c r="D503" s="171">
        <v>687711</v>
      </c>
      <c r="E503" s="172">
        <v>39261</v>
      </c>
      <c r="F503" s="173">
        <v>117990</v>
      </c>
      <c r="G503" s="173">
        <v>404409</v>
      </c>
      <c r="H503" s="173">
        <v>18080</v>
      </c>
      <c r="I503" s="173">
        <v>540479</v>
      </c>
      <c r="J503" s="173">
        <v>17214</v>
      </c>
      <c r="K503" s="173">
        <v>90757</v>
      </c>
      <c r="L503" s="173">
        <v>107971</v>
      </c>
      <c r="M503" s="107"/>
    </row>
    <row r="504" spans="1:13" ht="15.95" customHeight="1" x14ac:dyDescent="0.3">
      <c r="A504" s="164"/>
      <c r="B504" s="165"/>
      <c r="C504" s="165" t="s">
        <v>1</v>
      </c>
      <c r="D504" s="166">
        <v>726708</v>
      </c>
      <c r="E504" s="167">
        <v>75175</v>
      </c>
      <c r="F504" s="168">
        <v>79821</v>
      </c>
      <c r="G504" s="168">
        <v>454650</v>
      </c>
      <c r="H504" s="168">
        <v>8955</v>
      </c>
      <c r="I504" s="168">
        <v>543426</v>
      </c>
      <c r="J504" s="168">
        <v>19593</v>
      </c>
      <c r="K504" s="168">
        <v>88514</v>
      </c>
      <c r="L504" s="168">
        <v>108107</v>
      </c>
      <c r="M504" s="107"/>
    </row>
    <row r="505" spans="1:13" ht="15.95" customHeight="1" x14ac:dyDescent="0.3">
      <c r="A505" s="169"/>
      <c r="B505" s="170"/>
      <c r="C505" s="170" t="s">
        <v>2</v>
      </c>
      <c r="D505" s="171">
        <v>705280</v>
      </c>
      <c r="E505" s="172">
        <v>82967</v>
      </c>
      <c r="F505" s="173">
        <v>52937</v>
      </c>
      <c r="G505" s="173">
        <v>455477</v>
      </c>
      <c r="H505" s="173">
        <v>3246</v>
      </c>
      <c r="I505" s="173">
        <v>511660</v>
      </c>
      <c r="J505" s="173">
        <v>14407</v>
      </c>
      <c r="K505" s="173">
        <v>96246</v>
      </c>
      <c r="L505" s="173">
        <v>110653</v>
      </c>
      <c r="M505" s="107"/>
    </row>
    <row r="506" spans="1:13" ht="15.95" customHeight="1" x14ac:dyDescent="0.3">
      <c r="A506" s="164"/>
      <c r="B506" s="165"/>
      <c r="C506" s="165" t="s">
        <v>3</v>
      </c>
      <c r="D506" s="166">
        <v>655772</v>
      </c>
      <c r="E506" s="167">
        <v>42456</v>
      </c>
      <c r="F506" s="168">
        <v>33767</v>
      </c>
      <c r="G506" s="168">
        <v>465156</v>
      </c>
      <c r="H506" s="168">
        <v>14643</v>
      </c>
      <c r="I506" s="168">
        <v>513566</v>
      </c>
      <c r="J506" s="168">
        <v>6426</v>
      </c>
      <c r="K506" s="168">
        <v>93324</v>
      </c>
      <c r="L506" s="168">
        <v>99750</v>
      </c>
      <c r="M506" s="107"/>
    </row>
    <row r="507" spans="1:13" ht="15.95" customHeight="1" x14ac:dyDescent="0.3">
      <c r="A507" s="169"/>
      <c r="B507" s="170">
        <v>2017</v>
      </c>
      <c r="C507" s="170" t="s">
        <v>0</v>
      </c>
      <c r="D507" s="171">
        <v>677009</v>
      </c>
      <c r="E507" s="172">
        <v>58895</v>
      </c>
      <c r="F507" s="173">
        <v>64029</v>
      </c>
      <c r="G507" s="173">
        <v>436462</v>
      </c>
      <c r="H507" s="173">
        <v>4255</v>
      </c>
      <c r="I507" s="173">
        <v>504746</v>
      </c>
      <c r="J507" s="173">
        <v>23856</v>
      </c>
      <c r="K507" s="173">
        <v>89512</v>
      </c>
      <c r="L507" s="173">
        <v>113368</v>
      </c>
      <c r="M507" s="107"/>
    </row>
    <row r="508" spans="1:13" ht="15.95" customHeight="1" x14ac:dyDescent="0.3">
      <c r="A508" s="164"/>
      <c r="B508" s="165"/>
      <c r="C508" s="165" t="s">
        <v>1</v>
      </c>
      <c r="D508" s="166">
        <v>726354</v>
      </c>
      <c r="E508" s="167">
        <v>54880</v>
      </c>
      <c r="F508" s="168">
        <v>108820</v>
      </c>
      <c r="G508" s="168">
        <v>441482</v>
      </c>
      <c r="H508" s="168">
        <v>9424</v>
      </c>
      <c r="I508" s="168">
        <v>559726</v>
      </c>
      <c r="J508" s="168">
        <v>11089</v>
      </c>
      <c r="K508" s="168">
        <v>100659</v>
      </c>
      <c r="L508" s="168">
        <v>111748</v>
      </c>
      <c r="M508" s="107"/>
    </row>
    <row r="509" spans="1:13" ht="15.95" customHeight="1" x14ac:dyDescent="0.3">
      <c r="A509" s="169"/>
      <c r="B509" s="170"/>
      <c r="C509" s="170" t="s">
        <v>2</v>
      </c>
      <c r="D509" s="171">
        <v>756210</v>
      </c>
      <c r="E509" s="172">
        <v>73061</v>
      </c>
      <c r="F509" s="173">
        <v>83818</v>
      </c>
      <c r="G509" s="173">
        <v>475819</v>
      </c>
      <c r="H509" s="173">
        <v>12896</v>
      </c>
      <c r="I509" s="173">
        <v>572533</v>
      </c>
      <c r="J509" s="173">
        <v>14395</v>
      </c>
      <c r="K509" s="173">
        <v>96221</v>
      </c>
      <c r="L509" s="173">
        <v>110616</v>
      </c>
      <c r="M509" s="107"/>
    </row>
    <row r="510" spans="1:13" ht="15.95" customHeight="1" x14ac:dyDescent="0.3">
      <c r="A510" s="164"/>
      <c r="B510" s="165"/>
      <c r="C510" s="165" t="s">
        <v>3</v>
      </c>
      <c r="D510" s="166">
        <v>774446</v>
      </c>
      <c r="E510" s="167">
        <v>51679</v>
      </c>
      <c r="F510" s="168">
        <v>91885</v>
      </c>
      <c r="G510" s="168">
        <v>512751</v>
      </c>
      <c r="H510" s="168">
        <v>6914</v>
      </c>
      <c r="I510" s="168">
        <v>611550</v>
      </c>
      <c r="J510" s="168">
        <v>11596</v>
      </c>
      <c r="K510" s="168">
        <v>99621</v>
      </c>
      <c r="L510" s="168">
        <v>111217</v>
      </c>
      <c r="M510" s="107"/>
    </row>
    <row r="511" spans="1:13" ht="15.95" customHeight="1" x14ac:dyDescent="0.3">
      <c r="A511" s="169"/>
      <c r="B511" s="170">
        <v>2018</v>
      </c>
      <c r="C511" s="170" t="s">
        <v>0</v>
      </c>
      <c r="D511" s="171">
        <v>790173</v>
      </c>
      <c r="E511" s="172">
        <v>69879</v>
      </c>
      <c r="F511" s="173">
        <v>67506</v>
      </c>
      <c r="G511" s="173">
        <v>530989</v>
      </c>
      <c r="H511" s="173">
        <v>7964</v>
      </c>
      <c r="I511" s="173">
        <v>606459</v>
      </c>
      <c r="J511" s="173">
        <v>14664</v>
      </c>
      <c r="K511" s="173">
        <v>99171</v>
      </c>
      <c r="L511" s="173">
        <v>113835</v>
      </c>
      <c r="M511" s="107"/>
    </row>
    <row r="512" spans="1:13" ht="15.95" customHeight="1" x14ac:dyDescent="0.3">
      <c r="A512" s="164"/>
      <c r="B512" s="165"/>
      <c r="C512" s="165" t="s">
        <v>1</v>
      </c>
      <c r="D512" s="166">
        <v>784165</v>
      </c>
      <c r="E512" s="167">
        <v>93770</v>
      </c>
      <c r="F512" s="168">
        <v>57951</v>
      </c>
      <c r="G512" s="168">
        <v>501952</v>
      </c>
      <c r="H512" s="168">
        <v>6600</v>
      </c>
      <c r="I512" s="168">
        <v>566503</v>
      </c>
      <c r="J512" s="168">
        <v>19901</v>
      </c>
      <c r="K512" s="168">
        <v>103991</v>
      </c>
      <c r="L512" s="168">
        <v>123892</v>
      </c>
      <c r="M512" s="107"/>
    </row>
    <row r="513" spans="1:13" ht="15.95" customHeight="1" x14ac:dyDescent="0.3">
      <c r="A513" s="169"/>
      <c r="B513" s="170"/>
      <c r="C513" s="170" t="s">
        <v>2</v>
      </c>
      <c r="D513" s="171">
        <v>710330</v>
      </c>
      <c r="E513" s="172">
        <v>177715</v>
      </c>
      <c r="F513" s="173">
        <v>25155</v>
      </c>
      <c r="G513" s="173">
        <v>371850</v>
      </c>
      <c r="H513" s="173">
        <v>8086</v>
      </c>
      <c r="I513" s="173">
        <v>405091</v>
      </c>
      <c r="J513" s="173">
        <v>22090</v>
      </c>
      <c r="K513" s="173">
        <v>105434</v>
      </c>
      <c r="L513" s="173">
        <v>127524</v>
      </c>
      <c r="M513" s="107"/>
    </row>
    <row r="514" spans="1:13" ht="15.95" customHeight="1" x14ac:dyDescent="0.3">
      <c r="A514" s="164"/>
      <c r="B514" s="165"/>
      <c r="C514" s="165" t="s">
        <v>3</v>
      </c>
      <c r="D514" s="166">
        <v>636978</v>
      </c>
      <c r="E514" s="167">
        <v>91824</v>
      </c>
      <c r="F514" s="168">
        <v>101667</v>
      </c>
      <c r="G514" s="168">
        <v>308796</v>
      </c>
      <c r="H514" s="168">
        <v>9752</v>
      </c>
      <c r="I514" s="168">
        <v>420215</v>
      </c>
      <c r="J514" s="168">
        <v>17342</v>
      </c>
      <c r="K514" s="168">
        <v>107597</v>
      </c>
      <c r="L514" s="168">
        <v>124939</v>
      </c>
      <c r="M514" s="107"/>
    </row>
    <row r="515" spans="1:13" ht="15.95" customHeight="1" x14ac:dyDescent="0.3">
      <c r="A515" s="169"/>
      <c r="B515" s="170">
        <v>2019</v>
      </c>
      <c r="C515" s="170" t="s">
        <v>0</v>
      </c>
      <c r="D515" s="171">
        <v>602470</v>
      </c>
      <c r="E515" s="172">
        <v>43381</v>
      </c>
      <c r="F515" s="173">
        <v>57192</v>
      </c>
      <c r="G515" s="173">
        <v>364171</v>
      </c>
      <c r="H515" s="173">
        <v>10114</v>
      </c>
      <c r="I515" s="173">
        <v>431477</v>
      </c>
      <c r="J515" s="173">
        <v>17702</v>
      </c>
      <c r="K515" s="173">
        <v>109910</v>
      </c>
      <c r="L515" s="173">
        <v>127612</v>
      </c>
      <c r="M515" s="107"/>
    </row>
    <row r="516" spans="1:13" ht="15.95" customHeight="1" x14ac:dyDescent="0.3">
      <c r="A516" s="164"/>
      <c r="B516" s="165"/>
      <c r="C516" s="165" t="s">
        <v>1</v>
      </c>
      <c r="D516" s="166">
        <v>633425</v>
      </c>
      <c r="E516" s="167">
        <v>93098</v>
      </c>
      <c r="F516" s="168">
        <v>78242</v>
      </c>
      <c r="G516" s="168">
        <v>328932</v>
      </c>
      <c r="H516" s="168">
        <v>17131</v>
      </c>
      <c r="I516" s="168">
        <v>424305</v>
      </c>
      <c r="J516" s="168">
        <v>12649</v>
      </c>
      <c r="K516" s="168">
        <v>103373</v>
      </c>
      <c r="L516" s="168">
        <v>116022</v>
      </c>
      <c r="M516" s="107"/>
    </row>
    <row r="517" spans="1:13" ht="15.95" customHeight="1" x14ac:dyDescent="0.3">
      <c r="A517" s="169"/>
      <c r="B517" s="170"/>
      <c r="C517" s="170" t="s">
        <v>2</v>
      </c>
      <c r="D517" s="171">
        <v>623771</v>
      </c>
      <c r="E517" s="172">
        <v>66064</v>
      </c>
      <c r="F517" s="173">
        <v>83966</v>
      </c>
      <c r="G517" s="173">
        <v>355726</v>
      </c>
      <c r="H517" s="173">
        <v>10710</v>
      </c>
      <c r="I517" s="173">
        <v>450402</v>
      </c>
      <c r="J517" s="173">
        <v>13672</v>
      </c>
      <c r="K517" s="173">
        <v>93633</v>
      </c>
      <c r="L517" s="173">
        <v>107305</v>
      </c>
      <c r="M517" s="107"/>
    </row>
    <row r="518" spans="1:13" ht="15.95" customHeight="1" x14ac:dyDescent="0.3">
      <c r="A518" s="164"/>
      <c r="B518" s="165"/>
      <c r="C518" s="165" t="s">
        <v>3</v>
      </c>
      <c r="D518" s="166">
        <v>605495</v>
      </c>
      <c r="E518" s="167">
        <v>59419</v>
      </c>
      <c r="F518" s="168">
        <v>46441</v>
      </c>
      <c r="G518" s="168">
        <v>376704</v>
      </c>
      <c r="H518" s="168">
        <v>11060</v>
      </c>
      <c r="I518" s="168">
        <v>434205</v>
      </c>
      <c r="J518" s="168">
        <v>21760</v>
      </c>
      <c r="K518" s="168">
        <v>90111</v>
      </c>
      <c r="L518" s="168">
        <v>111871</v>
      </c>
      <c r="M518" s="107"/>
    </row>
    <row r="519" spans="1:13" ht="15.95" customHeight="1" x14ac:dyDescent="0.3">
      <c r="A519" s="169"/>
      <c r="B519" s="170">
        <v>2020</v>
      </c>
      <c r="C519" s="170" t="s">
        <v>0</v>
      </c>
      <c r="D519" s="171">
        <v>591842</v>
      </c>
      <c r="E519" s="172">
        <v>53462</v>
      </c>
      <c r="F519" s="173">
        <v>46080</v>
      </c>
      <c r="G519" s="173">
        <v>357113</v>
      </c>
      <c r="H519" s="173">
        <v>6959</v>
      </c>
      <c r="I519" s="173">
        <v>410152</v>
      </c>
      <c r="J519" s="173">
        <v>28723</v>
      </c>
      <c r="K519" s="173">
        <v>99505</v>
      </c>
      <c r="L519" s="173">
        <v>128228</v>
      </c>
      <c r="M519" s="107"/>
    </row>
    <row r="520" spans="1:13" ht="15.95" customHeight="1" x14ac:dyDescent="0.3">
      <c r="A520" s="164"/>
      <c r="B520" s="165"/>
      <c r="C520" s="165" t="s">
        <v>1</v>
      </c>
      <c r="D520" s="166">
        <v>578279</v>
      </c>
      <c r="E520" s="167">
        <v>32546</v>
      </c>
      <c r="F520" s="168">
        <v>36897</v>
      </c>
      <c r="G520" s="168">
        <v>259965</v>
      </c>
      <c r="H520" s="168">
        <v>16740</v>
      </c>
      <c r="I520" s="168">
        <v>313602</v>
      </c>
      <c r="J520" s="168">
        <v>127763</v>
      </c>
      <c r="K520" s="168">
        <v>104368</v>
      </c>
      <c r="L520" s="168">
        <v>232131</v>
      </c>
      <c r="M520" s="107"/>
    </row>
    <row r="521" spans="1:13" ht="15.95" customHeight="1" x14ac:dyDescent="0.3">
      <c r="A521" s="169"/>
      <c r="B521" s="170"/>
      <c r="C521" s="170" t="s">
        <v>2</v>
      </c>
      <c r="D521" s="171">
        <v>597753</v>
      </c>
      <c r="E521" s="172">
        <v>61233</v>
      </c>
      <c r="F521" s="173">
        <v>54432</v>
      </c>
      <c r="G521" s="173">
        <v>275063</v>
      </c>
      <c r="H521" s="173">
        <v>93919</v>
      </c>
      <c r="I521" s="173">
        <v>423414</v>
      </c>
      <c r="J521" s="173">
        <v>3583</v>
      </c>
      <c r="K521" s="173">
        <v>109523</v>
      </c>
      <c r="L521" s="173">
        <v>113106</v>
      </c>
      <c r="M521" s="107"/>
    </row>
    <row r="522" spans="1:13" ht="15.95" customHeight="1" x14ac:dyDescent="0.3">
      <c r="A522" s="164"/>
      <c r="B522" s="165"/>
      <c r="C522" s="165" t="s">
        <v>3</v>
      </c>
      <c r="D522" s="166">
        <v>638252</v>
      </c>
      <c r="E522" s="167">
        <v>96499</v>
      </c>
      <c r="F522" s="168">
        <v>102202</v>
      </c>
      <c r="G522" s="168">
        <v>318840</v>
      </c>
      <c r="H522" s="168">
        <v>5274</v>
      </c>
      <c r="I522" s="168">
        <v>426316</v>
      </c>
      <c r="J522" s="168">
        <v>12734</v>
      </c>
      <c r="K522" s="168">
        <v>102703</v>
      </c>
      <c r="L522" s="168">
        <v>115437</v>
      </c>
      <c r="M522" s="107"/>
    </row>
    <row r="523" spans="1:13" ht="15.95" customHeight="1" x14ac:dyDescent="0.3">
      <c r="A523" s="169"/>
      <c r="B523" s="170">
        <v>2021</v>
      </c>
      <c r="C523" s="170" t="s">
        <v>0</v>
      </c>
      <c r="D523" s="171">
        <v>634394</v>
      </c>
      <c r="E523" s="172">
        <v>82321</v>
      </c>
      <c r="F523" s="173">
        <v>93514</v>
      </c>
      <c r="G523" s="173">
        <v>346270</v>
      </c>
      <c r="H523" s="173">
        <v>8723</v>
      </c>
      <c r="I523" s="173">
        <v>448507</v>
      </c>
      <c r="J523" s="173">
        <v>9282</v>
      </c>
      <c r="K523" s="173">
        <v>94284</v>
      </c>
      <c r="L523" s="173">
        <v>103566</v>
      </c>
      <c r="M523" s="107"/>
    </row>
    <row r="524" spans="1:13" ht="15.95" customHeight="1" x14ac:dyDescent="0.3">
      <c r="A524" s="164"/>
      <c r="B524" s="165"/>
      <c r="C524" s="165" t="s">
        <v>1</v>
      </c>
      <c r="D524" s="166">
        <v>637977</v>
      </c>
      <c r="E524" s="167">
        <v>65065</v>
      </c>
      <c r="F524" s="168">
        <v>85526</v>
      </c>
      <c r="G524" s="168">
        <v>374061</v>
      </c>
      <c r="H524" s="168">
        <v>7537</v>
      </c>
      <c r="I524" s="168">
        <v>467124</v>
      </c>
      <c r="J524" s="168">
        <v>25838</v>
      </c>
      <c r="K524" s="168">
        <v>79950</v>
      </c>
      <c r="L524" s="168">
        <v>105788</v>
      </c>
      <c r="M524" s="107"/>
    </row>
    <row r="525" spans="1:13" ht="15.95" customHeight="1" x14ac:dyDescent="0.3">
      <c r="A525" s="169"/>
      <c r="B525" s="170"/>
      <c r="C525" s="170" t="s">
        <v>2</v>
      </c>
      <c r="D525" s="171">
        <v>641323</v>
      </c>
      <c r="E525" s="172">
        <v>61868</v>
      </c>
      <c r="F525" s="173">
        <v>57888</v>
      </c>
      <c r="G525" s="173">
        <v>393370</v>
      </c>
      <c r="H525" s="173">
        <v>12536</v>
      </c>
      <c r="I525" s="173">
        <v>463794</v>
      </c>
      <c r="J525" s="173">
        <v>26779</v>
      </c>
      <c r="K525" s="173">
        <v>88882</v>
      </c>
      <c r="L525" s="173">
        <v>115661</v>
      </c>
      <c r="M525" s="107"/>
    </row>
    <row r="526" spans="1:13" ht="15.95" customHeight="1" x14ac:dyDescent="0.3">
      <c r="A526" s="164"/>
      <c r="B526" s="165"/>
      <c r="C526" s="165" t="s">
        <v>3</v>
      </c>
      <c r="D526" s="166">
        <v>635090</v>
      </c>
      <c r="E526" s="167">
        <v>62324</v>
      </c>
      <c r="F526" s="168">
        <v>64420</v>
      </c>
      <c r="G526" s="168">
        <v>376511</v>
      </c>
      <c r="H526" s="168">
        <v>6854</v>
      </c>
      <c r="I526" s="168">
        <v>447785</v>
      </c>
      <c r="J526" s="168">
        <v>29545</v>
      </c>
      <c r="K526" s="168">
        <v>95436</v>
      </c>
      <c r="L526" s="168">
        <v>124981</v>
      </c>
      <c r="M526" s="107"/>
    </row>
    <row r="527" spans="1:13" ht="15.95" customHeight="1" x14ac:dyDescent="0.3">
      <c r="A527" s="169"/>
      <c r="B527" s="170">
        <v>2022</v>
      </c>
      <c r="C527" s="170" t="s">
        <v>0</v>
      </c>
      <c r="D527" s="171">
        <v>689379</v>
      </c>
      <c r="E527" s="172">
        <v>71476</v>
      </c>
      <c r="F527" s="173">
        <v>116631</v>
      </c>
      <c r="G527" s="173">
        <v>369723</v>
      </c>
      <c r="H527" s="173">
        <v>18019</v>
      </c>
      <c r="I527" s="173">
        <v>504373</v>
      </c>
      <c r="J527" s="173">
        <v>10976</v>
      </c>
      <c r="K527" s="173">
        <v>102554</v>
      </c>
      <c r="L527" s="173">
        <v>113530</v>
      </c>
      <c r="M527" s="107"/>
    </row>
    <row r="528" spans="1:13" ht="15.95" customHeight="1" x14ac:dyDescent="0.3">
      <c r="A528" s="164"/>
      <c r="B528" s="165"/>
      <c r="C528" s="165" t="s">
        <v>1</v>
      </c>
      <c r="D528" s="166">
        <v>664838</v>
      </c>
      <c r="E528" s="167">
        <v>50824</v>
      </c>
      <c r="F528" s="168">
        <v>47665</v>
      </c>
      <c r="G528" s="168">
        <v>433525</v>
      </c>
      <c r="H528" s="168">
        <v>4445</v>
      </c>
      <c r="I528" s="168">
        <v>485635</v>
      </c>
      <c r="J528" s="168">
        <v>24928</v>
      </c>
      <c r="K528" s="168">
        <v>103451</v>
      </c>
      <c r="L528" s="168">
        <v>128379</v>
      </c>
      <c r="M528" s="107"/>
    </row>
    <row r="529" spans="1:13" ht="15.95" customHeight="1" x14ac:dyDescent="0.3">
      <c r="A529" s="169"/>
      <c r="B529" s="170"/>
      <c r="C529" s="170" t="s">
        <v>2</v>
      </c>
      <c r="D529" s="171">
        <v>693433</v>
      </c>
      <c r="E529" s="172">
        <v>59194</v>
      </c>
      <c r="F529" s="173">
        <v>79419</v>
      </c>
      <c r="G529" s="173">
        <v>420920</v>
      </c>
      <c r="H529" s="173">
        <v>8603</v>
      </c>
      <c r="I529" s="173">
        <v>508942</v>
      </c>
      <c r="J529" s="173">
        <v>14553</v>
      </c>
      <c r="K529" s="173">
        <v>110744</v>
      </c>
      <c r="L529" s="173">
        <v>125297</v>
      </c>
      <c r="M529" s="107"/>
    </row>
    <row r="530" spans="1:13" ht="15.95" customHeight="1" x14ac:dyDescent="0.3">
      <c r="A530" s="128"/>
      <c r="B530" s="129"/>
      <c r="C530" s="129" t="s">
        <v>3</v>
      </c>
      <c r="D530" s="130">
        <v>732875</v>
      </c>
      <c r="E530" s="131">
        <v>120476</v>
      </c>
      <c r="F530" s="132">
        <v>98547</v>
      </c>
      <c r="G530" s="132">
        <v>386895</v>
      </c>
      <c r="H530" s="132">
        <v>11799</v>
      </c>
      <c r="I530" s="132">
        <v>497241</v>
      </c>
      <c r="J530" s="132">
        <v>13947</v>
      </c>
      <c r="K530" s="132">
        <v>101211</v>
      </c>
      <c r="L530" s="132">
        <v>115158</v>
      </c>
      <c r="M530" s="107"/>
    </row>
    <row r="531" spans="1:13" ht="15.95" customHeight="1" x14ac:dyDescent="0.3">
      <c r="A531" s="99" t="s">
        <v>152</v>
      </c>
      <c r="B531" s="79">
        <v>2012</v>
      </c>
      <c r="C531" s="79" t="s">
        <v>1</v>
      </c>
      <c r="D531" s="100">
        <v>636312</v>
      </c>
      <c r="E531" s="101">
        <v>33105</v>
      </c>
      <c r="F531" s="102">
        <v>108263</v>
      </c>
      <c r="G531" s="102">
        <v>366864</v>
      </c>
      <c r="H531" s="102">
        <v>7903</v>
      </c>
      <c r="I531" s="102">
        <v>483030</v>
      </c>
      <c r="J531" s="102">
        <v>34843</v>
      </c>
      <c r="K531" s="102">
        <v>85334</v>
      </c>
      <c r="L531" s="102">
        <v>120177</v>
      </c>
      <c r="M531" s="107"/>
    </row>
    <row r="532" spans="1:13" ht="15.95" customHeight="1" x14ac:dyDescent="0.3">
      <c r="A532" s="37"/>
      <c r="B532" s="56"/>
      <c r="C532" s="56" t="s">
        <v>2</v>
      </c>
      <c r="D532" s="57">
        <v>697612</v>
      </c>
      <c r="E532" s="58">
        <v>35626</v>
      </c>
      <c r="F532" s="59">
        <v>94561</v>
      </c>
      <c r="G532" s="59">
        <v>383654</v>
      </c>
      <c r="H532" s="59">
        <v>17162</v>
      </c>
      <c r="I532" s="59">
        <v>495377</v>
      </c>
      <c r="J532" s="59">
        <v>66012</v>
      </c>
      <c r="K532" s="59">
        <v>100597</v>
      </c>
      <c r="L532" s="59">
        <v>166609</v>
      </c>
      <c r="M532" s="107"/>
    </row>
    <row r="533" spans="1:13" ht="15.95" customHeight="1" x14ac:dyDescent="0.3">
      <c r="A533" s="99"/>
      <c r="B533" s="79"/>
      <c r="C533" s="79" t="s">
        <v>3</v>
      </c>
      <c r="D533" s="100">
        <v>954776</v>
      </c>
      <c r="E533" s="101">
        <v>121116</v>
      </c>
      <c r="F533" s="102">
        <v>292542</v>
      </c>
      <c r="G533" s="102">
        <v>350241</v>
      </c>
      <c r="H533" s="102">
        <v>60379</v>
      </c>
      <c r="I533" s="102">
        <v>703162</v>
      </c>
      <c r="J533" s="102">
        <v>35411</v>
      </c>
      <c r="K533" s="102">
        <v>95087</v>
      </c>
      <c r="L533" s="102">
        <v>130498</v>
      </c>
      <c r="M533" s="107"/>
    </row>
    <row r="534" spans="1:13" ht="15.95" customHeight="1" x14ac:dyDescent="0.3">
      <c r="A534" s="37"/>
      <c r="B534" s="56">
        <v>2013</v>
      </c>
      <c r="C534" s="56" t="s">
        <v>0</v>
      </c>
      <c r="D534" s="57">
        <v>910145</v>
      </c>
      <c r="E534" s="58">
        <v>70704</v>
      </c>
      <c r="F534" s="59">
        <v>76485</v>
      </c>
      <c r="G534" s="59">
        <v>543417</v>
      </c>
      <c r="H534" s="59">
        <v>16372</v>
      </c>
      <c r="I534" s="59">
        <v>636274</v>
      </c>
      <c r="J534" s="59">
        <v>96277</v>
      </c>
      <c r="K534" s="59">
        <v>106890</v>
      </c>
      <c r="L534" s="59">
        <v>203167</v>
      </c>
      <c r="M534" s="107"/>
    </row>
    <row r="535" spans="1:13" ht="15.95" customHeight="1" x14ac:dyDescent="0.3">
      <c r="A535" s="99"/>
      <c r="B535" s="79"/>
      <c r="C535" s="79" t="s">
        <v>1</v>
      </c>
      <c r="D535" s="100">
        <v>930968</v>
      </c>
      <c r="E535" s="101">
        <v>155229</v>
      </c>
      <c r="F535" s="102">
        <v>91599</v>
      </c>
      <c r="G535" s="102">
        <v>508126</v>
      </c>
      <c r="H535" s="102">
        <v>14780</v>
      </c>
      <c r="I535" s="102">
        <v>614505</v>
      </c>
      <c r="J535" s="102">
        <v>45002</v>
      </c>
      <c r="K535" s="102">
        <v>116232</v>
      </c>
      <c r="L535" s="102">
        <v>161234</v>
      </c>
      <c r="M535" s="107"/>
    </row>
    <row r="536" spans="1:13" ht="15.95" customHeight="1" x14ac:dyDescent="0.3">
      <c r="A536" s="37"/>
      <c r="B536" s="56"/>
      <c r="C536" s="56" t="s">
        <v>2</v>
      </c>
      <c r="D536" s="57">
        <v>872607</v>
      </c>
      <c r="E536" s="58">
        <v>38885</v>
      </c>
      <c r="F536" s="59">
        <v>96868</v>
      </c>
      <c r="G536" s="59">
        <v>545044</v>
      </c>
      <c r="H536" s="59">
        <v>15260</v>
      </c>
      <c r="I536" s="59">
        <v>657172</v>
      </c>
      <c r="J536" s="59">
        <v>39036</v>
      </c>
      <c r="K536" s="59">
        <v>137514</v>
      </c>
      <c r="L536" s="59">
        <v>176550</v>
      </c>
      <c r="M536" s="107"/>
    </row>
    <row r="537" spans="1:13" ht="15.95" customHeight="1" x14ac:dyDescent="0.3">
      <c r="A537" s="99"/>
      <c r="B537" s="79"/>
      <c r="C537" s="79" t="s">
        <v>3</v>
      </c>
      <c r="D537" s="100">
        <v>928214</v>
      </c>
      <c r="E537" s="101">
        <v>44904</v>
      </c>
      <c r="F537" s="102">
        <v>94492</v>
      </c>
      <c r="G537" s="102">
        <v>543401</v>
      </c>
      <c r="H537" s="102">
        <v>12299</v>
      </c>
      <c r="I537" s="102">
        <v>650192</v>
      </c>
      <c r="J537" s="102">
        <v>74789</v>
      </c>
      <c r="K537" s="102">
        <v>158329</v>
      </c>
      <c r="L537" s="102">
        <v>233118</v>
      </c>
      <c r="M537" s="107"/>
    </row>
    <row r="538" spans="1:13" ht="15.95" customHeight="1" x14ac:dyDescent="0.3">
      <c r="A538" s="37"/>
      <c r="B538" s="56">
        <v>2014</v>
      </c>
      <c r="C538" s="56" t="s">
        <v>0</v>
      </c>
      <c r="D538" s="57">
        <v>993552</v>
      </c>
      <c r="E538" s="58">
        <v>80691</v>
      </c>
      <c r="F538" s="59">
        <v>110242</v>
      </c>
      <c r="G538" s="59">
        <v>559911</v>
      </c>
      <c r="H538" s="59">
        <v>55882</v>
      </c>
      <c r="I538" s="59">
        <v>726035</v>
      </c>
      <c r="J538" s="59">
        <v>42465</v>
      </c>
      <c r="K538" s="59">
        <v>144361</v>
      </c>
      <c r="L538" s="59">
        <v>186826</v>
      </c>
      <c r="M538" s="107"/>
    </row>
    <row r="539" spans="1:13" ht="15.95" customHeight="1" x14ac:dyDescent="0.3">
      <c r="A539" s="99"/>
      <c r="B539" s="79"/>
      <c r="C539" s="79" t="s">
        <v>1</v>
      </c>
      <c r="D539" s="100">
        <v>997680</v>
      </c>
      <c r="E539" s="101">
        <v>75325</v>
      </c>
      <c r="F539" s="102">
        <v>84819</v>
      </c>
      <c r="G539" s="102">
        <v>616802</v>
      </c>
      <c r="H539" s="102">
        <v>9314</v>
      </c>
      <c r="I539" s="102">
        <v>710935</v>
      </c>
      <c r="J539" s="102">
        <v>56413</v>
      </c>
      <c r="K539" s="102">
        <v>155007</v>
      </c>
      <c r="L539" s="102">
        <v>211420</v>
      </c>
      <c r="M539" s="107"/>
    </row>
    <row r="540" spans="1:13" ht="15.95" customHeight="1" x14ac:dyDescent="0.3">
      <c r="A540" s="37"/>
      <c r="B540" s="56"/>
      <c r="C540" s="56" t="s">
        <v>2</v>
      </c>
      <c r="D540" s="57">
        <v>1116677</v>
      </c>
      <c r="E540" s="58">
        <v>81865</v>
      </c>
      <c r="F540" s="59">
        <v>165328</v>
      </c>
      <c r="G540" s="59">
        <v>642189</v>
      </c>
      <c r="H540" s="59">
        <v>15591</v>
      </c>
      <c r="I540" s="59">
        <v>823108</v>
      </c>
      <c r="J540" s="59">
        <v>47263</v>
      </c>
      <c r="K540" s="59">
        <v>164441</v>
      </c>
      <c r="L540" s="59">
        <v>211704</v>
      </c>
      <c r="M540" s="107"/>
    </row>
    <row r="541" spans="1:13" ht="15.95" customHeight="1" x14ac:dyDescent="0.3">
      <c r="A541" s="99"/>
      <c r="B541" s="79"/>
      <c r="C541" s="79" t="s">
        <v>3</v>
      </c>
      <c r="D541" s="100">
        <v>1128333</v>
      </c>
      <c r="E541" s="101">
        <v>128514</v>
      </c>
      <c r="F541" s="102">
        <v>91116</v>
      </c>
      <c r="G541" s="102">
        <v>662750</v>
      </c>
      <c r="H541" s="102">
        <v>13742</v>
      </c>
      <c r="I541" s="102">
        <v>767608</v>
      </c>
      <c r="J541" s="102">
        <v>51324</v>
      </c>
      <c r="K541" s="102">
        <v>180887</v>
      </c>
      <c r="L541" s="102">
        <v>232211</v>
      </c>
      <c r="M541" s="107"/>
    </row>
    <row r="542" spans="1:13" ht="15.95" customHeight="1" x14ac:dyDescent="0.3">
      <c r="A542" s="37"/>
      <c r="B542" s="56">
        <v>2015</v>
      </c>
      <c r="C542" s="56" t="s">
        <v>0</v>
      </c>
      <c r="D542" s="57">
        <v>1085843</v>
      </c>
      <c r="E542" s="58">
        <v>168015</v>
      </c>
      <c r="F542" s="59">
        <v>77696</v>
      </c>
      <c r="G542" s="59">
        <v>600057</v>
      </c>
      <c r="H542" s="59">
        <v>15381</v>
      </c>
      <c r="I542" s="59">
        <v>693134</v>
      </c>
      <c r="J542" s="59">
        <v>31790</v>
      </c>
      <c r="K542" s="59">
        <v>192904</v>
      </c>
      <c r="L542" s="59">
        <v>224694</v>
      </c>
      <c r="M542" s="107"/>
    </row>
    <row r="543" spans="1:13" ht="15.95" customHeight="1" x14ac:dyDescent="0.3">
      <c r="A543" s="99"/>
      <c r="B543" s="79"/>
      <c r="C543" s="79" t="s">
        <v>1</v>
      </c>
      <c r="D543" s="100">
        <v>959815</v>
      </c>
      <c r="E543" s="101">
        <v>244975</v>
      </c>
      <c r="F543" s="102">
        <v>35663</v>
      </c>
      <c r="G543" s="102">
        <v>413469</v>
      </c>
      <c r="H543" s="102">
        <v>12320</v>
      </c>
      <c r="I543" s="102">
        <v>461452</v>
      </c>
      <c r="J543" s="102">
        <v>57115</v>
      </c>
      <c r="K543" s="102">
        <v>196273</v>
      </c>
      <c r="L543" s="102">
        <v>253388</v>
      </c>
      <c r="M543" s="107"/>
    </row>
    <row r="544" spans="1:13" ht="15.95" customHeight="1" x14ac:dyDescent="0.3">
      <c r="A544" s="37"/>
      <c r="B544" s="56"/>
      <c r="C544" s="56" t="s">
        <v>2</v>
      </c>
      <c r="D544" s="57">
        <v>800140</v>
      </c>
      <c r="E544" s="58">
        <v>95412</v>
      </c>
      <c r="F544" s="59">
        <v>85300</v>
      </c>
      <c r="G544" s="59">
        <v>350436</v>
      </c>
      <c r="H544" s="59">
        <v>19463</v>
      </c>
      <c r="I544" s="59">
        <v>455199</v>
      </c>
      <c r="J544" s="59">
        <v>26010</v>
      </c>
      <c r="K544" s="59">
        <v>223519</v>
      </c>
      <c r="L544" s="59">
        <v>249529</v>
      </c>
      <c r="M544" s="107"/>
    </row>
    <row r="545" spans="1:13" ht="15.95" customHeight="1" x14ac:dyDescent="0.3">
      <c r="A545" s="99"/>
      <c r="B545" s="79"/>
      <c r="C545" s="79" t="s">
        <v>3</v>
      </c>
      <c r="D545" s="100">
        <v>832652</v>
      </c>
      <c r="E545" s="101">
        <v>101273</v>
      </c>
      <c r="F545" s="102">
        <v>126758</v>
      </c>
      <c r="G545" s="102">
        <v>322893</v>
      </c>
      <c r="H545" s="102">
        <v>6854</v>
      </c>
      <c r="I545" s="102">
        <v>456505</v>
      </c>
      <c r="J545" s="102">
        <v>42848</v>
      </c>
      <c r="K545" s="102">
        <v>232026</v>
      </c>
      <c r="L545" s="102">
        <v>274874</v>
      </c>
      <c r="M545" s="107"/>
    </row>
    <row r="546" spans="1:13" ht="15.95" customHeight="1" x14ac:dyDescent="0.3">
      <c r="A546" s="37"/>
      <c r="B546" s="56">
        <v>2016</v>
      </c>
      <c r="C546" s="56" t="s">
        <v>0</v>
      </c>
      <c r="D546" s="57">
        <v>802506</v>
      </c>
      <c r="E546" s="58">
        <v>54357</v>
      </c>
      <c r="F546" s="59">
        <v>48908</v>
      </c>
      <c r="G546" s="59">
        <v>398882</v>
      </c>
      <c r="H546" s="59">
        <v>10823</v>
      </c>
      <c r="I546" s="59">
        <v>458613</v>
      </c>
      <c r="J546" s="59">
        <v>36955</v>
      </c>
      <c r="K546" s="59">
        <v>252581</v>
      </c>
      <c r="L546" s="59">
        <v>289536</v>
      </c>
      <c r="M546" s="107"/>
    </row>
    <row r="547" spans="1:13" ht="15.95" customHeight="1" x14ac:dyDescent="0.3">
      <c r="A547" s="99"/>
      <c r="B547" s="79"/>
      <c r="C547" s="79" t="s">
        <v>1</v>
      </c>
      <c r="D547" s="100">
        <v>805509</v>
      </c>
      <c r="E547" s="101">
        <v>37942</v>
      </c>
      <c r="F547" s="102">
        <v>56668</v>
      </c>
      <c r="G547" s="102">
        <v>394743</v>
      </c>
      <c r="H547" s="102">
        <v>8865</v>
      </c>
      <c r="I547" s="102">
        <v>460276</v>
      </c>
      <c r="J547" s="102">
        <v>36586</v>
      </c>
      <c r="K547" s="102">
        <v>270705</v>
      </c>
      <c r="L547" s="102">
        <v>307291</v>
      </c>
      <c r="M547" s="107"/>
    </row>
    <row r="548" spans="1:13" ht="15.95" customHeight="1" x14ac:dyDescent="0.3">
      <c r="A548" s="37"/>
      <c r="B548" s="56"/>
      <c r="C548" s="56" t="s">
        <v>2</v>
      </c>
      <c r="D548" s="57">
        <v>843008</v>
      </c>
      <c r="E548" s="58">
        <v>70212</v>
      </c>
      <c r="F548" s="59">
        <v>75441</v>
      </c>
      <c r="G548" s="59">
        <v>352601</v>
      </c>
      <c r="H548" s="59">
        <v>30943</v>
      </c>
      <c r="I548" s="59">
        <v>458985</v>
      </c>
      <c r="J548" s="59">
        <v>47145</v>
      </c>
      <c r="K548" s="59">
        <v>266666</v>
      </c>
      <c r="L548" s="59">
        <v>313811</v>
      </c>
      <c r="M548" s="107"/>
    </row>
    <row r="549" spans="1:13" ht="15.95" customHeight="1" x14ac:dyDescent="0.3">
      <c r="A549" s="99"/>
      <c r="B549" s="79"/>
      <c r="C549" s="79" t="s">
        <v>3</v>
      </c>
      <c r="D549" s="100">
        <v>839988</v>
      </c>
      <c r="E549" s="101">
        <v>144216</v>
      </c>
      <c r="F549" s="102">
        <v>67900</v>
      </c>
      <c r="G549" s="102">
        <v>266093</v>
      </c>
      <c r="H549" s="102">
        <v>12063</v>
      </c>
      <c r="I549" s="102">
        <v>346056</v>
      </c>
      <c r="J549" s="102">
        <v>62019</v>
      </c>
      <c r="K549" s="102">
        <v>287697</v>
      </c>
      <c r="L549" s="102">
        <v>349716</v>
      </c>
      <c r="M549" s="107"/>
    </row>
    <row r="550" spans="1:13" ht="15.95" customHeight="1" x14ac:dyDescent="0.3">
      <c r="A550" s="37"/>
      <c r="B550" s="56">
        <v>2017</v>
      </c>
      <c r="C550" s="56" t="s">
        <v>0</v>
      </c>
      <c r="D550" s="57">
        <v>726428</v>
      </c>
      <c r="E550" s="58">
        <v>55764</v>
      </c>
      <c r="F550" s="59">
        <v>30676</v>
      </c>
      <c r="G550" s="59">
        <v>272713</v>
      </c>
      <c r="H550" s="59">
        <v>16216</v>
      </c>
      <c r="I550" s="59">
        <v>319605</v>
      </c>
      <c r="J550" s="59">
        <v>28521</v>
      </c>
      <c r="K550" s="59">
        <v>322538</v>
      </c>
      <c r="L550" s="59">
        <v>351059</v>
      </c>
      <c r="M550" s="107"/>
    </row>
    <row r="551" spans="1:13" ht="15.95" customHeight="1" x14ac:dyDescent="0.3">
      <c r="A551" s="99"/>
      <c r="B551" s="79"/>
      <c r="C551" s="79" t="s">
        <v>1</v>
      </c>
      <c r="D551" s="100">
        <v>769238</v>
      </c>
      <c r="E551" s="101">
        <v>89980</v>
      </c>
      <c r="F551" s="102">
        <v>92784</v>
      </c>
      <c r="G551" s="102">
        <v>173122</v>
      </c>
      <c r="H551" s="102">
        <v>12417</v>
      </c>
      <c r="I551" s="102">
        <v>278323</v>
      </c>
      <c r="J551" s="102">
        <v>70223</v>
      </c>
      <c r="K551" s="102">
        <v>330712</v>
      </c>
      <c r="L551" s="102">
        <v>400935</v>
      </c>
      <c r="M551" s="107"/>
    </row>
    <row r="552" spans="1:13" ht="15.95" customHeight="1" x14ac:dyDescent="0.3">
      <c r="A552" s="37"/>
      <c r="B552" s="56"/>
      <c r="C552" s="56" t="s">
        <v>2</v>
      </c>
      <c r="D552" s="57">
        <v>760249</v>
      </c>
      <c r="E552" s="58">
        <v>60918</v>
      </c>
      <c r="F552" s="59">
        <v>80991</v>
      </c>
      <c r="G552" s="59">
        <v>181457</v>
      </c>
      <c r="H552" s="59">
        <v>34599</v>
      </c>
      <c r="I552" s="59">
        <v>297047</v>
      </c>
      <c r="J552" s="59">
        <v>43077</v>
      </c>
      <c r="K552" s="59">
        <v>359207</v>
      </c>
      <c r="L552" s="59">
        <v>402284</v>
      </c>
      <c r="M552" s="107"/>
    </row>
    <row r="553" spans="1:13" ht="15.95" customHeight="1" x14ac:dyDescent="0.3">
      <c r="A553" s="99"/>
      <c r="B553" s="79"/>
      <c r="C553" s="79" t="s">
        <v>3</v>
      </c>
      <c r="D553" s="100">
        <v>776536</v>
      </c>
      <c r="E553" s="101">
        <v>51007</v>
      </c>
      <c r="F553" s="102">
        <v>77133</v>
      </c>
      <c r="G553" s="102">
        <v>236897</v>
      </c>
      <c r="H553" s="102">
        <v>6041</v>
      </c>
      <c r="I553" s="102">
        <v>320071</v>
      </c>
      <c r="J553" s="102">
        <v>33138</v>
      </c>
      <c r="K553" s="102">
        <v>372320</v>
      </c>
      <c r="L553" s="102">
        <v>405458</v>
      </c>
      <c r="M553" s="107"/>
    </row>
    <row r="554" spans="1:13" ht="15.95" customHeight="1" x14ac:dyDescent="0.3">
      <c r="A554" s="37"/>
      <c r="B554" s="56">
        <v>2018</v>
      </c>
      <c r="C554" s="56" t="s">
        <v>0</v>
      </c>
      <c r="D554" s="57">
        <v>826899</v>
      </c>
      <c r="E554" s="58">
        <v>95775</v>
      </c>
      <c r="F554" s="59">
        <v>101370</v>
      </c>
      <c r="G554" s="59">
        <v>236839</v>
      </c>
      <c r="H554" s="59">
        <v>7444</v>
      </c>
      <c r="I554" s="59">
        <v>345653</v>
      </c>
      <c r="J554" s="59">
        <v>42166</v>
      </c>
      <c r="K554" s="59">
        <v>343305</v>
      </c>
      <c r="L554" s="59">
        <v>385471</v>
      </c>
      <c r="M554" s="107"/>
    </row>
    <row r="555" spans="1:13" ht="15.95" customHeight="1" x14ac:dyDescent="0.3">
      <c r="A555" s="99"/>
      <c r="B555" s="79"/>
      <c r="C555" s="79" t="s">
        <v>1</v>
      </c>
      <c r="D555" s="100">
        <v>788827</v>
      </c>
      <c r="E555" s="101">
        <v>166129</v>
      </c>
      <c r="F555" s="102">
        <v>56361</v>
      </c>
      <c r="G555" s="102">
        <v>210738</v>
      </c>
      <c r="H555" s="102">
        <v>13499</v>
      </c>
      <c r="I555" s="102">
        <v>280598</v>
      </c>
      <c r="J555" s="102">
        <v>33036</v>
      </c>
      <c r="K555" s="102">
        <v>309064</v>
      </c>
      <c r="L555" s="102">
        <v>342100</v>
      </c>
      <c r="M555" s="107"/>
    </row>
    <row r="556" spans="1:13" ht="15.95" customHeight="1" x14ac:dyDescent="0.3">
      <c r="A556" s="37"/>
      <c r="B556" s="56"/>
      <c r="C556" s="56" t="s">
        <v>2</v>
      </c>
      <c r="D556" s="57">
        <v>662938</v>
      </c>
      <c r="E556" s="58">
        <v>86271</v>
      </c>
      <c r="F556" s="59">
        <v>40240</v>
      </c>
      <c r="G556" s="59">
        <v>185016</v>
      </c>
      <c r="H556" s="59">
        <v>4389</v>
      </c>
      <c r="I556" s="59">
        <v>229645</v>
      </c>
      <c r="J556" s="59">
        <v>47324</v>
      </c>
      <c r="K556" s="59">
        <v>299698</v>
      </c>
      <c r="L556" s="59">
        <v>347022</v>
      </c>
      <c r="M556" s="107"/>
    </row>
    <row r="557" spans="1:13" ht="15.95" customHeight="1" x14ac:dyDescent="0.3">
      <c r="A557" s="99"/>
      <c r="B557" s="79"/>
      <c r="C557" s="79" t="s">
        <v>3</v>
      </c>
      <c r="D557" s="100">
        <v>644438</v>
      </c>
      <c r="E557" s="101">
        <v>77451</v>
      </c>
      <c r="F557" s="102">
        <v>62871</v>
      </c>
      <c r="G557" s="102">
        <v>153581</v>
      </c>
      <c r="H557" s="102">
        <v>6845</v>
      </c>
      <c r="I557" s="102">
        <v>223297</v>
      </c>
      <c r="J557" s="102">
        <v>35381</v>
      </c>
      <c r="K557" s="102">
        <v>308309</v>
      </c>
      <c r="L557" s="102">
        <v>343690</v>
      </c>
      <c r="M557" s="107"/>
    </row>
    <row r="558" spans="1:13" ht="15.95" customHeight="1" x14ac:dyDescent="0.3">
      <c r="A558" s="37"/>
      <c r="B558" s="56">
        <v>2019</v>
      </c>
      <c r="C558" s="56" t="s">
        <v>0</v>
      </c>
      <c r="D558" s="57">
        <v>609471</v>
      </c>
      <c r="E558" s="58">
        <v>59519</v>
      </c>
      <c r="F558" s="59">
        <v>53334</v>
      </c>
      <c r="G558" s="59">
        <v>148545</v>
      </c>
      <c r="H558" s="59">
        <v>20969</v>
      </c>
      <c r="I558" s="59">
        <v>222848</v>
      </c>
      <c r="J558" s="59">
        <v>40659</v>
      </c>
      <c r="K558" s="59">
        <v>286445</v>
      </c>
      <c r="L558" s="59">
        <v>327104</v>
      </c>
      <c r="M558" s="107"/>
    </row>
    <row r="559" spans="1:13" ht="15.95" customHeight="1" x14ac:dyDescent="0.3">
      <c r="A559" s="99"/>
      <c r="B559" s="79"/>
      <c r="C559" s="79" t="s">
        <v>1</v>
      </c>
      <c r="D559" s="100">
        <v>624785</v>
      </c>
      <c r="E559" s="101">
        <v>30611</v>
      </c>
      <c r="F559" s="102">
        <v>74833</v>
      </c>
      <c r="G559" s="102">
        <v>168306</v>
      </c>
      <c r="H559" s="102">
        <v>8662</v>
      </c>
      <c r="I559" s="102">
        <v>251801</v>
      </c>
      <c r="J559" s="102">
        <v>40132</v>
      </c>
      <c r="K559" s="102">
        <v>302241</v>
      </c>
      <c r="L559" s="102">
        <v>342373</v>
      </c>
      <c r="M559" s="107"/>
    </row>
    <row r="560" spans="1:13" ht="15.95" customHeight="1" x14ac:dyDescent="0.3">
      <c r="A560" s="37"/>
      <c r="B560" s="56"/>
      <c r="C560" s="56" t="s">
        <v>2</v>
      </c>
      <c r="D560" s="57">
        <v>625148</v>
      </c>
      <c r="E560" s="58">
        <v>72133</v>
      </c>
      <c r="F560" s="59">
        <v>28219</v>
      </c>
      <c r="G560" s="59">
        <v>176967</v>
      </c>
      <c r="H560" s="59">
        <v>2624</v>
      </c>
      <c r="I560" s="59">
        <v>207810</v>
      </c>
      <c r="J560" s="59">
        <v>30488</v>
      </c>
      <c r="K560" s="59">
        <v>314717</v>
      </c>
      <c r="L560" s="59">
        <v>345205</v>
      </c>
      <c r="M560" s="107"/>
    </row>
    <row r="561" spans="1:13" ht="15.95" customHeight="1" x14ac:dyDescent="0.3">
      <c r="A561" s="99"/>
      <c r="B561" s="79"/>
      <c r="C561" s="79" t="s">
        <v>3</v>
      </c>
      <c r="D561" s="100">
        <v>600728</v>
      </c>
      <c r="E561" s="101">
        <v>64259</v>
      </c>
      <c r="F561" s="102">
        <v>44639</v>
      </c>
      <c r="G561" s="102">
        <v>123699</v>
      </c>
      <c r="H561" s="102">
        <v>7828</v>
      </c>
      <c r="I561" s="102">
        <v>176166</v>
      </c>
      <c r="J561" s="102">
        <v>46987</v>
      </c>
      <c r="K561" s="102">
        <v>313316</v>
      </c>
      <c r="L561" s="102">
        <v>360303</v>
      </c>
      <c r="M561" s="107"/>
    </row>
    <row r="562" spans="1:13" ht="15.95" customHeight="1" x14ac:dyDescent="0.3">
      <c r="A562" s="37"/>
      <c r="B562" s="56">
        <v>2020</v>
      </c>
      <c r="C562" s="56" t="s">
        <v>0</v>
      </c>
      <c r="D562" s="57">
        <v>595268</v>
      </c>
      <c r="E562" s="58">
        <v>56934</v>
      </c>
      <c r="F562" s="59">
        <v>57939</v>
      </c>
      <c r="G562" s="59">
        <v>69636</v>
      </c>
      <c r="H562" s="59">
        <v>18371</v>
      </c>
      <c r="I562" s="59">
        <v>145946</v>
      </c>
      <c r="J562" s="59">
        <v>64518</v>
      </c>
      <c r="K562" s="59">
        <v>327870</v>
      </c>
      <c r="L562" s="59">
        <v>392388</v>
      </c>
      <c r="M562" s="107"/>
    </row>
    <row r="563" spans="1:13" ht="15.95" customHeight="1" x14ac:dyDescent="0.3">
      <c r="A563" s="99"/>
      <c r="B563" s="79"/>
      <c r="C563" s="79" t="s">
        <v>1</v>
      </c>
      <c r="D563" s="100">
        <v>590630</v>
      </c>
      <c r="E563" s="101">
        <v>30509</v>
      </c>
      <c r="F563" s="102">
        <v>45913</v>
      </c>
      <c r="G563" s="102">
        <v>59043</v>
      </c>
      <c r="H563" s="102">
        <v>54870</v>
      </c>
      <c r="I563" s="102">
        <v>159826</v>
      </c>
      <c r="J563" s="102">
        <v>90415</v>
      </c>
      <c r="K563" s="102">
        <v>309880</v>
      </c>
      <c r="L563" s="102">
        <v>400295</v>
      </c>
      <c r="M563" s="107"/>
    </row>
    <row r="564" spans="1:13" ht="15.95" customHeight="1" x14ac:dyDescent="0.3">
      <c r="A564" s="37"/>
      <c r="B564" s="56"/>
      <c r="C564" s="56" t="s">
        <v>2</v>
      </c>
      <c r="D564" s="57">
        <v>607511</v>
      </c>
      <c r="E564" s="58">
        <v>24471</v>
      </c>
      <c r="F564" s="59">
        <v>36163</v>
      </c>
      <c r="G564" s="59">
        <v>148231</v>
      </c>
      <c r="H564" s="59">
        <v>49036</v>
      </c>
      <c r="I564" s="59">
        <v>233430</v>
      </c>
      <c r="J564" s="59">
        <v>13768</v>
      </c>
      <c r="K564" s="59">
        <v>335842</v>
      </c>
      <c r="L564" s="59">
        <v>349610</v>
      </c>
      <c r="M564" s="107"/>
    </row>
    <row r="565" spans="1:13" ht="15.95" customHeight="1" x14ac:dyDescent="0.3">
      <c r="A565" s="99"/>
      <c r="B565" s="79"/>
      <c r="C565" s="79" t="s">
        <v>3</v>
      </c>
      <c r="D565" s="100">
        <v>658157</v>
      </c>
      <c r="E565" s="101">
        <v>59203</v>
      </c>
      <c r="F565" s="102">
        <v>76366</v>
      </c>
      <c r="G565" s="102">
        <v>157356</v>
      </c>
      <c r="H565" s="102">
        <v>32997</v>
      </c>
      <c r="I565" s="102">
        <v>266719</v>
      </c>
      <c r="J565" s="102">
        <v>29835</v>
      </c>
      <c r="K565" s="102">
        <v>302400</v>
      </c>
      <c r="L565" s="102">
        <v>332235</v>
      </c>
      <c r="M565" s="107"/>
    </row>
    <row r="566" spans="1:13" ht="15.95" customHeight="1" x14ac:dyDescent="0.3">
      <c r="A566" s="37"/>
      <c r="B566" s="56">
        <v>2021</v>
      </c>
      <c r="C566" s="56" t="s">
        <v>0</v>
      </c>
      <c r="D566" s="57">
        <v>653714</v>
      </c>
      <c r="E566" s="58">
        <v>54133</v>
      </c>
      <c r="F566" s="59">
        <v>55306</v>
      </c>
      <c r="G566" s="59">
        <v>196411</v>
      </c>
      <c r="H566" s="59">
        <v>9428</v>
      </c>
      <c r="I566" s="59">
        <v>261145</v>
      </c>
      <c r="J566" s="59">
        <v>30298</v>
      </c>
      <c r="K566" s="59">
        <v>308138</v>
      </c>
      <c r="L566" s="59">
        <v>338436</v>
      </c>
      <c r="M566" s="107"/>
    </row>
    <row r="567" spans="1:13" ht="15.95" customHeight="1" x14ac:dyDescent="0.3">
      <c r="A567" s="99"/>
      <c r="B567" s="79"/>
      <c r="C567" s="79" t="s">
        <v>1</v>
      </c>
      <c r="D567" s="100">
        <v>689362</v>
      </c>
      <c r="E567" s="101">
        <v>85776</v>
      </c>
      <c r="F567" s="102">
        <v>90801</v>
      </c>
      <c r="G567" s="102">
        <v>168100</v>
      </c>
      <c r="H567" s="102">
        <v>12030</v>
      </c>
      <c r="I567" s="102">
        <v>270931</v>
      </c>
      <c r="J567" s="102">
        <v>48221</v>
      </c>
      <c r="K567" s="102">
        <v>284434</v>
      </c>
      <c r="L567" s="102">
        <v>332655</v>
      </c>
      <c r="M567" s="107"/>
    </row>
    <row r="568" spans="1:13" ht="15.95" customHeight="1" x14ac:dyDescent="0.3">
      <c r="A568" s="37"/>
      <c r="B568" s="56"/>
      <c r="C568" s="56" t="s">
        <v>2</v>
      </c>
      <c r="D568" s="57">
        <v>639933</v>
      </c>
      <c r="E568" s="58">
        <v>30325</v>
      </c>
      <c r="F568" s="59">
        <v>35462</v>
      </c>
      <c r="G568" s="59">
        <v>229553</v>
      </c>
      <c r="H568" s="59">
        <v>14217</v>
      </c>
      <c r="I568" s="59">
        <v>279232</v>
      </c>
      <c r="J568" s="59">
        <v>28842</v>
      </c>
      <c r="K568" s="59">
        <v>301534</v>
      </c>
      <c r="L568" s="59">
        <v>330376</v>
      </c>
      <c r="M568" s="107"/>
    </row>
    <row r="569" spans="1:13" ht="15.95" customHeight="1" x14ac:dyDescent="0.3">
      <c r="A569" s="99"/>
      <c r="B569" s="79"/>
      <c r="C569" s="79" t="s">
        <v>3</v>
      </c>
      <c r="D569" s="100">
        <v>681232</v>
      </c>
      <c r="E569" s="101">
        <v>63241</v>
      </c>
      <c r="F569" s="102">
        <v>71850</v>
      </c>
      <c r="G569" s="102">
        <v>198300</v>
      </c>
      <c r="H569" s="102">
        <v>24986</v>
      </c>
      <c r="I569" s="102">
        <v>295136</v>
      </c>
      <c r="J569" s="102">
        <v>31678</v>
      </c>
      <c r="K569" s="102">
        <v>291177</v>
      </c>
      <c r="L569" s="102">
        <v>322855</v>
      </c>
      <c r="M569" s="107"/>
    </row>
    <row r="570" spans="1:13" ht="15.95" customHeight="1" x14ac:dyDescent="0.3">
      <c r="A570" s="37"/>
      <c r="B570" s="56">
        <v>2022</v>
      </c>
      <c r="C570" s="56" t="s">
        <v>0</v>
      </c>
      <c r="D570" s="57">
        <v>667225</v>
      </c>
      <c r="E570" s="58">
        <v>108249</v>
      </c>
      <c r="F570" s="59">
        <v>49234</v>
      </c>
      <c r="G570" s="59">
        <v>192239</v>
      </c>
      <c r="H570" s="59">
        <v>8958</v>
      </c>
      <c r="I570" s="59">
        <v>250431</v>
      </c>
      <c r="J570" s="59">
        <v>31205</v>
      </c>
      <c r="K570" s="59">
        <v>277340</v>
      </c>
      <c r="L570" s="59">
        <v>308545</v>
      </c>
      <c r="M570" s="107"/>
    </row>
    <row r="571" spans="1:13" ht="15.95" customHeight="1" x14ac:dyDescent="0.3">
      <c r="A571" s="99"/>
      <c r="B571" s="79"/>
      <c r="C571" s="79" t="s">
        <v>1</v>
      </c>
      <c r="D571" s="100">
        <v>602507</v>
      </c>
      <c r="E571" s="101">
        <v>80328</v>
      </c>
      <c r="F571" s="102">
        <v>43531</v>
      </c>
      <c r="G571" s="102">
        <v>174695</v>
      </c>
      <c r="H571" s="102">
        <v>6789</v>
      </c>
      <c r="I571" s="102">
        <v>225015</v>
      </c>
      <c r="J571" s="102">
        <v>17187</v>
      </c>
      <c r="K571" s="102">
        <v>279977</v>
      </c>
      <c r="L571" s="102">
        <v>297164</v>
      </c>
      <c r="M571" s="107"/>
    </row>
    <row r="572" spans="1:13" ht="15.95" customHeight="1" x14ac:dyDescent="0.3">
      <c r="A572" s="37"/>
      <c r="B572" s="56"/>
      <c r="C572" s="56" t="s">
        <v>2</v>
      </c>
      <c r="D572" s="57">
        <v>593191</v>
      </c>
      <c r="E572" s="58">
        <v>67263</v>
      </c>
      <c r="F572" s="59">
        <v>71083</v>
      </c>
      <c r="G572" s="59">
        <v>155721</v>
      </c>
      <c r="H572" s="59">
        <v>11579</v>
      </c>
      <c r="I572" s="59">
        <v>238383</v>
      </c>
      <c r="J572" s="59">
        <v>28723</v>
      </c>
      <c r="K572" s="59">
        <v>258822</v>
      </c>
      <c r="L572" s="59">
        <v>287545</v>
      </c>
      <c r="M572" s="107"/>
    </row>
    <row r="573" spans="1:13" ht="15.95" customHeight="1" x14ac:dyDescent="0.3">
      <c r="A573" s="117"/>
      <c r="B573" s="118"/>
      <c r="C573" s="118" t="s">
        <v>3</v>
      </c>
      <c r="D573" s="174">
        <v>566888</v>
      </c>
      <c r="E573" s="175">
        <v>42244</v>
      </c>
      <c r="F573" s="176">
        <v>39680</v>
      </c>
      <c r="G573" s="176">
        <v>194409</v>
      </c>
      <c r="H573" s="176">
        <v>6527</v>
      </c>
      <c r="I573" s="176">
        <v>240616</v>
      </c>
      <c r="J573" s="176">
        <v>24585</v>
      </c>
      <c r="K573" s="176">
        <v>259443</v>
      </c>
      <c r="L573" s="176">
        <v>284028</v>
      </c>
      <c r="M573" s="107"/>
    </row>
    <row r="574" spans="1:13" ht="15.95" customHeight="1" x14ac:dyDescent="0.3">
      <c r="A574" s="177" t="s">
        <v>153</v>
      </c>
      <c r="B574" s="178">
        <v>2012</v>
      </c>
      <c r="C574" s="178" t="s">
        <v>1</v>
      </c>
      <c r="D574" s="179">
        <v>712628</v>
      </c>
      <c r="E574" s="180">
        <v>95094</v>
      </c>
      <c r="F574" s="181">
        <v>235790</v>
      </c>
      <c r="G574" s="181">
        <v>307421</v>
      </c>
      <c r="H574" s="181">
        <v>7400</v>
      </c>
      <c r="I574" s="181">
        <v>550611</v>
      </c>
      <c r="J574" s="181">
        <v>38085</v>
      </c>
      <c r="K574" s="181">
        <v>28838</v>
      </c>
      <c r="L574" s="181">
        <v>66923</v>
      </c>
      <c r="M574" s="107"/>
    </row>
    <row r="575" spans="1:13" ht="15.95" customHeight="1" x14ac:dyDescent="0.3">
      <c r="A575" s="169"/>
      <c r="B575" s="170"/>
      <c r="C575" s="170" t="s">
        <v>2</v>
      </c>
      <c r="D575" s="171">
        <v>719608</v>
      </c>
      <c r="E575" s="172">
        <v>39991</v>
      </c>
      <c r="F575" s="173">
        <v>102218</v>
      </c>
      <c r="G575" s="173">
        <v>491798</v>
      </c>
      <c r="H575" s="173">
        <v>6116</v>
      </c>
      <c r="I575" s="173">
        <v>600132</v>
      </c>
      <c r="J575" s="173">
        <v>22073</v>
      </c>
      <c r="K575" s="173">
        <v>57412</v>
      </c>
      <c r="L575" s="173">
        <v>79485</v>
      </c>
      <c r="M575" s="107"/>
    </row>
    <row r="576" spans="1:13" ht="15.95" customHeight="1" x14ac:dyDescent="0.3">
      <c r="A576" s="164"/>
      <c r="B576" s="165"/>
      <c r="C576" s="165" t="s">
        <v>3</v>
      </c>
      <c r="D576" s="166">
        <v>748435</v>
      </c>
      <c r="E576" s="167">
        <v>41834</v>
      </c>
      <c r="F576" s="168">
        <v>68818</v>
      </c>
      <c r="G576" s="168">
        <v>541282</v>
      </c>
      <c r="H576" s="168">
        <v>7421</v>
      </c>
      <c r="I576" s="168">
        <v>617521</v>
      </c>
      <c r="J576" s="168">
        <v>21402</v>
      </c>
      <c r="K576" s="168">
        <v>67678</v>
      </c>
      <c r="L576" s="168">
        <v>89080</v>
      </c>
      <c r="M576" s="107"/>
    </row>
    <row r="577" spans="1:13" ht="15.95" customHeight="1" x14ac:dyDescent="0.3">
      <c r="A577" s="169"/>
      <c r="B577" s="170">
        <v>2013</v>
      </c>
      <c r="C577" s="170" t="s">
        <v>0</v>
      </c>
      <c r="D577" s="171">
        <v>801932</v>
      </c>
      <c r="E577" s="172">
        <v>132576</v>
      </c>
      <c r="F577" s="173">
        <v>90829</v>
      </c>
      <c r="G577" s="173">
        <v>466488</v>
      </c>
      <c r="H577" s="173">
        <v>7396</v>
      </c>
      <c r="I577" s="173">
        <v>564713</v>
      </c>
      <c r="J577" s="173">
        <v>45668</v>
      </c>
      <c r="K577" s="173">
        <v>58975</v>
      </c>
      <c r="L577" s="173">
        <v>104643</v>
      </c>
      <c r="M577" s="107"/>
    </row>
    <row r="578" spans="1:13" ht="15.95" customHeight="1" x14ac:dyDescent="0.3">
      <c r="A578" s="164"/>
      <c r="B578" s="165"/>
      <c r="C578" s="165" t="s">
        <v>1</v>
      </c>
      <c r="D578" s="166">
        <v>780256</v>
      </c>
      <c r="E578" s="167">
        <v>181278</v>
      </c>
      <c r="F578" s="168">
        <v>111200</v>
      </c>
      <c r="G578" s="168">
        <v>359994</v>
      </c>
      <c r="H578" s="168">
        <v>8808</v>
      </c>
      <c r="I578" s="168">
        <v>480002</v>
      </c>
      <c r="J578" s="168">
        <v>34626</v>
      </c>
      <c r="K578" s="168">
        <v>84350</v>
      </c>
      <c r="L578" s="168">
        <v>118976</v>
      </c>
      <c r="M578" s="107"/>
    </row>
    <row r="579" spans="1:13" ht="15.95" customHeight="1" x14ac:dyDescent="0.3">
      <c r="A579" s="169"/>
      <c r="B579" s="170"/>
      <c r="C579" s="170" t="s">
        <v>2</v>
      </c>
      <c r="D579" s="171">
        <v>672527</v>
      </c>
      <c r="E579" s="172">
        <v>86079</v>
      </c>
      <c r="F579" s="173">
        <v>73549</v>
      </c>
      <c r="G579" s="173">
        <v>358588</v>
      </c>
      <c r="H579" s="173">
        <v>14411</v>
      </c>
      <c r="I579" s="173">
        <v>446548</v>
      </c>
      <c r="J579" s="173">
        <v>42507</v>
      </c>
      <c r="K579" s="173">
        <v>97393</v>
      </c>
      <c r="L579" s="173">
        <v>139900</v>
      </c>
      <c r="M579" s="107"/>
    </row>
    <row r="580" spans="1:13" ht="15.95" customHeight="1" x14ac:dyDescent="0.3">
      <c r="A580" s="164"/>
      <c r="B580" s="165"/>
      <c r="C580" s="165" t="s">
        <v>3</v>
      </c>
      <c r="D580" s="166">
        <v>684919</v>
      </c>
      <c r="E580" s="167">
        <v>76382</v>
      </c>
      <c r="F580" s="168">
        <v>93995</v>
      </c>
      <c r="G580" s="168">
        <v>370153</v>
      </c>
      <c r="H580" s="168">
        <v>13193</v>
      </c>
      <c r="I580" s="168">
        <v>477341</v>
      </c>
      <c r="J580" s="168">
        <v>10884</v>
      </c>
      <c r="K580" s="168">
        <v>120312</v>
      </c>
      <c r="L580" s="168">
        <v>131196</v>
      </c>
      <c r="M580" s="107"/>
    </row>
    <row r="581" spans="1:13" ht="15.95" customHeight="1" x14ac:dyDescent="0.3">
      <c r="A581" s="169"/>
      <c r="B581" s="170">
        <v>2014</v>
      </c>
      <c r="C581" s="170" t="s">
        <v>0</v>
      </c>
      <c r="D581" s="171">
        <v>682735</v>
      </c>
      <c r="E581" s="172">
        <v>67024</v>
      </c>
      <c r="F581" s="173">
        <v>74204</v>
      </c>
      <c r="G581" s="173">
        <v>400584</v>
      </c>
      <c r="H581" s="173">
        <v>6062</v>
      </c>
      <c r="I581" s="173">
        <v>480850</v>
      </c>
      <c r="J581" s="173">
        <v>18196</v>
      </c>
      <c r="K581" s="173">
        <v>116665</v>
      </c>
      <c r="L581" s="173">
        <v>134861</v>
      </c>
      <c r="M581" s="107"/>
    </row>
    <row r="582" spans="1:13" ht="15.95" customHeight="1" x14ac:dyDescent="0.3">
      <c r="A582" s="164"/>
      <c r="B582" s="165"/>
      <c r="C582" s="165" t="s">
        <v>1</v>
      </c>
      <c r="D582" s="166">
        <v>708129</v>
      </c>
      <c r="E582" s="167">
        <v>157516</v>
      </c>
      <c r="F582" s="168">
        <v>92418</v>
      </c>
      <c r="G582" s="168">
        <v>311237</v>
      </c>
      <c r="H582" s="168">
        <v>11297</v>
      </c>
      <c r="I582" s="168">
        <v>414952</v>
      </c>
      <c r="J582" s="168">
        <v>19267</v>
      </c>
      <c r="K582" s="168">
        <v>116394</v>
      </c>
      <c r="L582" s="168">
        <v>135661</v>
      </c>
      <c r="M582" s="107"/>
    </row>
    <row r="583" spans="1:13" ht="15.95" customHeight="1" x14ac:dyDescent="0.3">
      <c r="A583" s="169"/>
      <c r="B583" s="170"/>
      <c r="C583" s="170" t="s">
        <v>2</v>
      </c>
      <c r="D583" s="171">
        <v>697980</v>
      </c>
      <c r="E583" s="172">
        <v>78698</v>
      </c>
      <c r="F583" s="173">
        <v>136051</v>
      </c>
      <c r="G583" s="173">
        <v>318062</v>
      </c>
      <c r="H583" s="173">
        <v>3697</v>
      </c>
      <c r="I583" s="173">
        <v>457810</v>
      </c>
      <c r="J583" s="173">
        <v>31902</v>
      </c>
      <c r="K583" s="173">
        <v>129570</v>
      </c>
      <c r="L583" s="173">
        <v>161472</v>
      </c>
      <c r="M583" s="107"/>
    </row>
    <row r="584" spans="1:13" ht="15.95" customHeight="1" x14ac:dyDescent="0.3">
      <c r="A584" s="164"/>
      <c r="B584" s="165"/>
      <c r="C584" s="165" t="s">
        <v>3</v>
      </c>
      <c r="D584" s="166">
        <v>690152</v>
      </c>
      <c r="E584" s="167">
        <v>91152</v>
      </c>
      <c r="F584" s="168">
        <v>70870</v>
      </c>
      <c r="G584" s="168">
        <v>341243</v>
      </c>
      <c r="H584" s="168">
        <v>16764</v>
      </c>
      <c r="I584" s="168">
        <v>428877</v>
      </c>
      <c r="J584" s="168">
        <v>38428</v>
      </c>
      <c r="K584" s="168">
        <v>131695</v>
      </c>
      <c r="L584" s="168">
        <v>170123</v>
      </c>
      <c r="M584" s="107"/>
    </row>
    <row r="585" spans="1:13" ht="15.95" customHeight="1" x14ac:dyDescent="0.3">
      <c r="A585" s="169"/>
      <c r="B585" s="170">
        <v>2015</v>
      </c>
      <c r="C585" s="170" t="s">
        <v>0</v>
      </c>
      <c r="D585" s="171">
        <v>695032</v>
      </c>
      <c r="E585" s="172">
        <v>72373</v>
      </c>
      <c r="F585" s="173">
        <v>95712</v>
      </c>
      <c r="G585" s="173">
        <v>335118</v>
      </c>
      <c r="H585" s="173">
        <v>27679</v>
      </c>
      <c r="I585" s="173">
        <v>458509</v>
      </c>
      <c r="J585" s="173">
        <v>25009</v>
      </c>
      <c r="K585" s="173">
        <v>139141</v>
      </c>
      <c r="L585" s="173">
        <v>164150</v>
      </c>
      <c r="M585" s="107"/>
    </row>
    <row r="586" spans="1:13" ht="15.95" customHeight="1" x14ac:dyDescent="0.3">
      <c r="A586" s="164"/>
      <c r="B586" s="165"/>
      <c r="C586" s="165" t="s">
        <v>1</v>
      </c>
      <c r="D586" s="166">
        <v>781070</v>
      </c>
      <c r="E586" s="167">
        <v>87025</v>
      </c>
      <c r="F586" s="168">
        <v>157593</v>
      </c>
      <c r="G586" s="168">
        <v>358851</v>
      </c>
      <c r="H586" s="168">
        <v>28948</v>
      </c>
      <c r="I586" s="168">
        <v>545392</v>
      </c>
      <c r="J586" s="168">
        <v>18904</v>
      </c>
      <c r="K586" s="168">
        <v>129749</v>
      </c>
      <c r="L586" s="168">
        <v>148653</v>
      </c>
      <c r="M586" s="107"/>
    </row>
    <row r="587" spans="1:13" ht="15.95" customHeight="1" x14ac:dyDescent="0.3">
      <c r="A587" s="169"/>
      <c r="B587" s="170"/>
      <c r="C587" s="170" t="s">
        <v>2</v>
      </c>
      <c r="D587" s="171">
        <v>790568</v>
      </c>
      <c r="E587" s="172">
        <v>97990</v>
      </c>
      <c r="F587" s="173">
        <v>96517</v>
      </c>
      <c r="G587" s="173">
        <v>433201</v>
      </c>
      <c r="H587" s="173">
        <v>14561</v>
      </c>
      <c r="I587" s="173">
        <v>544279</v>
      </c>
      <c r="J587" s="173">
        <v>18096</v>
      </c>
      <c r="K587" s="173">
        <v>130203</v>
      </c>
      <c r="L587" s="173">
        <v>148299</v>
      </c>
      <c r="M587" s="107"/>
    </row>
    <row r="588" spans="1:13" ht="15.95" customHeight="1" x14ac:dyDescent="0.3">
      <c r="A588" s="164"/>
      <c r="B588" s="165"/>
      <c r="C588" s="165" t="s">
        <v>3</v>
      </c>
      <c r="D588" s="166">
        <v>795637</v>
      </c>
      <c r="E588" s="167">
        <v>132634</v>
      </c>
      <c r="F588" s="168">
        <v>102861</v>
      </c>
      <c r="G588" s="168">
        <v>377098</v>
      </c>
      <c r="H588" s="168">
        <v>8203</v>
      </c>
      <c r="I588" s="168">
        <v>488162</v>
      </c>
      <c r="J588" s="168">
        <v>44581</v>
      </c>
      <c r="K588" s="168">
        <v>130260</v>
      </c>
      <c r="L588" s="168">
        <v>174841</v>
      </c>
      <c r="M588" s="107"/>
    </row>
    <row r="589" spans="1:13" ht="15.95" customHeight="1" x14ac:dyDescent="0.3">
      <c r="A589" s="169"/>
      <c r="B589" s="170">
        <v>2016</v>
      </c>
      <c r="C589" s="170" t="s">
        <v>0</v>
      </c>
      <c r="D589" s="171">
        <v>704057</v>
      </c>
      <c r="E589" s="172">
        <v>69903</v>
      </c>
      <c r="F589" s="173">
        <v>41054</v>
      </c>
      <c r="G589" s="173">
        <v>411934</v>
      </c>
      <c r="H589" s="173">
        <v>21061</v>
      </c>
      <c r="I589" s="173">
        <v>474049</v>
      </c>
      <c r="J589" s="173">
        <v>23289</v>
      </c>
      <c r="K589" s="173">
        <v>136816</v>
      </c>
      <c r="L589" s="173">
        <v>160105</v>
      </c>
      <c r="M589" s="107"/>
    </row>
    <row r="590" spans="1:13" ht="15.95" customHeight="1" x14ac:dyDescent="0.3">
      <c r="A590" s="164"/>
      <c r="B590" s="165"/>
      <c r="C590" s="165" t="s">
        <v>1</v>
      </c>
      <c r="D590" s="166">
        <v>782701</v>
      </c>
      <c r="E590" s="167">
        <v>83574</v>
      </c>
      <c r="F590" s="168">
        <v>117395</v>
      </c>
      <c r="G590" s="168">
        <v>407660</v>
      </c>
      <c r="H590" s="168">
        <v>5705</v>
      </c>
      <c r="I590" s="168">
        <v>530760</v>
      </c>
      <c r="J590" s="168">
        <v>20812</v>
      </c>
      <c r="K590" s="168">
        <v>147555</v>
      </c>
      <c r="L590" s="168">
        <v>168367</v>
      </c>
      <c r="M590" s="107"/>
    </row>
    <row r="591" spans="1:13" ht="15.95" customHeight="1" x14ac:dyDescent="0.3">
      <c r="A591" s="169"/>
      <c r="B591" s="170"/>
      <c r="C591" s="170" t="s">
        <v>2</v>
      </c>
      <c r="D591" s="171">
        <v>777088</v>
      </c>
      <c r="E591" s="172">
        <v>121839</v>
      </c>
      <c r="F591" s="173">
        <v>74148</v>
      </c>
      <c r="G591" s="173">
        <v>415956</v>
      </c>
      <c r="H591" s="173">
        <v>5896</v>
      </c>
      <c r="I591" s="173">
        <v>496000</v>
      </c>
      <c r="J591" s="173">
        <v>6510</v>
      </c>
      <c r="K591" s="173">
        <v>152739</v>
      </c>
      <c r="L591" s="173">
        <v>159249</v>
      </c>
      <c r="M591" s="107"/>
    </row>
    <row r="592" spans="1:13" ht="15.95" customHeight="1" x14ac:dyDescent="0.3">
      <c r="A592" s="164"/>
      <c r="B592" s="165"/>
      <c r="C592" s="165" t="s">
        <v>3</v>
      </c>
      <c r="D592" s="166">
        <v>736029</v>
      </c>
      <c r="E592" s="167">
        <v>67079</v>
      </c>
      <c r="F592" s="168">
        <v>76797</v>
      </c>
      <c r="G592" s="168">
        <v>416403</v>
      </c>
      <c r="H592" s="168">
        <v>2014</v>
      </c>
      <c r="I592" s="168">
        <v>495214</v>
      </c>
      <c r="J592" s="168">
        <v>18493</v>
      </c>
      <c r="K592" s="168">
        <v>155243</v>
      </c>
      <c r="L592" s="168">
        <v>173736</v>
      </c>
      <c r="M592" s="107"/>
    </row>
    <row r="593" spans="1:13" ht="15.95" customHeight="1" x14ac:dyDescent="0.3">
      <c r="A593" s="169"/>
      <c r="B593" s="170">
        <v>2017</v>
      </c>
      <c r="C593" s="170" t="s">
        <v>0</v>
      </c>
      <c r="D593" s="171">
        <v>699070</v>
      </c>
      <c r="E593" s="172">
        <v>159859</v>
      </c>
      <c r="F593" s="173">
        <v>33903</v>
      </c>
      <c r="G593" s="173">
        <v>310672</v>
      </c>
      <c r="H593" s="173">
        <v>12853</v>
      </c>
      <c r="I593" s="173">
        <v>357428</v>
      </c>
      <c r="J593" s="173">
        <v>29213</v>
      </c>
      <c r="K593" s="173">
        <v>152570</v>
      </c>
      <c r="L593" s="173">
        <v>181783</v>
      </c>
      <c r="M593" s="107"/>
    </row>
    <row r="594" spans="1:13" ht="15.95" customHeight="1" x14ac:dyDescent="0.3">
      <c r="A594" s="164"/>
      <c r="B594" s="165"/>
      <c r="C594" s="165" t="s">
        <v>1</v>
      </c>
      <c r="D594" s="166">
        <v>583783</v>
      </c>
      <c r="E594" s="167">
        <v>88556</v>
      </c>
      <c r="F594" s="168">
        <v>37772</v>
      </c>
      <c r="G594" s="168">
        <v>223189</v>
      </c>
      <c r="H594" s="168">
        <v>2845</v>
      </c>
      <c r="I594" s="168">
        <v>263806</v>
      </c>
      <c r="J594" s="168">
        <v>59062</v>
      </c>
      <c r="K594" s="168">
        <v>172359</v>
      </c>
      <c r="L594" s="168">
        <v>231421</v>
      </c>
      <c r="M594" s="107"/>
    </row>
    <row r="595" spans="1:13" ht="15.95" customHeight="1" x14ac:dyDescent="0.3">
      <c r="A595" s="169"/>
      <c r="B595" s="170"/>
      <c r="C595" s="170" t="s">
        <v>2</v>
      </c>
      <c r="D595" s="171">
        <v>531984</v>
      </c>
      <c r="E595" s="172">
        <v>79636</v>
      </c>
      <c r="F595" s="173">
        <v>36757</v>
      </c>
      <c r="G595" s="173">
        <v>178899</v>
      </c>
      <c r="H595" s="173">
        <v>47909</v>
      </c>
      <c r="I595" s="173">
        <v>263565</v>
      </c>
      <c r="J595" s="173">
        <v>11569</v>
      </c>
      <c r="K595" s="173">
        <v>177214</v>
      </c>
      <c r="L595" s="173">
        <v>188783</v>
      </c>
      <c r="M595" s="107"/>
    </row>
    <row r="596" spans="1:13" ht="15.95" customHeight="1" x14ac:dyDescent="0.3">
      <c r="A596" s="164"/>
      <c r="B596" s="165"/>
      <c r="C596" s="165" t="s">
        <v>3</v>
      </c>
      <c r="D596" s="166">
        <v>496184</v>
      </c>
      <c r="E596" s="167">
        <v>57034</v>
      </c>
      <c r="F596" s="168">
        <v>43836</v>
      </c>
      <c r="G596" s="168">
        <v>181089</v>
      </c>
      <c r="H596" s="168">
        <v>5893</v>
      </c>
      <c r="I596" s="168">
        <v>230818</v>
      </c>
      <c r="J596" s="168">
        <v>30964</v>
      </c>
      <c r="K596" s="168">
        <v>177368</v>
      </c>
      <c r="L596" s="168">
        <v>208332</v>
      </c>
      <c r="M596" s="107"/>
    </row>
    <row r="597" spans="1:13" ht="15.95" customHeight="1" x14ac:dyDescent="0.3">
      <c r="A597" s="169"/>
      <c r="B597" s="170">
        <v>2018</v>
      </c>
      <c r="C597" s="170" t="s">
        <v>0</v>
      </c>
      <c r="D597" s="171">
        <v>468850</v>
      </c>
      <c r="E597" s="172">
        <v>41809</v>
      </c>
      <c r="F597" s="173">
        <v>29700</v>
      </c>
      <c r="G597" s="173">
        <v>170132</v>
      </c>
      <c r="H597" s="173">
        <v>14756</v>
      </c>
      <c r="I597" s="173">
        <v>214588</v>
      </c>
      <c r="J597" s="173">
        <v>24962</v>
      </c>
      <c r="K597" s="173">
        <v>187491</v>
      </c>
      <c r="L597" s="173">
        <v>212453</v>
      </c>
      <c r="M597" s="107"/>
    </row>
    <row r="598" spans="1:13" ht="15.95" customHeight="1" x14ac:dyDescent="0.3">
      <c r="A598" s="164"/>
      <c r="B598" s="165"/>
      <c r="C598" s="165" t="s">
        <v>1</v>
      </c>
      <c r="D598" s="166">
        <v>436265</v>
      </c>
      <c r="E598" s="167">
        <v>73959</v>
      </c>
      <c r="F598" s="168">
        <v>9224</v>
      </c>
      <c r="G598" s="168">
        <v>149778</v>
      </c>
      <c r="H598" s="168">
        <v>26647</v>
      </c>
      <c r="I598" s="168">
        <v>185649</v>
      </c>
      <c r="J598" s="168">
        <v>4086</v>
      </c>
      <c r="K598" s="168">
        <v>172571</v>
      </c>
      <c r="L598" s="168">
        <v>176657</v>
      </c>
      <c r="M598" s="107"/>
    </row>
    <row r="599" spans="1:13" ht="15.95" customHeight="1" x14ac:dyDescent="0.3">
      <c r="A599" s="169"/>
      <c r="B599" s="170"/>
      <c r="C599" s="170" t="s">
        <v>2</v>
      </c>
      <c r="D599" s="171">
        <v>404502</v>
      </c>
      <c r="E599" s="172">
        <v>75981</v>
      </c>
      <c r="F599" s="173">
        <v>48996</v>
      </c>
      <c r="G599" s="173">
        <v>86641</v>
      </c>
      <c r="H599" s="173">
        <v>11870</v>
      </c>
      <c r="I599" s="173">
        <v>147507</v>
      </c>
      <c r="J599" s="173">
        <v>36516</v>
      </c>
      <c r="K599" s="173">
        <v>144498</v>
      </c>
      <c r="L599" s="173">
        <v>181014</v>
      </c>
      <c r="M599" s="107"/>
    </row>
    <row r="600" spans="1:13" ht="15.95" customHeight="1" x14ac:dyDescent="0.3">
      <c r="A600" s="164"/>
      <c r="B600" s="165"/>
      <c r="C600" s="165" t="s">
        <v>3</v>
      </c>
      <c r="D600" s="166">
        <v>358265</v>
      </c>
      <c r="E600" s="167">
        <v>46582</v>
      </c>
      <c r="F600" s="168">
        <v>29744</v>
      </c>
      <c r="G600" s="168">
        <v>94942</v>
      </c>
      <c r="H600" s="168">
        <v>31954</v>
      </c>
      <c r="I600" s="168">
        <v>156640</v>
      </c>
      <c r="J600" s="168">
        <v>8624</v>
      </c>
      <c r="K600" s="168">
        <v>146419</v>
      </c>
      <c r="L600" s="168">
        <v>155043</v>
      </c>
      <c r="M600" s="107"/>
    </row>
    <row r="601" spans="1:13" ht="15.95" customHeight="1" x14ac:dyDescent="0.3">
      <c r="A601" s="169"/>
      <c r="B601" s="170">
        <v>2019</v>
      </c>
      <c r="C601" s="170" t="s">
        <v>0</v>
      </c>
      <c r="D601" s="171">
        <v>328817</v>
      </c>
      <c r="E601" s="172">
        <v>75776</v>
      </c>
      <c r="F601" s="173">
        <v>17134</v>
      </c>
      <c r="G601" s="173">
        <v>104416</v>
      </c>
      <c r="H601" s="173">
        <v>7955</v>
      </c>
      <c r="I601" s="173">
        <v>129505</v>
      </c>
      <c r="J601" s="173">
        <v>28815</v>
      </c>
      <c r="K601" s="173">
        <v>94721</v>
      </c>
      <c r="L601" s="173">
        <v>123536</v>
      </c>
      <c r="M601" s="107"/>
    </row>
    <row r="602" spans="1:13" ht="15.95" customHeight="1" x14ac:dyDescent="0.3">
      <c r="A602" s="164"/>
      <c r="B602" s="165"/>
      <c r="C602" s="165" t="s">
        <v>1</v>
      </c>
      <c r="D602" s="166">
        <v>320501</v>
      </c>
      <c r="E602" s="167">
        <v>47895</v>
      </c>
      <c r="F602" s="168">
        <v>67460</v>
      </c>
      <c r="G602" s="168">
        <v>74275</v>
      </c>
      <c r="H602" s="168">
        <v>770</v>
      </c>
      <c r="I602" s="168">
        <v>142505</v>
      </c>
      <c r="J602" s="168">
        <v>10630</v>
      </c>
      <c r="K602" s="168">
        <v>119471</v>
      </c>
      <c r="L602" s="168">
        <v>130101</v>
      </c>
      <c r="M602" s="107"/>
    </row>
    <row r="603" spans="1:13" ht="15.95" customHeight="1" x14ac:dyDescent="0.3">
      <c r="A603" s="169"/>
      <c r="B603" s="170"/>
      <c r="C603" s="170" t="s">
        <v>2</v>
      </c>
      <c r="D603" s="171">
        <v>309824</v>
      </c>
      <c r="E603" s="172">
        <v>35409</v>
      </c>
      <c r="F603" s="173">
        <v>37306</v>
      </c>
      <c r="G603" s="173">
        <v>99826</v>
      </c>
      <c r="H603" s="173">
        <v>14000</v>
      </c>
      <c r="I603" s="173">
        <v>151132</v>
      </c>
      <c r="J603" s="173">
        <v>8869</v>
      </c>
      <c r="K603" s="173">
        <v>114414</v>
      </c>
      <c r="L603" s="173">
        <v>123283</v>
      </c>
      <c r="M603" s="107"/>
    </row>
    <row r="604" spans="1:13" ht="15.95" customHeight="1" x14ac:dyDescent="0.3">
      <c r="A604" s="164"/>
      <c r="B604" s="165"/>
      <c r="C604" s="165" t="s">
        <v>3</v>
      </c>
      <c r="D604" s="166">
        <v>323157</v>
      </c>
      <c r="E604" s="167">
        <v>70005</v>
      </c>
      <c r="F604" s="168">
        <v>48742</v>
      </c>
      <c r="G604" s="168">
        <v>72016</v>
      </c>
      <c r="H604" s="168">
        <v>982</v>
      </c>
      <c r="I604" s="168">
        <v>121740</v>
      </c>
      <c r="J604" s="168">
        <v>10805</v>
      </c>
      <c r="K604" s="168">
        <v>120607</v>
      </c>
      <c r="L604" s="168">
        <v>131412</v>
      </c>
      <c r="M604" s="107"/>
    </row>
    <row r="605" spans="1:13" ht="15.95" customHeight="1" x14ac:dyDescent="0.3">
      <c r="A605" s="169"/>
      <c r="B605" s="170">
        <v>2020</v>
      </c>
      <c r="C605" s="170" t="s">
        <v>0</v>
      </c>
      <c r="D605" s="171">
        <v>301407</v>
      </c>
      <c r="E605" s="172">
        <v>18267</v>
      </c>
      <c r="F605" s="173">
        <v>48255</v>
      </c>
      <c r="G605" s="173">
        <v>91431</v>
      </c>
      <c r="H605" s="173">
        <v>422</v>
      </c>
      <c r="I605" s="173">
        <v>140108</v>
      </c>
      <c r="J605" s="173">
        <v>12560</v>
      </c>
      <c r="K605" s="173">
        <v>130472</v>
      </c>
      <c r="L605" s="173">
        <v>143032</v>
      </c>
      <c r="M605" s="107"/>
    </row>
    <row r="606" spans="1:13" ht="15.95" customHeight="1" x14ac:dyDescent="0.3">
      <c r="A606" s="164"/>
      <c r="B606" s="165"/>
      <c r="C606" s="165" t="s">
        <v>1</v>
      </c>
      <c r="D606" s="166">
        <v>300771</v>
      </c>
      <c r="E606" s="167">
        <v>14853</v>
      </c>
      <c r="F606" s="168">
        <v>14849</v>
      </c>
      <c r="G606" s="168">
        <v>74091</v>
      </c>
      <c r="H606" s="168">
        <v>13886</v>
      </c>
      <c r="I606" s="168">
        <v>102826</v>
      </c>
      <c r="J606" s="168">
        <v>55063</v>
      </c>
      <c r="K606" s="168">
        <v>128029</v>
      </c>
      <c r="L606" s="168">
        <v>183092</v>
      </c>
      <c r="M606" s="107"/>
    </row>
    <row r="607" spans="1:13" ht="15.95" customHeight="1" x14ac:dyDescent="0.3">
      <c r="A607" s="169"/>
      <c r="B607" s="170"/>
      <c r="C607" s="170" t="s">
        <v>2</v>
      </c>
      <c r="D607" s="171">
        <v>312347</v>
      </c>
      <c r="E607" s="172">
        <v>28374</v>
      </c>
      <c r="F607" s="173">
        <v>28703</v>
      </c>
      <c r="G607" s="173">
        <v>76071</v>
      </c>
      <c r="H607" s="173">
        <v>48932</v>
      </c>
      <c r="I607" s="173">
        <v>153706</v>
      </c>
      <c r="J607" s="173">
        <v>5871</v>
      </c>
      <c r="K607" s="173">
        <v>124396</v>
      </c>
      <c r="L607" s="173">
        <v>130267</v>
      </c>
      <c r="M607" s="107"/>
    </row>
    <row r="608" spans="1:13" ht="15.95" customHeight="1" x14ac:dyDescent="0.3">
      <c r="A608" s="164"/>
      <c r="B608" s="165"/>
      <c r="C608" s="165" t="s">
        <v>3</v>
      </c>
      <c r="D608" s="166">
        <v>321684</v>
      </c>
      <c r="E608" s="167">
        <v>42695</v>
      </c>
      <c r="F608" s="168">
        <v>38369</v>
      </c>
      <c r="G608" s="168">
        <v>93038</v>
      </c>
      <c r="H608" s="168">
        <v>3383</v>
      </c>
      <c r="I608" s="168">
        <v>134790</v>
      </c>
      <c r="J608" s="168">
        <v>26873</v>
      </c>
      <c r="K608" s="168">
        <v>117326</v>
      </c>
      <c r="L608" s="168">
        <v>144199</v>
      </c>
      <c r="M608" s="107"/>
    </row>
    <row r="609" spans="1:13" ht="15.95" customHeight="1" x14ac:dyDescent="0.3">
      <c r="A609" s="169"/>
      <c r="B609" s="170">
        <v>2021</v>
      </c>
      <c r="C609" s="170" t="s">
        <v>0</v>
      </c>
      <c r="D609" s="171">
        <v>345475</v>
      </c>
      <c r="E609" s="172">
        <v>51747</v>
      </c>
      <c r="F609" s="173">
        <v>61436</v>
      </c>
      <c r="G609" s="173">
        <v>79266</v>
      </c>
      <c r="H609" s="173">
        <v>12523</v>
      </c>
      <c r="I609" s="173">
        <v>153225</v>
      </c>
      <c r="J609" s="173">
        <v>13177</v>
      </c>
      <c r="K609" s="173">
        <v>127326</v>
      </c>
      <c r="L609" s="173">
        <v>140503</v>
      </c>
      <c r="M609" s="107"/>
    </row>
    <row r="610" spans="1:13" ht="15.95" customHeight="1" x14ac:dyDescent="0.3">
      <c r="A610" s="164"/>
      <c r="B610" s="165"/>
      <c r="C610" s="165" t="s">
        <v>1</v>
      </c>
      <c r="D610" s="166">
        <v>340714</v>
      </c>
      <c r="E610" s="167">
        <v>29961</v>
      </c>
      <c r="F610" s="168">
        <v>46986</v>
      </c>
      <c r="G610" s="168">
        <v>105315</v>
      </c>
      <c r="H610" s="168">
        <v>5647</v>
      </c>
      <c r="I610" s="168">
        <v>157948</v>
      </c>
      <c r="J610" s="168">
        <v>18872</v>
      </c>
      <c r="K610" s="168">
        <v>133933</v>
      </c>
      <c r="L610" s="168">
        <v>152805</v>
      </c>
      <c r="M610" s="107"/>
    </row>
    <row r="611" spans="1:13" ht="15.95" customHeight="1" x14ac:dyDescent="0.3">
      <c r="A611" s="169"/>
      <c r="B611" s="170"/>
      <c r="C611" s="170" t="s">
        <v>2</v>
      </c>
      <c r="D611" s="171">
        <v>375986</v>
      </c>
      <c r="E611" s="172">
        <v>31287</v>
      </c>
      <c r="F611" s="173">
        <v>65855</v>
      </c>
      <c r="G611" s="173">
        <v>120066</v>
      </c>
      <c r="H611" s="173">
        <v>4394</v>
      </c>
      <c r="I611" s="173">
        <v>190315</v>
      </c>
      <c r="J611" s="173">
        <v>11104</v>
      </c>
      <c r="K611" s="173">
        <v>143280</v>
      </c>
      <c r="L611" s="173">
        <v>154384</v>
      </c>
      <c r="M611" s="107"/>
    </row>
    <row r="612" spans="1:13" ht="15.95" customHeight="1" x14ac:dyDescent="0.3">
      <c r="A612" s="164"/>
      <c r="B612" s="165"/>
      <c r="C612" s="165" t="s">
        <v>3</v>
      </c>
      <c r="D612" s="166">
        <v>393196</v>
      </c>
      <c r="E612" s="167">
        <v>38988</v>
      </c>
      <c r="F612" s="168">
        <v>54808</v>
      </c>
      <c r="G612" s="168">
        <v>146227</v>
      </c>
      <c r="H612" s="168">
        <v>15666</v>
      </c>
      <c r="I612" s="168">
        <v>216701</v>
      </c>
      <c r="J612" s="168">
        <v>8543</v>
      </c>
      <c r="K612" s="168">
        <v>128964</v>
      </c>
      <c r="L612" s="168">
        <v>137507</v>
      </c>
      <c r="M612" s="107"/>
    </row>
    <row r="613" spans="1:13" ht="15.95" customHeight="1" x14ac:dyDescent="0.3">
      <c r="A613" s="169"/>
      <c r="B613" s="170">
        <v>2022</v>
      </c>
      <c r="C613" s="170" t="s">
        <v>0</v>
      </c>
      <c r="D613" s="171">
        <v>426756</v>
      </c>
      <c r="E613" s="172">
        <v>20373</v>
      </c>
      <c r="F613" s="173">
        <v>72548</v>
      </c>
      <c r="G613" s="173">
        <v>194571</v>
      </c>
      <c r="H613" s="173">
        <v>7597</v>
      </c>
      <c r="I613" s="173">
        <v>274716</v>
      </c>
      <c r="J613" s="173">
        <v>2862</v>
      </c>
      <c r="K613" s="173">
        <v>128805</v>
      </c>
      <c r="L613" s="173">
        <v>131667</v>
      </c>
      <c r="M613" s="107"/>
    </row>
    <row r="614" spans="1:13" ht="15.95" customHeight="1" x14ac:dyDescent="0.3">
      <c r="A614" s="164"/>
      <c r="B614" s="165"/>
      <c r="C614" s="165" t="s">
        <v>1</v>
      </c>
      <c r="D614" s="166">
        <v>424948</v>
      </c>
      <c r="E614" s="167">
        <v>38573</v>
      </c>
      <c r="F614" s="168">
        <v>18565</v>
      </c>
      <c r="G614" s="168">
        <v>221770</v>
      </c>
      <c r="H614" s="168">
        <v>11118</v>
      </c>
      <c r="I614" s="168">
        <v>251453</v>
      </c>
      <c r="J614" s="168">
        <v>14803</v>
      </c>
      <c r="K614" s="168">
        <v>120119</v>
      </c>
      <c r="L614" s="168">
        <v>134922</v>
      </c>
      <c r="M614" s="107"/>
    </row>
    <row r="615" spans="1:13" ht="15.95" customHeight="1" x14ac:dyDescent="0.3">
      <c r="A615" s="169"/>
      <c r="B615" s="170"/>
      <c r="C615" s="170" t="s">
        <v>2</v>
      </c>
      <c r="D615" s="171">
        <v>432735</v>
      </c>
      <c r="E615" s="172">
        <v>35529</v>
      </c>
      <c r="F615" s="173">
        <v>46360</v>
      </c>
      <c r="G615" s="173">
        <v>205940</v>
      </c>
      <c r="H615" s="173">
        <v>9979</v>
      </c>
      <c r="I615" s="173">
        <v>262279</v>
      </c>
      <c r="J615" s="173">
        <v>16461</v>
      </c>
      <c r="K615" s="173">
        <v>118466</v>
      </c>
      <c r="L615" s="173">
        <v>134927</v>
      </c>
      <c r="M615" s="107"/>
    </row>
    <row r="616" spans="1:13" ht="15.95" customHeight="1" x14ac:dyDescent="0.3">
      <c r="A616" s="128"/>
      <c r="B616" s="129"/>
      <c r="C616" s="129" t="s">
        <v>3</v>
      </c>
      <c r="D616" s="130">
        <v>448232</v>
      </c>
      <c r="E616" s="131">
        <v>93407</v>
      </c>
      <c r="F616" s="132">
        <v>51266</v>
      </c>
      <c r="G616" s="132">
        <v>160138</v>
      </c>
      <c r="H616" s="132">
        <v>6383</v>
      </c>
      <c r="I616" s="132">
        <v>217787</v>
      </c>
      <c r="J616" s="132">
        <v>8919</v>
      </c>
      <c r="K616" s="132">
        <v>128119</v>
      </c>
      <c r="L616" s="132">
        <v>137038</v>
      </c>
      <c r="M616" s="107"/>
    </row>
    <row r="617" spans="1:13" ht="15.95" customHeight="1" x14ac:dyDescent="0.3">
      <c r="A617" s="99" t="s">
        <v>154</v>
      </c>
      <c r="B617" s="79">
        <v>2012</v>
      </c>
      <c r="C617" s="79" t="s">
        <v>1</v>
      </c>
      <c r="D617" s="100">
        <v>442952</v>
      </c>
      <c r="E617" s="101">
        <v>55490</v>
      </c>
      <c r="F617" s="102">
        <v>34783</v>
      </c>
      <c r="G617" s="102">
        <v>269888</v>
      </c>
      <c r="H617" s="102">
        <v>8766</v>
      </c>
      <c r="I617" s="102">
        <v>313437</v>
      </c>
      <c r="J617" s="102">
        <v>16185</v>
      </c>
      <c r="K617" s="102">
        <v>57840</v>
      </c>
      <c r="L617" s="102">
        <v>74025</v>
      </c>
      <c r="M617" s="107"/>
    </row>
    <row r="618" spans="1:13" ht="15.95" customHeight="1" x14ac:dyDescent="0.3">
      <c r="A618" s="37"/>
      <c r="B618" s="56"/>
      <c r="C618" s="56" t="s">
        <v>2</v>
      </c>
      <c r="D618" s="57">
        <v>429101</v>
      </c>
      <c r="E618" s="58">
        <v>26246</v>
      </c>
      <c r="F618" s="59">
        <v>41639</v>
      </c>
      <c r="G618" s="59">
        <v>272265</v>
      </c>
      <c r="H618" s="59">
        <v>4902</v>
      </c>
      <c r="I618" s="59">
        <v>318806</v>
      </c>
      <c r="J618" s="59">
        <v>21364</v>
      </c>
      <c r="K618" s="59">
        <v>62685</v>
      </c>
      <c r="L618" s="59">
        <v>84049</v>
      </c>
      <c r="M618" s="107"/>
    </row>
    <row r="619" spans="1:13" ht="15.95" customHeight="1" x14ac:dyDescent="0.3">
      <c r="A619" s="99"/>
      <c r="B619" s="79"/>
      <c r="C619" s="79" t="s">
        <v>3</v>
      </c>
      <c r="D619" s="100">
        <v>468803</v>
      </c>
      <c r="E619" s="101">
        <v>50273</v>
      </c>
      <c r="F619" s="102">
        <v>65948</v>
      </c>
      <c r="G619" s="102">
        <v>255168</v>
      </c>
      <c r="H619" s="102">
        <v>21289</v>
      </c>
      <c r="I619" s="102">
        <v>342405</v>
      </c>
      <c r="J619" s="102">
        <v>23594</v>
      </c>
      <c r="K619" s="102">
        <v>52531</v>
      </c>
      <c r="L619" s="102">
        <v>76125</v>
      </c>
      <c r="M619" s="107"/>
    </row>
    <row r="620" spans="1:13" ht="15.95" customHeight="1" x14ac:dyDescent="0.3">
      <c r="A620" s="37"/>
      <c r="B620" s="56">
        <v>2013</v>
      </c>
      <c r="C620" s="56" t="s">
        <v>0</v>
      </c>
      <c r="D620" s="57">
        <v>496224</v>
      </c>
      <c r="E620" s="58">
        <v>51802</v>
      </c>
      <c r="F620" s="59">
        <v>73895</v>
      </c>
      <c r="G620" s="59">
        <v>271453</v>
      </c>
      <c r="H620" s="59">
        <v>10087</v>
      </c>
      <c r="I620" s="59">
        <v>355435</v>
      </c>
      <c r="J620" s="59">
        <v>32317</v>
      </c>
      <c r="K620" s="59">
        <v>56670</v>
      </c>
      <c r="L620" s="59">
        <v>88987</v>
      </c>
      <c r="M620" s="107"/>
    </row>
    <row r="621" spans="1:13" ht="15.95" customHeight="1" x14ac:dyDescent="0.3">
      <c r="A621" s="99"/>
      <c r="B621" s="79"/>
      <c r="C621" s="79" t="s">
        <v>1</v>
      </c>
      <c r="D621" s="100">
        <v>541412</v>
      </c>
      <c r="E621" s="101">
        <v>63867</v>
      </c>
      <c r="F621" s="102">
        <v>96437</v>
      </c>
      <c r="G621" s="102">
        <v>275534</v>
      </c>
      <c r="H621" s="102">
        <v>14325</v>
      </c>
      <c r="I621" s="102">
        <v>386296</v>
      </c>
      <c r="J621" s="102">
        <v>22399</v>
      </c>
      <c r="K621" s="102">
        <v>68850</v>
      </c>
      <c r="L621" s="102">
        <v>91249</v>
      </c>
      <c r="M621" s="107"/>
    </row>
    <row r="622" spans="1:13" ht="15.95" customHeight="1" x14ac:dyDescent="0.3">
      <c r="A622" s="37"/>
      <c r="B622" s="56"/>
      <c r="C622" s="56" t="s">
        <v>2</v>
      </c>
      <c r="D622" s="57">
        <v>600516</v>
      </c>
      <c r="E622" s="58">
        <v>75721</v>
      </c>
      <c r="F622" s="59">
        <v>122971</v>
      </c>
      <c r="G622" s="59">
        <v>286294</v>
      </c>
      <c r="H622" s="59">
        <v>17480</v>
      </c>
      <c r="I622" s="59">
        <v>426745</v>
      </c>
      <c r="J622" s="59">
        <v>32064</v>
      </c>
      <c r="K622" s="59">
        <v>65986</v>
      </c>
      <c r="L622" s="59">
        <v>98050</v>
      </c>
      <c r="M622" s="107"/>
    </row>
    <row r="623" spans="1:13" ht="15.95" customHeight="1" x14ac:dyDescent="0.3">
      <c r="A623" s="99"/>
      <c r="B623" s="79"/>
      <c r="C623" s="79" t="s">
        <v>3</v>
      </c>
      <c r="D623" s="100">
        <v>585177</v>
      </c>
      <c r="E623" s="101">
        <v>86295</v>
      </c>
      <c r="F623" s="102">
        <v>59615</v>
      </c>
      <c r="G623" s="102">
        <v>325027</v>
      </c>
      <c r="H623" s="102">
        <v>25773</v>
      </c>
      <c r="I623" s="102">
        <v>410415</v>
      </c>
      <c r="J623" s="102">
        <v>29121</v>
      </c>
      <c r="K623" s="102">
        <v>59346</v>
      </c>
      <c r="L623" s="102">
        <v>88467</v>
      </c>
      <c r="M623" s="107"/>
    </row>
    <row r="624" spans="1:13" ht="15.95" customHeight="1" x14ac:dyDescent="0.3">
      <c r="A624" s="37"/>
      <c r="B624" s="56">
        <v>2014</v>
      </c>
      <c r="C624" s="56" t="s">
        <v>0</v>
      </c>
      <c r="D624" s="57">
        <v>568998</v>
      </c>
      <c r="E624" s="58">
        <v>58008</v>
      </c>
      <c r="F624" s="59">
        <v>68176</v>
      </c>
      <c r="G624" s="59">
        <v>349422</v>
      </c>
      <c r="H624" s="59">
        <v>14733</v>
      </c>
      <c r="I624" s="59">
        <v>432331</v>
      </c>
      <c r="J624" s="59">
        <v>15507</v>
      </c>
      <c r="K624" s="59">
        <v>63152</v>
      </c>
      <c r="L624" s="59">
        <v>78659</v>
      </c>
      <c r="M624" s="107"/>
    </row>
    <row r="625" spans="1:13" ht="15.95" customHeight="1" x14ac:dyDescent="0.3">
      <c r="A625" s="99"/>
      <c r="B625" s="79"/>
      <c r="C625" s="79" t="s">
        <v>1</v>
      </c>
      <c r="D625" s="100">
        <v>602836</v>
      </c>
      <c r="E625" s="101">
        <v>105295</v>
      </c>
      <c r="F625" s="102">
        <v>86458</v>
      </c>
      <c r="G625" s="102">
        <v>319831</v>
      </c>
      <c r="H625" s="102">
        <v>11307</v>
      </c>
      <c r="I625" s="102">
        <v>417596</v>
      </c>
      <c r="J625" s="102">
        <v>19979</v>
      </c>
      <c r="K625" s="102">
        <v>59966</v>
      </c>
      <c r="L625" s="102">
        <v>79945</v>
      </c>
      <c r="M625" s="107"/>
    </row>
    <row r="626" spans="1:13" ht="15.95" customHeight="1" x14ac:dyDescent="0.3">
      <c r="A626" s="37"/>
      <c r="B626" s="56"/>
      <c r="C626" s="56" t="s">
        <v>2</v>
      </c>
      <c r="D626" s="57">
        <v>547518</v>
      </c>
      <c r="E626" s="58">
        <v>71537</v>
      </c>
      <c r="F626" s="59">
        <v>47049</v>
      </c>
      <c r="G626" s="59">
        <v>326440</v>
      </c>
      <c r="H626" s="59">
        <v>14775</v>
      </c>
      <c r="I626" s="59">
        <v>388264</v>
      </c>
      <c r="J626" s="59">
        <v>31158</v>
      </c>
      <c r="K626" s="59">
        <v>56559</v>
      </c>
      <c r="L626" s="59">
        <v>87717</v>
      </c>
      <c r="M626" s="107"/>
    </row>
    <row r="627" spans="1:13" ht="15.95" customHeight="1" x14ac:dyDescent="0.3">
      <c r="A627" s="99"/>
      <c r="B627" s="79"/>
      <c r="C627" s="79" t="s">
        <v>3</v>
      </c>
      <c r="D627" s="100">
        <v>589407</v>
      </c>
      <c r="E627" s="101">
        <v>51220</v>
      </c>
      <c r="F627" s="102">
        <v>102611</v>
      </c>
      <c r="G627" s="102">
        <v>340163</v>
      </c>
      <c r="H627" s="102">
        <v>24839</v>
      </c>
      <c r="I627" s="102">
        <v>467613</v>
      </c>
      <c r="J627" s="102">
        <v>12997</v>
      </c>
      <c r="K627" s="102">
        <v>57577</v>
      </c>
      <c r="L627" s="102">
        <v>70574</v>
      </c>
      <c r="M627" s="107"/>
    </row>
    <row r="628" spans="1:13" ht="15.95" customHeight="1" x14ac:dyDescent="0.3">
      <c r="A628" s="37"/>
      <c r="B628" s="56">
        <v>2015</v>
      </c>
      <c r="C628" s="56" t="s">
        <v>0</v>
      </c>
      <c r="D628" s="57">
        <v>628992</v>
      </c>
      <c r="E628" s="58">
        <v>50139</v>
      </c>
      <c r="F628" s="59">
        <v>78800</v>
      </c>
      <c r="G628" s="59">
        <v>407721</v>
      </c>
      <c r="H628" s="59">
        <v>16157</v>
      </c>
      <c r="I628" s="59">
        <v>502678</v>
      </c>
      <c r="J628" s="59">
        <v>26838</v>
      </c>
      <c r="K628" s="59">
        <v>49337</v>
      </c>
      <c r="L628" s="59">
        <v>76175</v>
      </c>
      <c r="M628" s="107"/>
    </row>
    <row r="629" spans="1:13" ht="15.95" customHeight="1" x14ac:dyDescent="0.3">
      <c r="A629" s="99"/>
      <c r="B629" s="79"/>
      <c r="C629" s="79" t="s">
        <v>1</v>
      </c>
      <c r="D629" s="100">
        <v>650980</v>
      </c>
      <c r="E629" s="101">
        <v>95632</v>
      </c>
      <c r="F629" s="102">
        <v>71917</v>
      </c>
      <c r="G629" s="102">
        <v>394838</v>
      </c>
      <c r="H629" s="102">
        <v>18588</v>
      </c>
      <c r="I629" s="102">
        <v>485343</v>
      </c>
      <c r="J629" s="102">
        <v>15849</v>
      </c>
      <c r="K629" s="102">
        <v>54156</v>
      </c>
      <c r="L629" s="102">
        <v>70005</v>
      </c>
      <c r="M629" s="107"/>
    </row>
    <row r="630" spans="1:13" ht="15.95" customHeight="1" x14ac:dyDescent="0.3">
      <c r="A630" s="37"/>
      <c r="B630" s="56"/>
      <c r="C630" s="56" t="s">
        <v>2</v>
      </c>
      <c r="D630" s="57">
        <v>660427</v>
      </c>
      <c r="E630" s="58">
        <v>78183</v>
      </c>
      <c r="F630" s="59">
        <v>103898</v>
      </c>
      <c r="G630" s="59">
        <v>398188</v>
      </c>
      <c r="H630" s="59">
        <v>6637</v>
      </c>
      <c r="I630" s="59">
        <v>508723</v>
      </c>
      <c r="J630" s="59">
        <v>15710</v>
      </c>
      <c r="K630" s="59">
        <v>57811</v>
      </c>
      <c r="L630" s="59">
        <v>73521</v>
      </c>
      <c r="M630" s="107"/>
    </row>
    <row r="631" spans="1:13" ht="15.95" customHeight="1" x14ac:dyDescent="0.3">
      <c r="A631" s="99"/>
      <c r="B631" s="79"/>
      <c r="C631" s="79" t="s">
        <v>3</v>
      </c>
      <c r="D631" s="100">
        <v>670674</v>
      </c>
      <c r="E631" s="101">
        <v>104173</v>
      </c>
      <c r="F631" s="102">
        <v>88430</v>
      </c>
      <c r="G631" s="102">
        <v>408784</v>
      </c>
      <c r="H631" s="102">
        <v>7753</v>
      </c>
      <c r="I631" s="102">
        <v>504967</v>
      </c>
      <c r="J631" s="102">
        <v>19215</v>
      </c>
      <c r="K631" s="102">
        <v>42319</v>
      </c>
      <c r="L631" s="102">
        <v>61534</v>
      </c>
      <c r="M631" s="107"/>
    </row>
    <row r="632" spans="1:13" ht="15.95" customHeight="1" x14ac:dyDescent="0.3">
      <c r="A632" s="37"/>
      <c r="B632" s="56">
        <v>2016</v>
      </c>
      <c r="C632" s="56" t="s">
        <v>0</v>
      </c>
      <c r="D632" s="57">
        <v>663578</v>
      </c>
      <c r="E632" s="58">
        <v>41729</v>
      </c>
      <c r="F632" s="59">
        <v>97077</v>
      </c>
      <c r="G632" s="59">
        <v>451454</v>
      </c>
      <c r="H632" s="59">
        <v>13549</v>
      </c>
      <c r="I632" s="59">
        <v>562080</v>
      </c>
      <c r="J632" s="59">
        <v>20022</v>
      </c>
      <c r="K632" s="59">
        <v>39747</v>
      </c>
      <c r="L632" s="59">
        <v>59769</v>
      </c>
      <c r="M632" s="107"/>
    </row>
    <row r="633" spans="1:13" ht="15.95" customHeight="1" x14ac:dyDescent="0.3">
      <c r="A633" s="99"/>
      <c r="B633" s="79"/>
      <c r="C633" s="79" t="s">
        <v>1</v>
      </c>
      <c r="D633" s="100">
        <v>752747</v>
      </c>
      <c r="E633" s="101">
        <v>130490</v>
      </c>
      <c r="F633" s="102">
        <v>130898</v>
      </c>
      <c r="G633" s="102">
        <v>424676</v>
      </c>
      <c r="H633" s="102">
        <v>14153</v>
      </c>
      <c r="I633" s="102">
        <v>569727</v>
      </c>
      <c r="J633" s="102">
        <v>19431</v>
      </c>
      <c r="K633" s="102">
        <v>33099</v>
      </c>
      <c r="L633" s="102">
        <v>52530</v>
      </c>
      <c r="M633" s="107"/>
    </row>
    <row r="634" spans="1:13" ht="15.95" customHeight="1" x14ac:dyDescent="0.3">
      <c r="A634" s="37"/>
      <c r="B634" s="56"/>
      <c r="C634" s="56" t="s">
        <v>2</v>
      </c>
      <c r="D634" s="57">
        <v>742497</v>
      </c>
      <c r="E634" s="58">
        <v>77822</v>
      </c>
      <c r="F634" s="59">
        <v>120240</v>
      </c>
      <c r="G634" s="59">
        <v>486237</v>
      </c>
      <c r="H634" s="59">
        <v>10172</v>
      </c>
      <c r="I634" s="59">
        <v>616649</v>
      </c>
      <c r="J634" s="59">
        <v>11848</v>
      </c>
      <c r="K634" s="59">
        <v>36178</v>
      </c>
      <c r="L634" s="59">
        <v>48026</v>
      </c>
      <c r="M634" s="107"/>
    </row>
    <row r="635" spans="1:13" ht="15.95" customHeight="1" x14ac:dyDescent="0.3">
      <c r="A635" s="99"/>
      <c r="B635" s="79"/>
      <c r="C635" s="79" t="s">
        <v>3</v>
      </c>
      <c r="D635" s="100">
        <v>717076</v>
      </c>
      <c r="E635" s="101">
        <v>73921</v>
      </c>
      <c r="F635" s="102">
        <v>52401</v>
      </c>
      <c r="G635" s="102">
        <v>527839</v>
      </c>
      <c r="H635" s="102">
        <v>12282</v>
      </c>
      <c r="I635" s="102">
        <v>592522</v>
      </c>
      <c r="J635" s="102">
        <v>18003</v>
      </c>
      <c r="K635" s="102">
        <v>32630</v>
      </c>
      <c r="L635" s="102">
        <v>50633</v>
      </c>
      <c r="M635" s="107"/>
    </row>
    <row r="636" spans="1:13" ht="15.95" customHeight="1" x14ac:dyDescent="0.3">
      <c r="A636" s="37"/>
      <c r="B636" s="56">
        <v>2017</v>
      </c>
      <c r="C636" s="56" t="s">
        <v>0</v>
      </c>
      <c r="D636" s="57">
        <v>735667</v>
      </c>
      <c r="E636" s="58">
        <v>69261</v>
      </c>
      <c r="F636" s="59">
        <v>92512</v>
      </c>
      <c r="G636" s="59">
        <v>505048</v>
      </c>
      <c r="H636" s="59">
        <v>9208</v>
      </c>
      <c r="I636" s="59">
        <v>606768</v>
      </c>
      <c r="J636" s="59">
        <v>19670</v>
      </c>
      <c r="K636" s="59">
        <v>39968</v>
      </c>
      <c r="L636" s="59">
        <v>59638</v>
      </c>
      <c r="M636" s="107"/>
    </row>
    <row r="637" spans="1:13" ht="15.95" customHeight="1" x14ac:dyDescent="0.3">
      <c r="A637" s="99"/>
      <c r="B637" s="79"/>
      <c r="C637" s="79" t="s">
        <v>1</v>
      </c>
      <c r="D637" s="100">
        <v>756995</v>
      </c>
      <c r="E637" s="101">
        <v>146584</v>
      </c>
      <c r="F637" s="102">
        <v>90589</v>
      </c>
      <c r="G637" s="102">
        <v>452381</v>
      </c>
      <c r="H637" s="102">
        <v>5901</v>
      </c>
      <c r="I637" s="102">
        <v>548871</v>
      </c>
      <c r="J637" s="102">
        <v>16497</v>
      </c>
      <c r="K637" s="102">
        <v>45043</v>
      </c>
      <c r="L637" s="102">
        <v>61540</v>
      </c>
      <c r="M637" s="107"/>
    </row>
    <row r="638" spans="1:13" ht="15.95" customHeight="1" x14ac:dyDescent="0.3">
      <c r="A638" s="37"/>
      <c r="B638" s="56"/>
      <c r="C638" s="56" t="s">
        <v>2</v>
      </c>
      <c r="D638" s="57">
        <v>691441</v>
      </c>
      <c r="E638" s="58">
        <v>63250</v>
      </c>
      <c r="F638" s="59">
        <v>81030</v>
      </c>
      <c r="G638" s="59">
        <v>467917</v>
      </c>
      <c r="H638" s="59">
        <v>9204</v>
      </c>
      <c r="I638" s="59">
        <v>558151</v>
      </c>
      <c r="J638" s="59">
        <v>24827</v>
      </c>
      <c r="K638" s="59">
        <v>45213</v>
      </c>
      <c r="L638" s="59">
        <v>70040</v>
      </c>
      <c r="M638" s="107"/>
    </row>
    <row r="639" spans="1:13" ht="15.95" customHeight="1" x14ac:dyDescent="0.3">
      <c r="A639" s="99"/>
      <c r="B639" s="79"/>
      <c r="C639" s="79" t="s">
        <v>3</v>
      </c>
      <c r="D639" s="100">
        <v>749085</v>
      </c>
      <c r="E639" s="101">
        <v>101237</v>
      </c>
      <c r="F639" s="102">
        <v>120894</v>
      </c>
      <c r="G639" s="102">
        <v>449868</v>
      </c>
      <c r="H639" s="102">
        <v>11484</v>
      </c>
      <c r="I639" s="102">
        <v>582246</v>
      </c>
      <c r="J639" s="102">
        <v>15465</v>
      </c>
      <c r="K639" s="102">
        <v>50137</v>
      </c>
      <c r="L639" s="102">
        <v>65602</v>
      </c>
      <c r="M639" s="107"/>
    </row>
    <row r="640" spans="1:13" ht="15.95" customHeight="1" x14ac:dyDescent="0.3">
      <c r="A640" s="37"/>
      <c r="B640" s="56">
        <v>2018</v>
      </c>
      <c r="C640" s="56" t="s">
        <v>0</v>
      </c>
      <c r="D640" s="57">
        <v>747399</v>
      </c>
      <c r="E640" s="58">
        <v>73742</v>
      </c>
      <c r="F640" s="59">
        <v>99551</v>
      </c>
      <c r="G640" s="59">
        <v>498422</v>
      </c>
      <c r="H640" s="59">
        <v>11262</v>
      </c>
      <c r="I640" s="59">
        <v>609235</v>
      </c>
      <c r="J640" s="59">
        <v>12878</v>
      </c>
      <c r="K640" s="59">
        <v>51544</v>
      </c>
      <c r="L640" s="59">
        <v>64422</v>
      </c>
      <c r="M640" s="107"/>
    </row>
    <row r="641" spans="1:13" ht="15.95" customHeight="1" x14ac:dyDescent="0.3">
      <c r="A641" s="99"/>
      <c r="B641" s="79"/>
      <c r="C641" s="79" t="s">
        <v>1</v>
      </c>
      <c r="D641" s="100">
        <v>759575</v>
      </c>
      <c r="E641" s="101">
        <v>87682</v>
      </c>
      <c r="F641" s="102">
        <v>85918</v>
      </c>
      <c r="G641" s="102">
        <v>517246</v>
      </c>
      <c r="H641" s="102">
        <v>5598</v>
      </c>
      <c r="I641" s="102">
        <v>608762</v>
      </c>
      <c r="J641" s="102">
        <v>11233</v>
      </c>
      <c r="K641" s="102">
        <v>51898</v>
      </c>
      <c r="L641" s="102">
        <v>63131</v>
      </c>
      <c r="M641" s="107"/>
    </row>
    <row r="642" spans="1:13" ht="15.95" customHeight="1" x14ac:dyDescent="0.3">
      <c r="A642" s="37"/>
      <c r="B642" s="56"/>
      <c r="C642" s="56" t="s">
        <v>2</v>
      </c>
      <c r="D642" s="57">
        <v>722496</v>
      </c>
      <c r="E642" s="58">
        <v>86110</v>
      </c>
      <c r="F642" s="59">
        <v>50603</v>
      </c>
      <c r="G642" s="59">
        <v>512883</v>
      </c>
      <c r="H642" s="59">
        <v>5630</v>
      </c>
      <c r="I642" s="59">
        <v>569116</v>
      </c>
      <c r="J642" s="59">
        <v>14486</v>
      </c>
      <c r="K642" s="59">
        <v>52784</v>
      </c>
      <c r="L642" s="59">
        <v>67270</v>
      </c>
      <c r="M642" s="107"/>
    </row>
    <row r="643" spans="1:13" ht="15.95" customHeight="1" x14ac:dyDescent="0.3">
      <c r="A643" s="99"/>
      <c r="B643" s="79"/>
      <c r="C643" s="79" t="s">
        <v>3</v>
      </c>
      <c r="D643" s="100">
        <v>713150</v>
      </c>
      <c r="E643" s="101">
        <v>62749</v>
      </c>
      <c r="F643" s="102">
        <v>64415</v>
      </c>
      <c r="G643" s="102">
        <v>463618</v>
      </c>
      <c r="H643" s="102">
        <v>7361</v>
      </c>
      <c r="I643" s="102">
        <v>535394</v>
      </c>
      <c r="J643" s="102">
        <v>62979</v>
      </c>
      <c r="K643" s="102">
        <v>52028</v>
      </c>
      <c r="L643" s="102">
        <v>115007</v>
      </c>
      <c r="M643" s="107"/>
    </row>
    <row r="644" spans="1:13" ht="15.95" customHeight="1" x14ac:dyDescent="0.3">
      <c r="A644" s="37"/>
      <c r="B644" s="56">
        <v>2019</v>
      </c>
      <c r="C644" s="56" t="s">
        <v>0</v>
      </c>
      <c r="D644" s="57">
        <v>737367</v>
      </c>
      <c r="E644" s="58">
        <v>109898</v>
      </c>
      <c r="F644" s="59">
        <v>94329</v>
      </c>
      <c r="G644" s="59">
        <v>405481</v>
      </c>
      <c r="H644" s="59">
        <v>16257</v>
      </c>
      <c r="I644" s="59">
        <v>516067</v>
      </c>
      <c r="J644" s="59">
        <v>27177</v>
      </c>
      <c r="K644" s="59">
        <v>84225</v>
      </c>
      <c r="L644" s="59">
        <v>111402</v>
      </c>
      <c r="M644" s="107"/>
    </row>
    <row r="645" spans="1:13" ht="15.95" customHeight="1" x14ac:dyDescent="0.3">
      <c r="A645" s="99"/>
      <c r="B645" s="79"/>
      <c r="C645" s="79" t="s">
        <v>1</v>
      </c>
      <c r="D645" s="100">
        <v>674965</v>
      </c>
      <c r="E645" s="101">
        <v>77059</v>
      </c>
      <c r="F645" s="102">
        <v>52482</v>
      </c>
      <c r="G645" s="102">
        <v>433886</v>
      </c>
      <c r="H645" s="102">
        <v>31331</v>
      </c>
      <c r="I645" s="102">
        <v>517699</v>
      </c>
      <c r="J645" s="102">
        <v>10673</v>
      </c>
      <c r="K645" s="102">
        <v>69534</v>
      </c>
      <c r="L645" s="102">
        <v>80207</v>
      </c>
      <c r="M645" s="107"/>
    </row>
    <row r="646" spans="1:13" ht="15.95" customHeight="1" x14ac:dyDescent="0.3">
      <c r="A646" s="37"/>
      <c r="B646" s="56"/>
      <c r="C646" s="56" t="s">
        <v>2</v>
      </c>
      <c r="D646" s="57">
        <v>688287</v>
      </c>
      <c r="E646" s="58">
        <v>66665</v>
      </c>
      <c r="F646" s="59">
        <v>90231</v>
      </c>
      <c r="G646" s="59">
        <v>422834</v>
      </c>
      <c r="H646" s="59">
        <v>4749</v>
      </c>
      <c r="I646" s="59">
        <v>517814</v>
      </c>
      <c r="J646" s="59">
        <v>29739</v>
      </c>
      <c r="K646" s="59">
        <v>74069</v>
      </c>
      <c r="L646" s="59">
        <v>103808</v>
      </c>
      <c r="M646" s="107"/>
    </row>
    <row r="647" spans="1:13" ht="15.95" customHeight="1" x14ac:dyDescent="0.3">
      <c r="A647" s="99"/>
      <c r="B647" s="79"/>
      <c r="C647" s="79" t="s">
        <v>3</v>
      </c>
      <c r="D647" s="100">
        <v>651867</v>
      </c>
      <c r="E647" s="101">
        <v>52196</v>
      </c>
      <c r="F647" s="102">
        <v>30341</v>
      </c>
      <c r="G647" s="102">
        <v>415766</v>
      </c>
      <c r="H647" s="102">
        <v>5898</v>
      </c>
      <c r="I647" s="102">
        <v>452005</v>
      </c>
      <c r="J647" s="102">
        <v>55569</v>
      </c>
      <c r="K647" s="102">
        <v>92097</v>
      </c>
      <c r="L647" s="102">
        <v>147666</v>
      </c>
      <c r="M647" s="107"/>
    </row>
    <row r="648" spans="1:13" ht="15.95" customHeight="1" x14ac:dyDescent="0.3">
      <c r="A648" s="37"/>
      <c r="B648" s="56">
        <v>2020</v>
      </c>
      <c r="C648" s="56" t="s">
        <v>0</v>
      </c>
      <c r="D648" s="57">
        <v>681632</v>
      </c>
      <c r="E648" s="58">
        <v>18966</v>
      </c>
      <c r="F648" s="59">
        <v>80829</v>
      </c>
      <c r="G648" s="59">
        <v>344068</v>
      </c>
      <c r="H648" s="59">
        <v>9616</v>
      </c>
      <c r="I648" s="59">
        <v>434513</v>
      </c>
      <c r="J648" s="59">
        <v>93547</v>
      </c>
      <c r="K648" s="59">
        <v>134606</v>
      </c>
      <c r="L648" s="59">
        <v>228153</v>
      </c>
      <c r="M648" s="107"/>
    </row>
    <row r="649" spans="1:13" ht="15.95" customHeight="1" x14ac:dyDescent="0.3">
      <c r="A649" s="99"/>
      <c r="B649" s="79"/>
      <c r="C649" s="79" t="s">
        <v>1</v>
      </c>
      <c r="D649" s="100">
        <v>705474</v>
      </c>
      <c r="E649" s="101">
        <v>23674</v>
      </c>
      <c r="F649" s="102">
        <v>41332</v>
      </c>
      <c r="G649" s="102">
        <v>235193</v>
      </c>
      <c r="H649" s="102">
        <v>113337</v>
      </c>
      <c r="I649" s="102">
        <v>389862</v>
      </c>
      <c r="J649" s="102">
        <v>191367</v>
      </c>
      <c r="K649" s="102">
        <v>100571</v>
      </c>
      <c r="L649" s="102">
        <v>291938</v>
      </c>
      <c r="M649" s="107"/>
    </row>
    <row r="650" spans="1:13" ht="15.95" customHeight="1" x14ac:dyDescent="0.3">
      <c r="A650" s="37"/>
      <c r="B650" s="56"/>
      <c r="C650" s="56" t="s">
        <v>2</v>
      </c>
      <c r="D650" s="57">
        <v>705475</v>
      </c>
      <c r="E650" s="58">
        <v>60671</v>
      </c>
      <c r="F650" s="59">
        <v>25459</v>
      </c>
      <c r="G650" s="59">
        <v>363517</v>
      </c>
      <c r="H650" s="59">
        <v>145051</v>
      </c>
      <c r="I650" s="59">
        <v>534027</v>
      </c>
      <c r="J650" s="59">
        <v>7095</v>
      </c>
      <c r="K650" s="59">
        <v>103682</v>
      </c>
      <c r="L650" s="59">
        <v>110777</v>
      </c>
      <c r="M650" s="107"/>
    </row>
    <row r="651" spans="1:13" ht="15.95" customHeight="1" x14ac:dyDescent="0.3">
      <c r="A651" s="99"/>
      <c r="B651" s="79"/>
      <c r="C651" s="79" t="s">
        <v>3</v>
      </c>
      <c r="D651" s="100">
        <v>682455</v>
      </c>
      <c r="E651" s="101">
        <v>82654</v>
      </c>
      <c r="F651" s="102">
        <v>38066</v>
      </c>
      <c r="G651" s="102">
        <v>438251</v>
      </c>
      <c r="H651" s="102">
        <v>11591</v>
      </c>
      <c r="I651" s="102">
        <v>487908</v>
      </c>
      <c r="J651" s="102">
        <v>26981</v>
      </c>
      <c r="K651" s="102">
        <v>84912</v>
      </c>
      <c r="L651" s="102">
        <v>111893</v>
      </c>
      <c r="M651" s="107"/>
    </row>
    <row r="652" spans="1:13" ht="15.95" customHeight="1" x14ac:dyDescent="0.3">
      <c r="A652" s="37"/>
      <c r="B652" s="56">
        <v>2021</v>
      </c>
      <c r="C652" s="56" t="s">
        <v>0</v>
      </c>
      <c r="D652" s="57">
        <v>635585</v>
      </c>
      <c r="E652" s="58">
        <v>91726</v>
      </c>
      <c r="F652" s="59">
        <v>36000</v>
      </c>
      <c r="G652" s="59">
        <v>383543</v>
      </c>
      <c r="H652" s="59">
        <v>41789</v>
      </c>
      <c r="I652" s="59">
        <v>461332</v>
      </c>
      <c r="J652" s="59">
        <v>18530</v>
      </c>
      <c r="K652" s="59">
        <v>63997</v>
      </c>
      <c r="L652" s="59">
        <v>82527</v>
      </c>
      <c r="M652" s="107"/>
    </row>
    <row r="653" spans="1:13" ht="15.95" customHeight="1" x14ac:dyDescent="0.3">
      <c r="A653" s="99"/>
      <c r="B653" s="79"/>
      <c r="C653" s="79" t="s">
        <v>1</v>
      </c>
      <c r="D653" s="100">
        <v>580517</v>
      </c>
      <c r="E653" s="101">
        <v>50857</v>
      </c>
      <c r="F653" s="102">
        <v>35929</v>
      </c>
      <c r="G653" s="102">
        <v>348826</v>
      </c>
      <c r="H653" s="102">
        <v>15819</v>
      </c>
      <c r="I653" s="102">
        <v>400574</v>
      </c>
      <c r="J653" s="102">
        <v>67374</v>
      </c>
      <c r="K653" s="102">
        <v>61712</v>
      </c>
      <c r="L653" s="102">
        <v>129086</v>
      </c>
      <c r="M653" s="107"/>
    </row>
    <row r="654" spans="1:13" ht="15.95" customHeight="1" x14ac:dyDescent="0.3">
      <c r="A654" s="37"/>
      <c r="B654" s="56"/>
      <c r="C654" s="56" t="s">
        <v>2</v>
      </c>
      <c r="D654" s="57">
        <v>584909</v>
      </c>
      <c r="E654" s="58">
        <v>64132</v>
      </c>
      <c r="F654" s="59">
        <v>56031</v>
      </c>
      <c r="G654" s="59">
        <v>331582</v>
      </c>
      <c r="H654" s="59">
        <v>40887</v>
      </c>
      <c r="I654" s="59">
        <v>428500</v>
      </c>
      <c r="J654" s="59">
        <v>13625</v>
      </c>
      <c r="K654" s="59">
        <v>78652</v>
      </c>
      <c r="L654" s="59">
        <v>92277</v>
      </c>
      <c r="M654" s="107"/>
    </row>
    <row r="655" spans="1:13" ht="15.95" customHeight="1" x14ac:dyDescent="0.3">
      <c r="A655" s="99"/>
      <c r="B655" s="79"/>
      <c r="C655" s="79" t="s">
        <v>3</v>
      </c>
      <c r="D655" s="100">
        <v>564610</v>
      </c>
      <c r="E655" s="101">
        <v>67595</v>
      </c>
      <c r="F655" s="102">
        <v>43833</v>
      </c>
      <c r="G655" s="102">
        <v>353519</v>
      </c>
      <c r="H655" s="102">
        <v>31551</v>
      </c>
      <c r="I655" s="102">
        <v>428903</v>
      </c>
      <c r="J655" s="102">
        <v>11661</v>
      </c>
      <c r="K655" s="102">
        <v>56451</v>
      </c>
      <c r="L655" s="102">
        <v>68112</v>
      </c>
      <c r="M655" s="107"/>
    </row>
    <row r="656" spans="1:13" ht="15.95" customHeight="1" x14ac:dyDescent="0.3">
      <c r="A656" s="37"/>
      <c r="B656" s="56">
        <v>2022</v>
      </c>
      <c r="C656" s="56" t="s">
        <v>0</v>
      </c>
      <c r="D656" s="57">
        <v>532796</v>
      </c>
      <c r="E656" s="58">
        <v>59960</v>
      </c>
      <c r="F656" s="59">
        <v>35798</v>
      </c>
      <c r="G656" s="59">
        <v>338053</v>
      </c>
      <c r="H656" s="59">
        <v>8514</v>
      </c>
      <c r="I656" s="59">
        <v>382365</v>
      </c>
      <c r="J656" s="59">
        <v>38567</v>
      </c>
      <c r="K656" s="59">
        <v>51904</v>
      </c>
      <c r="L656" s="59">
        <v>90471</v>
      </c>
      <c r="M656" s="107"/>
    </row>
    <row r="657" spans="1:13" ht="15.95" customHeight="1" x14ac:dyDescent="0.3">
      <c r="A657" s="99"/>
      <c r="B657" s="79"/>
      <c r="C657" s="79" t="s">
        <v>1</v>
      </c>
      <c r="D657" s="100">
        <v>568595</v>
      </c>
      <c r="E657" s="101">
        <v>25614</v>
      </c>
      <c r="F657" s="102">
        <v>95759</v>
      </c>
      <c r="G657" s="102">
        <v>345260</v>
      </c>
      <c r="H657" s="102">
        <v>16888</v>
      </c>
      <c r="I657" s="102">
        <v>457907</v>
      </c>
      <c r="J657" s="102">
        <v>17411</v>
      </c>
      <c r="K657" s="102">
        <v>67663</v>
      </c>
      <c r="L657" s="102">
        <v>85074</v>
      </c>
      <c r="M657" s="107"/>
    </row>
    <row r="658" spans="1:13" ht="15.95" customHeight="1" x14ac:dyDescent="0.3">
      <c r="A658" s="37"/>
      <c r="B658" s="56"/>
      <c r="C658" s="56" t="s">
        <v>2</v>
      </c>
      <c r="D658" s="57">
        <v>570528</v>
      </c>
      <c r="E658" s="58">
        <v>66187</v>
      </c>
      <c r="F658" s="59">
        <v>26082</v>
      </c>
      <c r="G658" s="59">
        <v>371533</v>
      </c>
      <c r="H658" s="59">
        <v>10862</v>
      </c>
      <c r="I658" s="59">
        <v>408477</v>
      </c>
      <c r="J658" s="59">
        <v>24352</v>
      </c>
      <c r="K658" s="59">
        <v>71512</v>
      </c>
      <c r="L658" s="59">
        <v>95864</v>
      </c>
      <c r="M658" s="107"/>
    </row>
    <row r="659" spans="1:13" ht="15.95" customHeight="1" x14ac:dyDescent="0.3">
      <c r="A659" s="117"/>
      <c r="B659" s="118"/>
      <c r="C659" s="118" t="s">
        <v>3</v>
      </c>
      <c r="D659" s="174">
        <v>546560</v>
      </c>
      <c r="E659" s="175">
        <v>71607</v>
      </c>
      <c r="F659" s="176">
        <v>43462</v>
      </c>
      <c r="G659" s="176">
        <v>300918</v>
      </c>
      <c r="H659" s="176">
        <v>10241</v>
      </c>
      <c r="I659" s="176">
        <v>354621</v>
      </c>
      <c r="J659" s="176">
        <v>40536</v>
      </c>
      <c r="K659" s="176">
        <v>79796</v>
      </c>
      <c r="L659" s="176">
        <v>120332</v>
      </c>
      <c r="M659" s="107"/>
    </row>
    <row r="660" spans="1:13" ht="15.95" customHeight="1" x14ac:dyDescent="0.3">
      <c r="A660" s="177" t="s">
        <v>155</v>
      </c>
      <c r="B660" s="178">
        <v>2012</v>
      </c>
      <c r="C660" s="178" t="s">
        <v>1</v>
      </c>
      <c r="D660" s="179">
        <v>277298</v>
      </c>
      <c r="E660" s="180">
        <v>23872</v>
      </c>
      <c r="F660" s="181">
        <v>55802</v>
      </c>
      <c r="G660" s="181">
        <v>127293</v>
      </c>
      <c r="H660" s="181">
        <v>4618</v>
      </c>
      <c r="I660" s="181">
        <v>187713</v>
      </c>
      <c r="J660" s="181">
        <v>14858</v>
      </c>
      <c r="K660" s="181">
        <v>50855</v>
      </c>
      <c r="L660" s="181">
        <v>65713</v>
      </c>
      <c r="M660" s="107"/>
    </row>
    <row r="661" spans="1:13" ht="15.95" customHeight="1" x14ac:dyDescent="0.3">
      <c r="A661" s="169"/>
      <c r="B661" s="170"/>
      <c r="C661" s="170" t="s">
        <v>2</v>
      </c>
      <c r="D661" s="171">
        <v>299253</v>
      </c>
      <c r="E661" s="172">
        <v>27524</v>
      </c>
      <c r="F661" s="173">
        <v>44430</v>
      </c>
      <c r="G661" s="173">
        <v>151721</v>
      </c>
      <c r="H661" s="173">
        <v>8376</v>
      </c>
      <c r="I661" s="173">
        <v>204527</v>
      </c>
      <c r="J661" s="173">
        <v>16280</v>
      </c>
      <c r="K661" s="173">
        <v>50922</v>
      </c>
      <c r="L661" s="173">
        <v>67202</v>
      </c>
      <c r="M661" s="107"/>
    </row>
    <row r="662" spans="1:13" ht="15.95" customHeight="1" x14ac:dyDescent="0.3">
      <c r="A662" s="164"/>
      <c r="B662" s="165"/>
      <c r="C662" s="165" t="s">
        <v>3</v>
      </c>
      <c r="D662" s="166">
        <v>319211</v>
      </c>
      <c r="E662" s="167">
        <v>39919</v>
      </c>
      <c r="F662" s="168">
        <v>44959</v>
      </c>
      <c r="G662" s="168">
        <v>150077</v>
      </c>
      <c r="H662" s="168">
        <v>3950</v>
      </c>
      <c r="I662" s="168">
        <v>198986</v>
      </c>
      <c r="J662" s="168">
        <v>25603</v>
      </c>
      <c r="K662" s="168">
        <v>54703</v>
      </c>
      <c r="L662" s="168">
        <v>80306</v>
      </c>
      <c r="M662" s="107"/>
    </row>
    <row r="663" spans="1:13" ht="15.95" customHeight="1" x14ac:dyDescent="0.3">
      <c r="A663" s="169"/>
      <c r="B663" s="170">
        <v>2013</v>
      </c>
      <c r="C663" s="170" t="s">
        <v>0</v>
      </c>
      <c r="D663" s="171">
        <v>342506</v>
      </c>
      <c r="E663" s="172">
        <v>50794</v>
      </c>
      <c r="F663" s="173">
        <v>60617</v>
      </c>
      <c r="G663" s="173">
        <v>123181</v>
      </c>
      <c r="H663" s="173">
        <v>12215</v>
      </c>
      <c r="I663" s="173">
        <v>196013</v>
      </c>
      <c r="J663" s="173">
        <v>33781</v>
      </c>
      <c r="K663" s="173">
        <v>61918</v>
      </c>
      <c r="L663" s="173">
        <v>95699</v>
      </c>
      <c r="M663" s="107"/>
    </row>
    <row r="664" spans="1:13" ht="15.95" customHeight="1" x14ac:dyDescent="0.3">
      <c r="A664" s="164"/>
      <c r="B664" s="165"/>
      <c r="C664" s="165" t="s">
        <v>1</v>
      </c>
      <c r="D664" s="166">
        <v>373290</v>
      </c>
      <c r="E664" s="167">
        <v>72499</v>
      </c>
      <c r="F664" s="168">
        <v>78700</v>
      </c>
      <c r="G664" s="168">
        <v>121937</v>
      </c>
      <c r="H664" s="168">
        <v>10034</v>
      </c>
      <c r="I664" s="168">
        <v>210671</v>
      </c>
      <c r="J664" s="168">
        <v>21476</v>
      </c>
      <c r="K664" s="168">
        <v>68644</v>
      </c>
      <c r="L664" s="168">
        <v>90120</v>
      </c>
      <c r="M664" s="107"/>
    </row>
    <row r="665" spans="1:13" ht="15.95" customHeight="1" x14ac:dyDescent="0.3">
      <c r="A665" s="169"/>
      <c r="B665" s="170"/>
      <c r="C665" s="170" t="s">
        <v>2</v>
      </c>
      <c r="D665" s="171">
        <v>383976</v>
      </c>
      <c r="E665" s="172">
        <v>44604</v>
      </c>
      <c r="F665" s="173">
        <v>83116</v>
      </c>
      <c r="G665" s="173">
        <v>154938</v>
      </c>
      <c r="H665" s="173">
        <v>18742</v>
      </c>
      <c r="I665" s="173">
        <v>256796</v>
      </c>
      <c r="J665" s="173">
        <v>20746</v>
      </c>
      <c r="K665" s="173">
        <v>61830</v>
      </c>
      <c r="L665" s="173">
        <v>82576</v>
      </c>
      <c r="M665" s="107"/>
    </row>
    <row r="666" spans="1:13" ht="15.95" customHeight="1" x14ac:dyDescent="0.3">
      <c r="A666" s="164"/>
      <c r="B666" s="165"/>
      <c r="C666" s="165" t="s">
        <v>3</v>
      </c>
      <c r="D666" s="166">
        <v>431362</v>
      </c>
      <c r="E666" s="167">
        <v>100818</v>
      </c>
      <c r="F666" s="168">
        <v>89615</v>
      </c>
      <c r="G666" s="168">
        <v>139304</v>
      </c>
      <c r="H666" s="168">
        <v>7124</v>
      </c>
      <c r="I666" s="168">
        <v>236043</v>
      </c>
      <c r="J666" s="168">
        <v>31114</v>
      </c>
      <c r="K666" s="168">
        <v>63387</v>
      </c>
      <c r="L666" s="168">
        <v>94501</v>
      </c>
      <c r="M666" s="107"/>
    </row>
    <row r="667" spans="1:13" ht="15.95" customHeight="1" x14ac:dyDescent="0.3">
      <c r="A667" s="169"/>
      <c r="B667" s="170">
        <v>2014</v>
      </c>
      <c r="C667" s="170" t="s">
        <v>0</v>
      </c>
      <c r="D667" s="171">
        <v>417299</v>
      </c>
      <c r="E667" s="172">
        <v>70304</v>
      </c>
      <c r="F667" s="173">
        <v>88600</v>
      </c>
      <c r="G667" s="173">
        <v>150129</v>
      </c>
      <c r="H667" s="173">
        <v>17179</v>
      </c>
      <c r="I667" s="173">
        <v>255908</v>
      </c>
      <c r="J667" s="173">
        <v>23989</v>
      </c>
      <c r="K667" s="173">
        <v>67098</v>
      </c>
      <c r="L667" s="173">
        <v>91087</v>
      </c>
      <c r="M667" s="107"/>
    </row>
    <row r="668" spans="1:13" ht="15.95" customHeight="1" x14ac:dyDescent="0.3">
      <c r="A668" s="164"/>
      <c r="B668" s="165"/>
      <c r="C668" s="165" t="s">
        <v>1</v>
      </c>
      <c r="D668" s="166">
        <v>400800</v>
      </c>
      <c r="E668" s="167">
        <v>74198</v>
      </c>
      <c r="F668" s="168">
        <v>53933</v>
      </c>
      <c r="G668" s="168">
        <v>168690</v>
      </c>
      <c r="H668" s="168">
        <v>11870</v>
      </c>
      <c r="I668" s="168">
        <v>234493</v>
      </c>
      <c r="J668" s="168">
        <v>24086</v>
      </c>
      <c r="K668" s="168">
        <v>68023</v>
      </c>
      <c r="L668" s="168">
        <v>92109</v>
      </c>
      <c r="M668" s="107"/>
    </row>
    <row r="669" spans="1:13" ht="15.95" customHeight="1" x14ac:dyDescent="0.3">
      <c r="A669" s="169"/>
      <c r="B669" s="170"/>
      <c r="C669" s="170" t="s">
        <v>2</v>
      </c>
      <c r="D669" s="171">
        <v>377343</v>
      </c>
      <c r="E669" s="172">
        <v>30315</v>
      </c>
      <c r="F669" s="173">
        <v>50307</v>
      </c>
      <c r="G669" s="173">
        <v>182858</v>
      </c>
      <c r="H669" s="173">
        <v>8292</v>
      </c>
      <c r="I669" s="173">
        <v>241457</v>
      </c>
      <c r="J669" s="173">
        <v>28308</v>
      </c>
      <c r="K669" s="173">
        <v>77263</v>
      </c>
      <c r="L669" s="173">
        <v>105571</v>
      </c>
      <c r="M669" s="107"/>
    </row>
    <row r="670" spans="1:13" ht="15.95" customHeight="1" x14ac:dyDescent="0.3">
      <c r="A670" s="164"/>
      <c r="B670" s="165"/>
      <c r="C670" s="165" t="s">
        <v>3</v>
      </c>
      <c r="D670" s="166">
        <v>420210</v>
      </c>
      <c r="E670" s="167">
        <v>48275</v>
      </c>
      <c r="F670" s="168">
        <v>73643</v>
      </c>
      <c r="G670" s="168">
        <v>178619</v>
      </c>
      <c r="H670" s="168">
        <v>8032</v>
      </c>
      <c r="I670" s="168">
        <v>260294</v>
      </c>
      <c r="J670" s="168">
        <v>26091</v>
      </c>
      <c r="K670" s="168">
        <v>85550</v>
      </c>
      <c r="L670" s="168">
        <v>111641</v>
      </c>
      <c r="M670" s="107"/>
    </row>
    <row r="671" spans="1:13" ht="15.95" customHeight="1" x14ac:dyDescent="0.3">
      <c r="A671" s="169"/>
      <c r="B671" s="170">
        <v>2015</v>
      </c>
      <c r="C671" s="170" t="s">
        <v>0</v>
      </c>
      <c r="D671" s="171">
        <v>435018</v>
      </c>
      <c r="E671" s="172">
        <v>36446</v>
      </c>
      <c r="F671" s="173">
        <v>63278</v>
      </c>
      <c r="G671" s="173">
        <v>207494</v>
      </c>
      <c r="H671" s="173">
        <v>13859</v>
      </c>
      <c r="I671" s="173">
        <v>284631</v>
      </c>
      <c r="J671" s="173">
        <v>26799</v>
      </c>
      <c r="K671" s="173">
        <v>87142</v>
      </c>
      <c r="L671" s="173">
        <v>113941</v>
      </c>
      <c r="M671" s="107"/>
    </row>
    <row r="672" spans="1:13" ht="15.95" customHeight="1" x14ac:dyDescent="0.3">
      <c r="A672" s="164"/>
      <c r="B672" s="165"/>
      <c r="C672" s="165" t="s">
        <v>1</v>
      </c>
      <c r="D672" s="166">
        <v>535635</v>
      </c>
      <c r="E672" s="167">
        <v>64925</v>
      </c>
      <c r="F672" s="168">
        <v>137113</v>
      </c>
      <c r="G672" s="168">
        <v>219732</v>
      </c>
      <c r="H672" s="168">
        <v>8222</v>
      </c>
      <c r="I672" s="168">
        <v>365067</v>
      </c>
      <c r="J672" s="168">
        <v>24408</v>
      </c>
      <c r="K672" s="168">
        <v>81235</v>
      </c>
      <c r="L672" s="168">
        <v>105643</v>
      </c>
      <c r="M672" s="107"/>
    </row>
    <row r="673" spans="1:13" ht="15.95" customHeight="1" x14ac:dyDescent="0.3">
      <c r="A673" s="169"/>
      <c r="B673" s="170"/>
      <c r="C673" s="170" t="s">
        <v>2</v>
      </c>
      <c r="D673" s="171">
        <v>559414</v>
      </c>
      <c r="E673" s="172">
        <v>76428</v>
      </c>
      <c r="F673" s="173">
        <v>88704</v>
      </c>
      <c r="G673" s="173">
        <v>267312</v>
      </c>
      <c r="H673" s="173">
        <v>8876</v>
      </c>
      <c r="I673" s="173">
        <v>364892</v>
      </c>
      <c r="J673" s="173">
        <v>32744</v>
      </c>
      <c r="K673" s="173">
        <v>85350</v>
      </c>
      <c r="L673" s="173">
        <v>118094</v>
      </c>
      <c r="M673" s="107"/>
    </row>
    <row r="674" spans="1:13" ht="15.95" customHeight="1" x14ac:dyDescent="0.3">
      <c r="A674" s="164"/>
      <c r="B674" s="165"/>
      <c r="C674" s="165" t="s">
        <v>3</v>
      </c>
      <c r="D674" s="166">
        <v>634581</v>
      </c>
      <c r="E674" s="167">
        <v>104975</v>
      </c>
      <c r="F674" s="168">
        <v>151417</v>
      </c>
      <c r="G674" s="168">
        <v>239341</v>
      </c>
      <c r="H674" s="168">
        <v>13669</v>
      </c>
      <c r="I674" s="168">
        <v>404427</v>
      </c>
      <c r="J674" s="168">
        <v>29859</v>
      </c>
      <c r="K674" s="168">
        <v>95320</v>
      </c>
      <c r="L674" s="168">
        <v>125179</v>
      </c>
      <c r="M674" s="107"/>
    </row>
    <row r="675" spans="1:13" ht="15.95" customHeight="1" x14ac:dyDescent="0.3">
      <c r="A675" s="169"/>
      <c r="B675" s="170">
        <v>2016</v>
      </c>
      <c r="C675" s="170" t="s">
        <v>0</v>
      </c>
      <c r="D675" s="171">
        <v>606298</v>
      </c>
      <c r="E675" s="172">
        <v>29456</v>
      </c>
      <c r="F675" s="173">
        <v>76692</v>
      </c>
      <c r="G675" s="173">
        <v>353915</v>
      </c>
      <c r="H675" s="173">
        <v>6821</v>
      </c>
      <c r="I675" s="173">
        <v>437428</v>
      </c>
      <c r="J675" s="173">
        <v>28981</v>
      </c>
      <c r="K675" s="173">
        <v>110433</v>
      </c>
      <c r="L675" s="173">
        <v>139414</v>
      </c>
      <c r="M675" s="107"/>
    </row>
    <row r="676" spans="1:13" ht="15.95" customHeight="1" x14ac:dyDescent="0.3">
      <c r="A676" s="164"/>
      <c r="B676" s="165"/>
      <c r="C676" s="165" t="s">
        <v>1</v>
      </c>
      <c r="D676" s="166">
        <v>662867</v>
      </c>
      <c r="E676" s="167">
        <v>133437</v>
      </c>
      <c r="F676" s="168">
        <v>85827</v>
      </c>
      <c r="G676" s="168">
        <v>303055</v>
      </c>
      <c r="H676" s="168">
        <v>7461</v>
      </c>
      <c r="I676" s="168">
        <v>396343</v>
      </c>
      <c r="J676" s="168">
        <v>27359</v>
      </c>
      <c r="K676" s="168">
        <v>105728</v>
      </c>
      <c r="L676" s="168">
        <v>133087</v>
      </c>
      <c r="M676" s="107"/>
    </row>
    <row r="677" spans="1:13" ht="15.95" customHeight="1" x14ac:dyDescent="0.3">
      <c r="A677" s="169"/>
      <c r="B677" s="170"/>
      <c r="C677" s="170" t="s">
        <v>2</v>
      </c>
      <c r="D677" s="171">
        <v>606851</v>
      </c>
      <c r="E677" s="172">
        <v>71665</v>
      </c>
      <c r="F677" s="173">
        <v>77421</v>
      </c>
      <c r="G677" s="173">
        <v>316008</v>
      </c>
      <c r="H677" s="173">
        <v>18038</v>
      </c>
      <c r="I677" s="173">
        <v>411467</v>
      </c>
      <c r="J677" s="173">
        <v>19801</v>
      </c>
      <c r="K677" s="173">
        <v>103918</v>
      </c>
      <c r="L677" s="173">
        <v>123719</v>
      </c>
      <c r="M677" s="107"/>
    </row>
    <row r="678" spans="1:13" ht="15.95" customHeight="1" x14ac:dyDescent="0.3">
      <c r="A678" s="164"/>
      <c r="B678" s="165"/>
      <c r="C678" s="165" t="s">
        <v>3</v>
      </c>
      <c r="D678" s="166">
        <v>594999</v>
      </c>
      <c r="E678" s="167">
        <v>54230</v>
      </c>
      <c r="F678" s="168">
        <v>58662</v>
      </c>
      <c r="G678" s="168">
        <v>327439</v>
      </c>
      <c r="H678" s="168">
        <v>6041</v>
      </c>
      <c r="I678" s="168">
        <v>392142</v>
      </c>
      <c r="J678" s="168">
        <v>38941</v>
      </c>
      <c r="K678" s="168">
        <v>109686</v>
      </c>
      <c r="L678" s="168">
        <v>148627</v>
      </c>
      <c r="M678" s="107"/>
    </row>
    <row r="679" spans="1:13" ht="15.95" customHeight="1" x14ac:dyDescent="0.3">
      <c r="A679" s="169"/>
      <c r="B679" s="170">
        <v>2017</v>
      </c>
      <c r="C679" s="170" t="s">
        <v>0</v>
      </c>
      <c r="D679" s="171">
        <v>597058</v>
      </c>
      <c r="E679" s="172">
        <v>54705</v>
      </c>
      <c r="F679" s="173">
        <v>56644</v>
      </c>
      <c r="G679" s="173">
        <v>327696</v>
      </c>
      <c r="H679" s="173">
        <v>16387</v>
      </c>
      <c r="I679" s="173">
        <v>400727</v>
      </c>
      <c r="J679" s="173">
        <v>27748</v>
      </c>
      <c r="K679" s="173">
        <v>113878</v>
      </c>
      <c r="L679" s="173">
        <v>141626</v>
      </c>
      <c r="M679" s="107"/>
    </row>
    <row r="680" spans="1:13" ht="15.95" customHeight="1" x14ac:dyDescent="0.3">
      <c r="A680" s="164"/>
      <c r="B680" s="165"/>
      <c r="C680" s="165" t="s">
        <v>1</v>
      </c>
      <c r="D680" s="166">
        <v>610680</v>
      </c>
      <c r="E680" s="167">
        <v>32358</v>
      </c>
      <c r="F680" s="168">
        <v>68771</v>
      </c>
      <c r="G680" s="168">
        <v>346450</v>
      </c>
      <c r="H680" s="168">
        <v>11448</v>
      </c>
      <c r="I680" s="168">
        <v>426669</v>
      </c>
      <c r="J680" s="168">
        <v>33628</v>
      </c>
      <c r="K680" s="168">
        <v>118025</v>
      </c>
      <c r="L680" s="168">
        <v>151653</v>
      </c>
      <c r="M680" s="107"/>
    </row>
    <row r="681" spans="1:13" ht="15.95" customHeight="1" x14ac:dyDescent="0.3">
      <c r="A681" s="169"/>
      <c r="B681" s="170"/>
      <c r="C681" s="170" t="s">
        <v>2</v>
      </c>
      <c r="D681" s="171">
        <v>625168</v>
      </c>
      <c r="E681" s="172">
        <v>73570</v>
      </c>
      <c r="F681" s="173">
        <v>46846</v>
      </c>
      <c r="G681" s="173">
        <v>344723</v>
      </c>
      <c r="H681" s="173">
        <v>6782</v>
      </c>
      <c r="I681" s="173">
        <v>398351</v>
      </c>
      <c r="J681" s="173">
        <v>35275</v>
      </c>
      <c r="K681" s="173">
        <v>117972</v>
      </c>
      <c r="L681" s="173">
        <v>153247</v>
      </c>
      <c r="M681" s="107"/>
    </row>
    <row r="682" spans="1:13" ht="15.95" customHeight="1" x14ac:dyDescent="0.3">
      <c r="A682" s="164"/>
      <c r="B682" s="165"/>
      <c r="C682" s="165" t="s">
        <v>3</v>
      </c>
      <c r="D682" s="166">
        <v>627820</v>
      </c>
      <c r="E682" s="167">
        <v>59416</v>
      </c>
      <c r="F682" s="168">
        <v>76522</v>
      </c>
      <c r="G682" s="168">
        <v>324440</v>
      </c>
      <c r="H682" s="168">
        <v>5812</v>
      </c>
      <c r="I682" s="168">
        <v>406774</v>
      </c>
      <c r="J682" s="168">
        <v>38377</v>
      </c>
      <c r="K682" s="168">
        <v>123253</v>
      </c>
      <c r="L682" s="168">
        <v>161630</v>
      </c>
      <c r="M682" s="107"/>
    </row>
    <row r="683" spans="1:13" ht="15.95" customHeight="1" x14ac:dyDescent="0.3">
      <c r="A683" s="169"/>
      <c r="B683" s="170">
        <v>2018</v>
      </c>
      <c r="C683" s="170" t="s">
        <v>0</v>
      </c>
      <c r="D683" s="171">
        <v>616163</v>
      </c>
      <c r="E683" s="172">
        <v>101040</v>
      </c>
      <c r="F683" s="173">
        <v>48159</v>
      </c>
      <c r="G683" s="173">
        <v>304327</v>
      </c>
      <c r="H683" s="173">
        <v>13379</v>
      </c>
      <c r="I683" s="173">
        <v>365865</v>
      </c>
      <c r="J683" s="173">
        <v>19033</v>
      </c>
      <c r="K683" s="173">
        <v>130225</v>
      </c>
      <c r="L683" s="173">
        <v>149258</v>
      </c>
      <c r="M683" s="107"/>
    </row>
    <row r="684" spans="1:13" ht="15.95" customHeight="1" x14ac:dyDescent="0.3">
      <c r="A684" s="164"/>
      <c r="B684" s="165"/>
      <c r="C684" s="165" t="s">
        <v>1</v>
      </c>
      <c r="D684" s="166">
        <v>560936</v>
      </c>
      <c r="E684" s="167">
        <v>127938</v>
      </c>
      <c r="F684" s="168">
        <v>45813</v>
      </c>
      <c r="G684" s="168">
        <v>199660</v>
      </c>
      <c r="H684" s="168">
        <v>8466</v>
      </c>
      <c r="I684" s="168">
        <v>253939</v>
      </c>
      <c r="J684" s="168">
        <v>50945</v>
      </c>
      <c r="K684" s="168">
        <v>128114</v>
      </c>
      <c r="L684" s="168">
        <v>179059</v>
      </c>
      <c r="M684" s="107"/>
    </row>
    <row r="685" spans="1:13" ht="15.95" customHeight="1" x14ac:dyDescent="0.3">
      <c r="A685" s="169"/>
      <c r="B685" s="170"/>
      <c r="C685" s="170" t="s">
        <v>2</v>
      </c>
      <c r="D685" s="171">
        <v>473889</v>
      </c>
      <c r="E685" s="172">
        <v>58788</v>
      </c>
      <c r="F685" s="173">
        <v>40473</v>
      </c>
      <c r="G685" s="173">
        <v>189950</v>
      </c>
      <c r="H685" s="173">
        <v>7149</v>
      </c>
      <c r="I685" s="173">
        <v>237572</v>
      </c>
      <c r="J685" s="173">
        <v>23676</v>
      </c>
      <c r="K685" s="173">
        <v>153853</v>
      </c>
      <c r="L685" s="173">
        <v>177529</v>
      </c>
      <c r="M685" s="107"/>
    </row>
    <row r="686" spans="1:13" ht="15.95" customHeight="1" x14ac:dyDescent="0.3">
      <c r="A686" s="164"/>
      <c r="B686" s="165"/>
      <c r="C686" s="165" t="s">
        <v>3</v>
      </c>
      <c r="D686" s="166">
        <v>493584</v>
      </c>
      <c r="E686" s="167">
        <v>48703</v>
      </c>
      <c r="F686" s="168">
        <v>78901</v>
      </c>
      <c r="G686" s="168">
        <v>157954</v>
      </c>
      <c r="H686" s="168">
        <v>15656</v>
      </c>
      <c r="I686" s="168">
        <v>252511</v>
      </c>
      <c r="J686" s="168">
        <v>39560</v>
      </c>
      <c r="K686" s="168">
        <v>152810</v>
      </c>
      <c r="L686" s="168">
        <v>192370</v>
      </c>
      <c r="M686" s="107"/>
    </row>
    <row r="687" spans="1:13" ht="15.95" customHeight="1" x14ac:dyDescent="0.3">
      <c r="A687" s="169"/>
      <c r="B687" s="170">
        <v>2019</v>
      </c>
      <c r="C687" s="170" t="s">
        <v>0</v>
      </c>
      <c r="D687" s="171">
        <v>526571</v>
      </c>
      <c r="E687" s="172">
        <v>95211</v>
      </c>
      <c r="F687" s="173">
        <v>81810</v>
      </c>
      <c r="G687" s="173">
        <v>165715</v>
      </c>
      <c r="H687" s="173">
        <v>12576</v>
      </c>
      <c r="I687" s="173">
        <v>260101</v>
      </c>
      <c r="J687" s="173">
        <v>18904</v>
      </c>
      <c r="K687" s="173">
        <v>152355</v>
      </c>
      <c r="L687" s="173">
        <v>171259</v>
      </c>
      <c r="M687" s="107"/>
    </row>
    <row r="688" spans="1:13" ht="15.95" customHeight="1" x14ac:dyDescent="0.3">
      <c r="A688" s="164"/>
      <c r="B688" s="165"/>
      <c r="C688" s="165" t="s">
        <v>1</v>
      </c>
      <c r="D688" s="166">
        <v>484840</v>
      </c>
      <c r="E688" s="167">
        <v>48612</v>
      </c>
      <c r="F688" s="168">
        <v>52540</v>
      </c>
      <c r="G688" s="168">
        <v>198482</v>
      </c>
      <c r="H688" s="168">
        <v>8166</v>
      </c>
      <c r="I688" s="168">
        <v>259188</v>
      </c>
      <c r="J688" s="168">
        <v>26521</v>
      </c>
      <c r="K688" s="168">
        <v>150519</v>
      </c>
      <c r="L688" s="168">
        <v>177040</v>
      </c>
      <c r="M688" s="107"/>
    </row>
    <row r="689" spans="1:13" ht="15.95" customHeight="1" x14ac:dyDescent="0.3">
      <c r="A689" s="169"/>
      <c r="B689" s="170"/>
      <c r="C689" s="170" t="s">
        <v>2</v>
      </c>
      <c r="D689" s="171">
        <v>481071</v>
      </c>
      <c r="E689" s="172">
        <v>71351</v>
      </c>
      <c r="F689" s="173">
        <v>45583</v>
      </c>
      <c r="G689" s="173">
        <v>155265</v>
      </c>
      <c r="H689" s="173">
        <v>5567</v>
      </c>
      <c r="I689" s="173">
        <v>206415</v>
      </c>
      <c r="J689" s="173">
        <v>40097</v>
      </c>
      <c r="K689" s="173">
        <v>163208</v>
      </c>
      <c r="L689" s="173">
        <v>203305</v>
      </c>
      <c r="M689" s="107"/>
    </row>
    <row r="690" spans="1:13" ht="15.95" customHeight="1" x14ac:dyDescent="0.3">
      <c r="A690" s="164"/>
      <c r="B690" s="165"/>
      <c r="C690" s="165" t="s">
        <v>3</v>
      </c>
      <c r="D690" s="166">
        <v>508325</v>
      </c>
      <c r="E690" s="167">
        <v>63914</v>
      </c>
      <c r="F690" s="168">
        <v>98125</v>
      </c>
      <c r="G690" s="168">
        <v>135560</v>
      </c>
      <c r="H690" s="168">
        <v>20092</v>
      </c>
      <c r="I690" s="168">
        <v>253777</v>
      </c>
      <c r="J690" s="168">
        <v>24557</v>
      </c>
      <c r="K690" s="168">
        <v>166077</v>
      </c>
      <c r="L690" s="168">
        <v>190634</v>
      </c>
      <c r="M690" s="107"/>
    </row>
    <row r="691" spans="1:13" ht="15.95" customHeight="1" x14ac:dyDescent="0.3">
      <c r="A691" s="169"/>
      <c r="B691" s="170">
        <v>2020</v>
      </c>
      <c r="C691" s="170" t="s">
        <v>0</v>
      </c>
      <c r="D691" s="171">
        <v>481251</v>
      </c>
      <c r="E691" s="172">
        <v>26967</v>
      </c>
      <c r="F691" s="173">
        <v>37040</v>
      </c>
      <c r="G691" s="173">
        <v>205090</v>
      </c>
      <c r="H691" s="173">
        <v>9030</v>
      </c>
      <c r="I691" s="173">
        <v>251160</v>
      </c>
      <c r="J691" s="173">
        <v>26750</v>
      </c>
      <c r="K691" s="173">
        <v>176374</v>
      </c>
      <c r="L691" s="173">
        <v>203124</v>
      </c>
      <c r="M691" s="107"/>
    </row>
    <row r="692" spans="1:13" ht="15.95" customHeight="1" x14ac:dyDescent="0.3">
      <c r="A692" s="164"/>
      <c r="B692" s="165"/>
      <c r="C692" s="165" t="s">
        <v>1</v>
      </c>
      <c r="D692" s="166">
        <v>479632</v>
      </c>
      <c r="E692" s="167">
        <v>23860</v>
      </c>
      <c r="F692" s="168">
        <v>22589</v>
      </c>
      <c r="G692" s="168">
        <v>161076</v>
      </c>
      <c r="H692" s="168">
        <v>15000</v>
      </c>
      <c r="I692" s="168">
        <v>198665</v>
      </c>
      <c r="J692" s="168">
        <v>79681</v>
      </c>
      <c r="K692" s="168">
        <v>177426</v>
      </c>
      <c r="L692" s="168">
        <v>257107</v>
      </c>
      <c r="M692" s="107"/>
    </row>
    <row r="693" spans="1:13" ht="15.95" customHeight="1" x14ac:dyDescent="0.3">
      <c r="A693" s="169"/>
      <c r="B693" s="170"/>
      <c r="C693" s="170" t="s">
        <v>2</v>
      </c>
      <c r="D693" s="171">
        <v>508914</v>
      </c>
      <c r="E693" s="172">
        <v>38813</v>
      </c>
      <c r="F693" s="173">
        <v>52872</v>
      </c>
      <c r="G693" s="173">
        <v>155521</v>
      </c>
      <c r="H693" s="173">
        <v>55301</v>
      </c>
      <c r="I693" s="173">
        <v>263694</v>
      </c>
      <c r="J693" s="173">
        <v>18694</v>
      </c>
      <c r="K693" s="173">
        <v>187713</v>
      </c>
      <c r="L693" s="173">
        <v>206407</v>
      </c>
      <c r="M693" s="107"/>
    </row>
    <row r="694" spans="1:13" ht="15.95" customHeight="1" x14ac:dyDescent="0.3">
      <c r="A694" s="164"/>
      <c r="B694" s="165"/>
      <c r="C694" s="165" t="s">
        <v>3</v>
      </c>
      <c r="D694" s="166">
        <v>525773</v>
      </c>
      <c r="E694" s="167">
        <v>50361</v>
      </c>
      <c r="F694" s="168">
        <v>57188</v>
      </c>
      <c r="G694" s="168">
        <v>186783</v>
      </c>
      <c r="H694" s="168">
        <v>22159</v>
      </c>
      <c r="I694" s="168">
        <v>266130</v>
      </c>
      <c r="J694" s="168">
        <v>43293</v>
      </c>
      <c r="K694" s="168">
        <v>165989</v>
      </c>
      <c r="L694" s="168">
        <v>209282</v>
      </c>
      <c r="M694" s="107"/>
    </row>
    <row r="695" spans="1:13" ht="15.95" customHeight="1" x14ac:dyDescent="0.3">
      <c r="A695" s="169"/>
      <c r="B695" s="170">
        <v>2021</v>
      </c>
      <c r="C695" s="170" t="s">
        <v>0</v>
      </c>
      <c r="D695" s="171">
        <v>532498</v>
      </c>
      <c r="E695" s="172">
        <v>44548</v>
      </c>
      <c r="F695" s="173">
        <v>57388</v>
      </c>
      <c r="G695" s="173">
        <v>195814</v>
      </c>
      <c r="H695" s="173">
        <v>7793</v>
      </c>
      <c r="I695" s="173">
        <v>260995</v>
      </c>
      <c r="J695" s="173">
        <v>32462</v>
      </c>
      <c r="K695" s="173">
        <v>194493</v>
      </c>
      <c r="L695" s="173">
        <v>226955</v>
      </c>
      <c r="M695" s="107"/>
    </row>
    <row r="696" spans="1:13" ht="15.95" customHeight="1" x14ac:dyDescent="0.3">
      <c r="A696" s="164"/>
      <c r="B696" s="165"/>
      <c r="C696" s="165" t="s">
        <v>1</v>
      </c>
      <c r="D696" s="166">
        <v>527048</v>
      </c>
      <c r="E696" s="167">
        <v>38003</v>
      </c>
      <c r="F696" s="168">
        <v>39098</v>
      </c>
      <c r="G696" s="168">
        <v>185921</v>
      </c>
      <c r="H696" s="168">
        <v>2920</v>
      </c>
      <c r="I696" s="168">
        <v>227939</v>
      </c>
      <c r="J696" s="168">
        <v>47312</v>
      </c>
      <c r="K696" s="168">
        <v>213794</v>
      </c>
      <c r="L696" s="168">
        <v>261106</v>
      </c>
      <c r="M696" s="107"/>
    </row>
    <row r="697" spans="1:13" ht="15.95" customHeight="1" x14ac:dyDescent="0.3">
      <c r="A697" s="169"/>
      <c r="B697" s="170"/>
      <c r="C697" s="170" t="s">
        <v>2</v>
      </c>
      <c r="D697" s="171">
        <v>534171</v>
      </c>
      <c r="E697" s="172">
        <v>43003</v>
      </c>
      <c r="F697" s="173">
        <v>45126</v>
      </c>
      <c r="G697" s="173">
        <v>165951</v>
      </c>
      <c r="H697" s="173">
        <v>23181</v>
      </c>
      <c r="I697" s="173">
        <v>234258</v>
      </c>
      <c r="J697" s="173">
        <v>32160</v>
      </c>
      <c r="K697" s="173">
        <v>224750</v>
      </c>
      <c r="L697" s="173">
        <v>256910</v>
      </c>
      <c r="M697" s="107"/>
    </row>
    <row r="698" spans="1:13" ht="15.95" customHeight="1" x14ac:dyDescent="0.3">
      <c r="A698" s="164"/>
      <c r="B698" s="165"/>
      <c r="C698" s="165" t="s">
        <v>3</v>
      </c>
      <c r="D698" s="166">
        <v>546309</v>
      </c>
      <c r="E698" s="167">
        <v>64541</v>
      </c>
      <c r="F698" s="168">
        <v>54696</v>
      </c>
      <c r="G698" s="168">
        <v>165918</v>
      </c>
      <c r="H698" s="168">
        <v>13223</v>
      </c>
      <c r="I698" s="168">
        <v>233837</v>
      </c>
      <c r="J698" s="168">
        <v>28540</v>
      </c>
      <c r="K698" s="168">
        <v>219391</v>
      </c>
      <c r="L698" s="168">
        <v>247931</v>
      </c>
      <c r="M698" s="107"/>
    </row>
    <row r="699" spans="1:13" ht="15.95" customHeight="1" x14ac:dyDescent="0.3">
      <c r="A699" s="169"/>
      <c r="B699" s="170">
        <v>2022</v>
      </c>
      <c r="C699" s="170" t="s">
        <v>0</v>
      </c>
      <c r="D699" s="171">
        <v>538549</v>
      </c>
      <c r="E699" s="172">
        <v>40835</v>
      </c>
      <c r="F699" s="173">
        <v>56007</v>
      </c>
      <c r="G699" s="173">
        <v>162614</v>
      </c>
      <c r="H699" s="173">
        <v>5494</v>
      </c>
      <c r="I699" s="173">
        <v>224115</v>
      </c>
      <c r="J699" s="173">
        <v>49024</v>
      </c>
      <c r="K699" s="173">
        <v>224575</v>
      </c>
      <c r="L699" s="173">
        <v>273599</v>
      </c>
      <c r="M699" s="107"/>
    </row>
    <row r="700" spans="1:13" ht="15.95" customHeight="1" x14ac:dyDescent="0.3">
      <c r="A700" s="164"/>
      <c r="B700" s="165"/>
      <c r="C700" s="165" t="s">
        <v>1</v>
      </c>
      <c r="D700" s="166">
        <v>567595</v>
      </c>
      <c r="E700" s="167">
        <v>35144</v>
      </c>
      <c r="F700" s="168">
        <v>64991</v>
      </c>
      <c r="G700" s="168">
        <v>161903</v>
      </c>
      <c r="H700" s="168">
        <v>25102</v>
      </c>
      <c r="I700" s="168">
        <v>251996</v>
      </c>
      <c r="J700" s="168">
        <v>39092</v>
      </c>
      <c r="K700" s="168">
        <v>241363</v>
      </c>
      <c r="L700" s="168">
        <v>280455</v>
      </c>
      <c r="M700" s="107"/>
    </row>
    <row r="701" spans="1:13" ht="15.95" customHeight="1" x14ac:dyDescent="0.3">
      <c r="A701" s="169"/>
      <c r="B701" s="170"/>
      <c r="C701" s="170" t="s">
        <v>2</v>
      </c>
      <c r="D701" s="171">
        <v>615532</v>
      </c>
      <c r="E701" s="172">
        <v>44697</v>
      </c>
      <c r="F701" s="173">
        <v>83249</v>
      </c>
      <c r="G701" s="173">
        <v>183285</v>
      </c>
      <c r="H701" s="173">
        <v>11425</v>
      </c>
      <c r="I701" s="173">
        <v>277959</v>
      </c>
      <c r="J701" s="173">
        <v>38938</v>
      </c>
      <c r="K701" s="173">
        <v>253938</v>
      </c>
      <c r="L701" s="173">
        <v>292876</v>
      </c>
      <c r="M701" s="107"/>
    </row>
    <row r="702" spans="1:13" ht="15.95" customHeight="1" x14ac:dyDescent="0.3">
      <c r="A702" s="128"/>
      <c r="B702" s="129"/>
      <c r="C702" s="129" t="s">
        <v>3</v>
      </c>
      <c r="D702" s="130">
        <v>644274</v>
      </c>
      <c r="E702" s="131">
        <v>29934</v>
      </c>
      <c r="F702" s="132">
        <v>74238</v>
      </c>
      <c r="G702" s="132">
        <v>231120</v>
      </c>
      <c r="H702" s="132">
        <v>14429</v>
      </c>
      <c r="I702" s="132">
        <v>319787</v>
      </c>
      <c r="J702" s="132">
        <v>31256</v>
      </c>
      <c r="K702" s="132">
        <v>263297</v>
      </c>
      <c r="L702" s="132">
        <v>294553</v>
      </c>
      <c r="M702" s="107"/>
    </row>
    <row r="703" spans="1:13" ht="15.95" customHeight="1" x14ac:dyDescent="0.3">
      <c r="A703" s="99" t="s">
        <v>69</v>
      </c>
      <c r="B703" s="79">
        <v>2012</v>
      </c>
      <c r="C703" s="79" t="s">
        <v>1</v>
      </c>
      <c r="D703" s="100">
        <v>28246204</v>
      </c>
      <c r="E703" s="101">
        <v>3072061</v>
      </c>
      <c r="F703" s="102">
        <v>3836485</v>
      </c>
      <c r="G703" s="102">
        <v>17078568</v>
      </c>
      <c r="H703" s="102">
        <v>354195</v>
      </c>
      <c r="I703" s="102">
        <v>21269248</v>
      </c>
      <c r="J703" s="102">
        <v>1128202</v>
      </c>
      <c r="K703" s="102">
        <v>2776693</v>
      </c>
      <c r="L703" s="102">
        <v>3904895</v>
      </c>
      <c r="M703" s="107"/>
    </row>
    <row r="704" spans="1:13" ht="15.95" customHeight="1" x14ac:dyDescent="0.3">
      <c r="A704" s="37" t="s">
        <v>70</v>
      </c>
      <c r="B704" s="56"/>
      <c r="C704" s="56" t="s">
        <v>2</v>
      </c>
      <c r="D704" s="57">
        <v>29240406</v>
      </c>
      <c r="E704" s="58">
        <v>3254220</v>
      </c>
      <c r="F704" s="59">
        <v>3555307</v>
      </c>
      <c r="G704" s="59">
        <v>18268977</v>
      </c>
      <c r="H704" s="59">
        <v>474706</v>
      </c>
      <c r="I704" s="59">
        <v>22298990</v>
      </c>
      <c r="J704" s="59">
        <v>830306</v>
      </c>
      <c r="K704" s="59">
        <v>2856890</v>
      </c>
      <c r="L704" s="59">
        <v>3687196</v>
      </c>
      <c r="M704" s="107"/>
    </row>
    <row r="705" spans="1:13" ht="15.95" customHeight="1" x14ac:dyDescent="0.3">
      <c r="A705" s="99" t="s">
        <v>26</v>
      </c>
      <c r="B705" s="79"/>
      <c r="C705" s="79" t="s">
        <v>3</v>
      </c>
      <c r="D705" s="100">
        <v>30064325</v>
      </c>
      <c r="E705" s="101">
        <v>3755378</v>
      </c>
      <c r="F705" s="102">
        <v>3836377</v>
      </c>
      <c r="G705" s="102">
        <v>18061538</v>
      </c>
      <c r="H705" s="102">
        <v>375702</v>
      </c>
      <c r="I705" s="102">
        <v>22273617</v>
      </c>
      <c r="J705" s="102">
        <v>1019939</v>
      </c>
      <c r="K705" s="102">
        <v>3015391</v>
      </c>
      <c r="L705" s="102">
        <v>4035330</v>
      </c>
      <c r="M705" s="107"/>
    </row>
    <row r="706" spans="1:13" ht="15.95" customHeight="1" x14ac:dyDescent="0.3">
      <c r="A706" s="37"/>
      <c r="B706" s="56">
        <v>2013</v>
      </c>
      <c r="C706" s="56" t="s">
        <v>0</v>
      </c>
      <c r="D706" s="57">
        <v>31626805</v>
      </c>
      <c r="E706" s="58">
        <v>4315655</v>
      </c>
      <c r="F706" s="59">
        <v>4789871</v>
      </c>
      <c r="G706" s="59">
        <v>17866013</v>
      </c>
      <c r="H706" s="59">
        <v>549850</v>
      </c>
      <c r="I706" s="59">
        <v>23205734</v>
      </c>
      <c r="J706" s="59">
        <v>958558</v>
      </c>
      <c r="K706" s="59">
        <v>3146858</v>
      </c>
      <c r="L706" s="59">
        <v>4105416</v>
      </c>
      <c r="M706" s="107"/>
    </row>
    <row r="707" spans="1:13" ht="15.95" customHeight="1" x14ac:dyDescent="0.3">
      <c r="A707" s="99"/>
      <c r="B707" s="79"/>
      <c r="C707" s="79" t="s">
        <v>1</v>
      </c>
      <c r="D707" s="100">
        <v>32387690</v>
      </c>
      <c r="E707" s="101">
        <v>4745459</v>
      </c>
      <c r="F707" s="102">
        <v>4653468</v>
      </c>
      <c r="G707" s="102">
        <v>18301774</v>
      </c>
      <c r="H707" s="102">
        <v>420351</v>
      </c>
      <c r="I707" s="102">
        <v>23375593</v>
      </c>
      <c r="J707" s="102">
        <v>982827</v>
      </c>
      <c r="K707" s="102">
        <v>3283811</v>
      </c>
      <c r="L707" s="102">
        <v>4266638</v>
      </c>
      <c r="M707" s="107"/>
    </row>
    <row r="708" spans="1:13" ht="15.95" customHeight="1" x14ac:dyDescent="0.3">
      <c r="A708" s="37"/>
      <c r="B708" s="56"/>
      <c r="C708" s="56" t="s">
        <v>2</v>
      </c>
      <c r="D708" s="57">
        <v>33163825</v>
      </c>
      <c r="E708" s="58">
        <v>4071534</v>
      </c>
      <c r="F708" s="59">
        <v>5156882</v>
      </c>
      <c r="G708" s="59">
        <v>19165777</v>
      </c>
      <c r="H708" s="59">
        <v>551134</v>
      </c>
      <c r="I708" s="59">
        <v>24873793</v>
      </c>
      <c r="J708" s="59">
        <v>830406</v>
      </c>
      <c r="K708" s="59">
        <v>3388092</v>
      </c>
      <c r="L708" s="59">
        <v>4218498</v>
      </c>
      <c r="M708" s="107"/>
    </row>
    <row r="709" spans="1:13" ht="15.95" customHeight="1" x14ac:dyDescent="0.3">
      <c r="A709" s="99"/>
      <c r="B709" s="79"/>
      <c r="C709" s="79" t="s">
        <v>3</v>
      </c>
      <c r="D709" s="100">
        <v>33880337</v>
      </c>
      <c r="E709" s="101">
        <v>5127914</v>
      </c>
      <c r="F709" s="102">
        <v>4529697</v>
      </c>
      <c r="G709" s="102">
        <v>19193006</v>
      </c>
      <c r="H709" s="102">
        <v>407298</v>
      </c>
      <c r="I709" s="102">
        <v>24130001</v>
      </c>
      <c r="J709" s="102">
        <v>1125632</v>
      </c>
      <c r="K709" s="102">
        <v>3496790</v>
      </c>
      <c r="L709" s="102">
        <v>4622422</v>
      </c>
      <c r="M709" s="107"/>
    </row>
    <row r="710" spans="1:13" ht="15.95" customHeight="1" x14ac:dyDescent="0.3">
      <c r="A710" s="37"/>
      <c r="B710" s="56">
        <v>2014</v>
      </c>
      <c r="C710" s="56" t="s">
        <v>0</v>
      </c>
      <c r="D710" s="57">
        <v>33667329</v>
      </c>
      <c r="E710" s="58">
        <v>3484519</v>
      </c>
      <c r="F710" s="59">
        <v>4578234</v>
      </c>
      <c r="G710" s="59">
        <v>20427864</v>
      </c>
      <c r="H710" s="59">
        <v>498144</v>
      </c>
      <c r="I710" s="59">
        <v>25504242</v>
      </c>
      <c r="J710" s="59">
        <v>954319</v>
      </c>
      <c r="K710" s="59">
        <v>3724249</v>
      </c>
      <c r="L710" s="59">
        <v>4678568</v>
      </c>
      <c r="M710" s="107"/>
    </row>
    <row r="711" spans="1:13" ht="15.95" customHeight="1" x14ac:dyDescent="0.3">
      <c r="A711" s="99"/>
      <c r="B711" s="79"/>
      <c r="C711" s="79" t="s">
        <v>1</v>
      </c>
      <c r="D711" s="100">
        <v>35608577</v>
      </c>
      <c r="E711" s="101">
        <v>4016901</v>
      </c>
      <c r="F711" s="102">
        <v>4652088</v>
      </c>
      <c r="G711" s="102">
        <v>21516130</v>
      </c>
      <c r="H711" s="102">
        <v>429609</v>
      </c>
      <c r="I711" s="102">
        <v>26597827</v>
      </c>
      <c r="J711" s="102">
        <v>1054786</v>
      </c>
      <c r="K711" s="102">
        <v>3939063</v>
      </c>
      <c r="L711" s="102">
        <v>4993849</v>
      </c>
      <c r="M711" s="107"/>
    </row>
    <row r="712" spans="1:13" ht="15.95" customHeight="1" x14ac:dyDescent="0.3">
      <c r="A712" s="37"/>
      <c r="B712" s="56"/>
      <c r="C712" s="56" t="s">
        <v>2</v>
      </c>
      <c r="D712" s="57">
        <v>36462393</v>
      </c>
      <c r="E712" s="58">
        <v>4359909</v>
      </c>
      <c r="F712" s="59">
        <v>4212930</v>
      </c>
      <c r="G712" s="59">
        <v>22081726</v>
      </c>
      <c r="H712" s="59">
        <v>461155</v>
      </c>
      <c r="I712" s="59">
        <v>26755811</v>
      </c>
      <c r="J712" s="59">
        <v>1162593</v>
      </c>
      <c r="K712" s="59">
        <v>4184080</v>
      </c>
      <c r="L712" s="59">
        <v>5346673</v>
      </c>
      <c r="M712" s="107"/>
    </row>
    <row r="713" spans="1:13" ht="15.95" customHeight="1" x14ac:dyDescent="0.3">
      <c r="A713" s="99"/>
      <c r="B713" s="79"/>
      <c r="C713" s="79" t="s">
        <v>3</v>
      </c>
      <c r="D713" s="100">
        <v>36730621</v>
      </c>
      <c r="E713" s="101">
        <v>4786556</v>
      </c>
      <c r="F713" s="102">
        <v>4381143</v>
      </c>
      <c r="G713" s="102">
        <v>21461912</v>
      </c>
      <c r="H713" s="102">
        <v>591381</v>
      </c>
      <c r="I713" s="102">
        <v>26434436</v>
      </c>
      <c r="J713" s="102">
        <v>1128390</v>
      </c>
      <c r="K713" s="102">
        <v>4381239</v>
      </c>
      <c r="L713" s="102">
        <v>5509629</v>
      </c>
      <c r="M713" s="107"/>
    </row>
    <row r="714" spans="1:13" ht="15.95" customHeight="1" x14ac:dyDescent="0.3">
      <c r="A714" s="37"/>
      <c r="B714" s="56">
        <v>2015</v>
      </c>
      <c r="C714" s="56" t="s">
        <v>0</v>
      </c>
      <c r="D714" s="57">
        <v>37056515</v>
      </c>
      <c r="E714" s="58">
        <v>4185951</v>
      </c>
      <c r="F714" s="59">
        <v>4906339</v>
      </c>
      <c r="G714" s="59">
        <v>21853303</v>
      </c>
      <c r="H714" s="59">
        <v>530304</v>
      </c>
      <c r="I714" s="59">
        <v>27289946</v>
      </c>
      <c r="J714" s="59">
        <v>1034111</v>
      </c>
      <c r="K714" s="59">
        <v>4546507</v>
      </c>
      <c r="L714" s="59">
        <v>5580618</v>
      </c>
      <c r="M714" s="107"/>
    </row>
    <row r="715" spans="1:13" ht="15.95" customHeight="1" x14ac:dyDescent="0.3">
      <c r="A715" s="99"/>
      <c r="B715" s="79"/>
      <c r="C715" s="79" t="s">
        <v>1</v>
      </c>
      <c r="D715" s="100">
        <v>38197382</v>
      </c>
      <c r="E715" s="101">
        <v>4178640</v>
      </c>
      <c r="F715" s="102">
        <v>5069260</v>
      </c>
      <c r="G715" s="102">
        <v>22655836</v>
      </c>
      <c r="H715" s="102">
        <v>518967</v>
      </c>
      <c r="I715" s="102">
        <v>28244063</v>
      </c>
      <c r="J715" s="102">
        <v>1056521</v>
      </c>
      <c r="K715" s="102">
        <v>4718158</v>
      </c>
      <c r="L715" s="102">
        <v>5774679</v>
      </c>
      <c r="M715" s="107"/>
    </row>
    <row r="716" spans="1:13" ht="15.95" customHeight="1" x14ac:dyDescent="0.3">
      <c r="A716" s="37"/>
      <c r="B716" s="56"/>
      <c r="C716" s="56" t="s">
        <v>2</v>
      </c>
      <c r="D716" s="57">
        <v>39171641</v>
      </c>
      <c r="E716" s="58">
        <v>4090219</v>
      </c>
      <c r="F716" s="59">
        <v>5043729</v>
      </c>
      <c r="G716" s="59">
        <v>23622715</v>
      </c>
      <c r="H716" s="59">
        <v>576721</v>
      </c>
      <c r="I716" s="59">
        <v>29243165</v>
      </c>
      <c r="J716" s="59">
        <v>1006634</v>
      </c>
      <c r="K716" s="59">
        <v>4831623</v>
      </c>
      <c r="L716" s="59">
        <v>5838257</v>
      </c>
      <c r="M716" s="107"/>
    </row>
    <row r="717" spans="1:13" ht="15.95" customHeight="1" x14ac:dyDescent="0.3">
      <c r="A717" s="99"/>
      <c r="B717" s="79"/>
      <c r="C717" s="79" t="s">
        <v>3</v>
      </c>
      <c r="D717" s="100">
        <v>40200095</v>
      </c>
      <c r="E717" s="101">
        <v>5141159</v>
      </c>
      <c r="F717" s="102">
        <v>5021246</v>
      </c>
      <c r="G717" s="102">
        <v>23672613</v>
      </c>
      <c r="H717" s="102">
        <v>436097</v>
      </c>
      <c r="I717" s="102">
        <v>29129956</v>
      </c>
      <c r="J717" s="102">
        <v>1031498</v>
      </c>
      <c r="K717" s="102">
        <v>4897482</v>
      </c>
      <c r="L717" s="102">
        <v>5928980</v>
      </c>
      <c r="M717" s="107"/>
    </row>
    <row r="718" spans="1:13" ht="15.95" customHeight="1" x14ac:dyDescent="0.3">
      <c r="A718" s="37"/>
      <c r="B718" s="56">
        <v>2016</v>
      </c>
      <c r="C718" s="56" t="s">
        <v>0</v>
      </c>
      <c r="D718" s="57">
        <v>40034814</v>
      </c>
      <c r="E718" s="58">
        <v>4560235</v>
      </c>
      <c r="F718" s="59">
        <v>4669974</v>
      </c>
      <c r="G718" s="59">
        <v>24249983</v>
      </c>
      <c r="H718" s="59">
        <v>532891</v>
      </c>
      <c r="I718" s="59">
        <v>29452848</v>
      </c>
      <c r="J718" s="59">
        <v>1027562</v>
      </c>
      <c r="K718" s="59">
        <v>4994169</v>
      </c>
      <c r="L718" s="59">
        <v>6021731</v>
      </c>
      <c r="M718" s="107"/>
    </row>
    <row r="719" spans="1:13" ht="15.95" customHeight="1" x14ac:dyDescent="0.3">
      <c r="A719" s="99"/>
      <c r="B719" s="79"/>
      <c r="C719" s="79" t="s">
        <v>1</v>
      </c>
      <c r="D719" s="100">
        <v>40958244</v>
      </c>
      <c r="E719" s="101">
        <v>4482233</v>
      </c>
      <c r="F719" s="102">
        <v>5415400</v>
      </c>
      <c r="G719" s="102">
        <v>24432127</v>
      </c>
      <c r="H719" s="102">
        <v>499801</v>
      </c>
      <c r="I719" s="102">
        <v>30347328</v>
      </c>
      <c r="J719" s="102">
        <v>1041724</v>
      </c>
      <c r="K719" s="102">
        <v>5086959</v>
      </c>
      <c r="L719" s="102">
        <v>6128683</v>
      </c>
      <c r="M719" s="107"/>
    </row>
    <row r="720" spans="1:13" ht="15.95" customHeight="1" x14ac:dyDescent="0.3">
      <c r="A720" s="37"/>
      <c r="B720" s="56"/>
      <c r="C720" s="56" t="s">
        <v>2</v>
      </c>
      <c r="D720" s="57">
        <v>41435893</v>
      </c>
      <c r="E720" s="58">
        <v>4286318</v>
      </c>
      <c r="F720" s="59">
        <v>4820910</v>
      </c>
      <c r="G720" s="59">
        <v>25624411</v>
      </c>
      <c r="H720" s="59">
        <v>507696</v>
      </c>
      <c r="I720" s="59">
        <v>30953017</v>
      </c>
      <c r="J720" s="59">
        <v>988278</v>
      </c>
      <c r="K720" s="59">
        <v>5208280</v>
      </c>
      <c r="L720" s="59">
        <v>6196558</v>
      </c>
      <c r="M720" s="107"/>
    </row>
    <row r="721" spans="1:13" ht="15.95" customHeight="1" x14ac:dyDescent="0.3">
      <c r="A721" s="99"/>
      <c r="B721" s="79"/>
      <c r="C721" s="79" t="s">
        <v>3</v>
      </c>
      <c r="D721" s="100">
        <v>41583915</v>
      </c>
      <c r="E721" s="101">
        <v>5675184</v>
      </c>
      <c r="F721" s="102">
        <v>4315709</v>
      </c>
      <c r="G721" s="102">
        <v>24666007</v>
      </c>
      <c r="H721" s="102">
        <v>438615</v>
      </c>
      <c r="I721" s="102">
        <v>29420331</v>
      </c>
      <c r="J721" s="102">
        <v>1052006</v>
      </c>
      <c r="K721" s="102">
        <v>5436394</v>
      </c>
      <c r="L721" s="102">
        <v>6488400</v>
      </c>
      <c r="M721" s="107"/>
    </row>
    <row r="722" spans="1:13" ht="15.95" customHeight="1" x14ac:dyDescent="0.3">
      <c r="A722" s="37"/>
      <c r="B722" s="56">
        <v>2017</v>
      </c>
      <c r="C722" s="56" t="s">
        <v>0</v>
      </c>
      <c r="D722" s="57">
        <v>40983865</v>
      </c>
      <c r="E722" s="58">
        <v>3881490</v>
      </c>
      <c r="F722" s="59">
        <v>4966619</v>
      </c>
      <c r="G722" s="59">
        <v>24975864</v>
      </c>
      <c r="H722" s="59">
        <v>615494</v>
      </c>
      <c r="I722" s="59">
        <v>30557977</v>
      </c>
      <c r="J722" s="59">
        <v>1057810</v>
      </c>
      <c r="K722" s="59">
        <v>5486588</v>
      </c>
      <c r="L722" s="59">
        <v>6544398</v>
      </c>
      <c r="M722" s="107"/>
    </row>
    <row r="723" spans="1:13" ht="15.95" customHeight="1" x14ac:dyDescent="0.3">
      <c r="A723" s="99"/>
      <c r="B723" s="79"/>
      <c r="C723" s="79" t="s">
        <v>1</v>
      </c>
      <c r="D723" s="100">
        <v>42103528</v>
      </c>
      <c r="E723" s="101">
        <v>3916249</v>
      </c>
      <c r="F723" s="102">
        <v>4831432</v>
      </c>
      <c r="G723" s="102">
        <v>26036820</v>
      </c>
      <c r="H723" s="102">
        <v>440839</v>
      </c>
      <c r="I723" s="102">
        <v>31309091</v>
      </c>
      <c r="J723" s="102">
        <v>1155853</v>
      </c>
      <c r="K723" s="102">
        <v>5722335</v>
      </c>
      <c r="L723" s="102">
        <v>6878188</v>
      </c>
      <c r="M723" s="107"/>
    </row>
    <row r="724" spans="1:13" ht="15.95" customHeight="1" x14ac:dyDescent="0.3">
      <c r="A724" s="37"/>
      <c r="B724" s="56"/>
      <c r="C724" s="56" t="s">
        <v>2</v>
      </c>
      <c r="D724" s="57">
        <v>42200945</v>
      </c>
      <c r="E724" s="58">
        <v>4028478</v>
      </c>
      <c r="F724" s="59">
        <v>3989407</v>
      </c>
      <c r="G724" s="59">
        <v>26533345</v>
      </c>
      <c r="H724" s="59">
        <v>609092</v>
      </c>
      <c r="I724" s="59">
        <v>31131844</v>
      </c>
      <c r="J724" s="59">
        <v>1159286</v>
      </c>
      <c r="K724" s="59">
        <v>5881337</v>
      </c>
      <c r="L724" s="59">
        <v>7040623</v>
      </c>
      <c r="M724" s="107"/>
    </row>
    <row r="725" spans="1:13" ht="15.95" customHeight="1" x14ac:dyDescent="0.3">
      <c r="A725" s="99"/>
      <c r="B725" s="79"/>
      <c r="C725" s="79" t="s">
        <v>3</v>
      </c>
      <c r="D725" s="100">
        <v>42269304</v>
      </c>
      <c r="E725" s="101">
        <v>4713494</v>
      </c>
      <c r="F725" s="102">
        <v>3922669</v>
      </c>
      <c r="G725" s="102">
        <v>25558239</v>
      </c>
      <c r="H725" s="102">
        <v>483444</v>
      </c>
      <c r="I725" s="102">
        <v>29964352</v>
      </c>
      <c r="J725" s="102">
        <v>1426504</v>
      </c>
      <c r="K725" s="102">
        <v>6164954</v>
      </c>
      <c r="L725" s="102">
        <v>7591458</v>
      </c>
      <c r="M725" s="107"/>
    </row>
    <row r="726" spans="1:13" ht="15.95" customHeight="1" x14ac:dyDescent="0.3">
      <c r="A726" s="37"/>
      <c r="B726" s="56">
        <v>2018</v>
      </c>
      <c r="C726" s="56" t="s">
        <v>0</v>
      </c>
      <c r="D726" s="57">
        <v>41848960</v>
      </c>
      <c r="E726" s="58">
        <v>4598329</v>
      </c>
      <c r="F726" s="59">
        <v>4152398</v>
      </c>
      <c r="G726" s="59">
        <v>24934148</v>
      </c>
      <c r="H726" s="59">
        <v>631614</v>
      </c>
      <c r="I726" s="59">
        <v>29718160</v>
      </c>
      <c r="J726" s="59">
        <v>1002242</v>
      </c>
      <c r="K726" s="59">
        <v>6530229</v>
      </c>
      <c r="L726" s="59">
        <v>7532471</v>
      </c>
      <c r="M726" s="107"/>
    </row>
    <row r="727" spans="1:13" ht="15.95" customHeight="1" x14ac:dyDescent="0.3">
      <c r="A727" s="99"/>
      <c r="B727" s="79"/>
      <c r="C727" s="79" t="s">
        <v>1</v>
      </c>
      <c r="D727" s="100">
        <v>41171610</v>
      </c>
      <c r="E727" s="101">
        <v>4831819</v>
      </c>
      <c r="F727" s="102">
        <v>3807803</v>
      </c>
      <c r="G727" s="102">
        <v>24227513</v>
      </c>
      <c r="H727" s="102">
        <v>416428</v>
      </c>
      <c r="I727" s="102">
        <v>28451744</v>
      </c>
      <c r="J727" s="102">
        <v>1229850</v>
      </c>
      <c r="K727" s="102">
        <v>6658197</v>
      </c>
      <c r="L727" s="102">
        <v>7888047</v>
      </c>
      <c r="M727" s="107"/>
    </row>
    <row r="728" spans="1:13" ht="15.95" customHeight="1" x14ac:dyDescent="0.3">
      <c r="A728" s="37"/>
      <c r="B728" s="56"/>
      <c r="C728" s="56" t="s">
        <v>2</v>
      </c>
      <c r="D728" s="57">
        <v>40080596</v>
      </c>
      <c r="E728" s="58">
        <v>5489473</v>
      </c>
      <c r="F728" s="59">
        <v>3594331</v>
      </c>
      <c r="G728" s="59">
        <v>22332730</v>
      </c>
      <c r="H728" s="59">
        <v>500391</v>
      </c>
      <c r="I728" s="59">
        <v>26427452</v>
      </c>
      <c r="J728" s="59">
        <v>1236711</v>
      </c>
      <c r="K728" s="59">
        <v>6926960</v>
      </c>
      <c r="L728" s="59">
        <v>8163671</v>
      </c>
      <c r="M728" s="107"/>
    </row>
    <row r="729" spans="1:13" ht="15.95" customHeight="1" x14ac:dyDescent="0.3">
      <c r="A729" s="99"/>
      <c r="B729" s="79"/>
      <c r="C729" s="79" t="s">
        <v>3</v>
      </c>
      <c r="D729" s="100">
        <v>38673962</v>
      </c>
      <c r="E729" s="101">
        <v>5252643</v>
      </c>
      <c r="F729" s="102">
        <v>3872381</v>
      </c>
      <c r="G729" s="102">
        <v>20841451</v>
      </c>
      <c r="H729" s="102">
        <v>681907</v>
      </c>
      <c r="I729" s="102">
        <v>25395739</v>
      </c>
      <c r="J729" s="102">
        <v>1000286</v>
      </c>
      <c r="K729" s="102">
        <v>7025294</v>
      </c>
      <c r="L729" s="102">
        <v>8025580</v>
      </c>
      <c r="M729" s="107"/>
    </row>
    <row r="730" spans="1:13" ht="15.95" customHeight="1" x14ac:dyDescent="0.3">
      <c r="A730" s="37"/>
      <c r="B730" s="56">
        <v>2019</v>
      </c>
      <c r="C730" s="56" t="s">
        <v>0</v>
      </c>
      <c r="D730" s="57">
        <v>37938013</v>
      </c>
      <c r="E730" s="58">
        <v>3858400</v>
      </c>
      <c r="F730" s="59">
        <v>4398992</v>
      </c>
      <c r="G730" s="59">
        <v>21015713</v>
      </c>
      <c r="H730" s="59">
        <v>726237</v>
      </c>
      <c r="I730" s="59">
        <v>26140942</v>
      </c>
      <c r="J730" s="59">
        <v>1118169</v>
      </c>
      <c r="K730" s="59">
        <v>6820502</v>
      </c>
      <c r="L730" s="59">
        <v>7938671</v>
      </c>
      <c r="M730" s="107"/>
    </row>
    <row r="731" spans="1:13" ht="15.95" customHeight="1" x14ac:dyDescent="0.3">
      <c r="A731" s="99"/>
      <c r="B731" s="79"/>
      <c r="C731" s="79" t="s">
        <v>1</v>
      </c>
      <c r="D731" s="100">
        <v>37769321</v>
      </c>
      <c r="E731" s="101">
        <v>4158326</v>
      </c>
      <c r="F731" s="102">
        <v>3702705</v>
      </c>
      <c r="G731" s="102">
        <v>21302678</v>
      </c>
      <c r="H731" s="102">
        <v>570821</v>
      </c>
      <c r="I731" s="102">
        <v>25576204</v>
      </c>
      <c r="J731" s="102">
        <v>1023612</v>
      </c>
      <c r="K731" s="102">
        <v>7011179</v>
      </c>
      <c r="L731" s="102">
        <v>8034791</v>
      </c>
      <c r="M731" s="107"/>
    </row>
    <row r="732" spans="1:13" ht="15.95" customHeight="1" x14ac:dyDescent="0.3">
      <c r="A732" s="37"/>
      <c r="B732" s="56"/>
      <c r="C732" s="56" t="s">
        <v>2</v>
      </c>
      <c r="D732" s="57">
        <v>37434052</v>
      </c>
      <c r="E732" s="58">
        <v>3572498</v>
      </c>
      <c r="F732" s="59">
        <v>3792942</v>
      </c>
      <c r="G732" s="59">
        <v>21435672</v>
      </c>
      <c r="H732" s="59">
        <v>664231</v>
      </c>
      <c r="I732" s="59">
        <v>25892845</v>
      </c>
      <c r="J732" s="59">
        <v>920345</v>
      </c>
      <c r="K732" s="59">
        <v>7048364</v>
      </c>
      <c r="L732" s="59">
        <v>7968709</v>
      </c>
      <c r="M732" s="107"/>
    </row>
    <row r="733" spans="1:13" ht="15.95" customHeight="1" x14ac:dyDescent="0.3">
      <c r="A733" s="99"/>
      <c r="B733" s="79"/>
      <c r="C733" s="79" t="s">
        <v>3</v>
      </c>
      <c r="D733" s="100">
        <v>37295679</v>
      </c>
      <c r="E733" s="101">
        <v>3772481</v>
      </c>
      <c r="F733" s="102">
        <v>3368745</v>
      </c>
      <c r="G733" s="102">
        <v>21268678</v>
      </c>
      <c r="H733" s="102">
        <v>562568</v>
      </c>
      <c r="I733" s="102">
        <v>25199991</v>
      </c>
      <c r="J733" s="102">
        <v>1216603</v>
      </c>
      <c r="K733" s="102">
        <v>7106604</v>
      </c>
      <c r="L733" s="102">
        <v>8323207</v>
      </c>
      <c r="M733" s="107"/>
    </row>
    <row r="734" spans="1:13" ht="15.95" customHeight="1" x14ac:dyDescent="0.3">
      <c r="A734" s="37"/>
      <c r="B734" s="56">
        <v>2020</v>
      </c>
      <c r="C734" s="56" t="s">
        <v>0</v>
      </c>
      <c r="D734" s="57">
        <v>36223836</v>
      </c>
      <c r="E734" s="58">
        <v>3267911</v>
      </c>
      <c r="F734" s="59">
        <v>2603320</v>
      </c>
      <c r="G734" s="59">
        <v>19479414</v>
      </c>
      <c r="H734" s="59">
        <v>616958</v>
      </c>
      <c r="I734" s="59">
        <v>22699692</v>
      </c>
      <c r="J734" s="59">
        <v>2782994</v>
      </c>
      <c r="K734" s="59">
        <v>7473239</v>
      </c>
      <c r="L734" s="59">
        <v>10256233</v>
      </c>
      <c r="M734" s="107"/>
    </row>
    <row r="735" spans="1:13" ht="15.95" customHeight="1" x14ac:dyDescent="0.3">
      <c r="A735" s="99"/>
      <c r="B735" s="79"/>
      <c r="C735" s="79" t="s">
        <v>1</v>
      </c>
      <c r="D735" s="100">
        <v>35102355</v>
      </c>
      <c r="E735" s="101">
        <v>2361540</v>
      </c>
      <c r="F735" s="102">
        <v>1746871</v>
      </c>
      <c r="G735" s="102">
        <v>12294664</v>
      </c>
      <c r="H735" s="102">
        <v>1898112</v>
      </c>
      <c r="I735" s="102">
        <v>15939647</v>
      </c>
      <c r="J735" s="102">
        <v>9045654</v>
      </c>
      <c r="K735" s="102">
        <v>7755514</v>
      </c>
      <c r="L735" s="102">
        <v>16801168</v>
      </c>
      <c r="M735" s="107"/>
    </row>
    <row r="736" spans="1:13" ht="15.95" customHeight="1" x14ac:dyDescent="0.3">
      <c r="A736" s="37"/>
      <c r="B736" s="56"/>
      <c r="C736" s="56" t="s">
        <v>2</v>
      </c>
      <c r="D736" s="57">
        <v>35561889</v>
      </c>
      <c r="E736" s="58">
        <v>2450500</v>
      </c>
      <c r="F736" s="59">
        <v>2943392</v>
      </c>
      <c r="G736" s="59">
        <v>13941503</v>
      </c>
      <c r="H736" s="59">
        <v>6251577</v>
      </c>
      <c r="I736" s="59">
        <v>23136472</v>
      </c>
      <c r="J736" s="59">
        <v>699745</v>
      </c>
      <c r="K736" s="59">
        <v>9275172</v>
      </c>
      <c r="L736" s="59">
        <v>9974917</v>
      </c>
      <c r="M736" s="107"/>
    </row>
    <row r="737" spans="1:15" ht="15.95" customHeight="1" x14ac:dyDescent="0.3">
      <c r="A737" s="99"/>
      <c r="B737" s="79"/>
      <c r="C737" s="79" t="s">
        <v>3</v>
      </c>
      <c r="D737" s="100">
        <v>36196356</v>
      </c>
      <c r="E737" s="101">
        <v>3732027</v>
      </c>
      <c r="F737" s="102">
        <v>3134421</v>
      </c>
      <c r="G737" s="102">
        <v>18909162</v>
      </c>
      <c r="H737" s="102">
        <v>780291</v>
      </c>
      <c r="I737" s="102">
        <v>22823874</v>
      </c>
      <c r="J737" s="102">
        <v>972870</v>
      </c>
      <c r="K737" s="102">
        <v>8667585</v>
      </c>
      <c r="L737" s="102">
        <v>9640455</v>
      </c>
      <c r="M737" s="107"/>
    </row>
    <row r="738" spans="1:15" ht="15.95" customHeight="1" x14ac:dyDescent="0.3">
      <c r="A738" s="37"/>
      <c r="B738" s="56">
        <v>2021</v>
      </c>
      <c r="C738" s="56" t="s">
        <v>0</v>
      </c>
      <c r="D738" s="57">
        <v>36079992</v>
      </c>
      <c r="E738" s="58">
        <v>3370663</v>
      </c>
      <c r="F738" s="59">
        <v>3542822</v>
      </c>
      <c r="G738" s="59">
        <v>18947071</v>
      </c>
      <c r="H738" s="59">
        <v>581276</v>
      </c>
      <c r="I738" s="59">
        <v>23071169</v>
      </c>
      <c r="J738" s="59">
        <v>1043889</v>
      </c>
      <c r="K738" s="59">
        <v>8594271</v>
      </c>
      <c r="L738" s="59">
        <v>9638160</v>
      </c>
      <c r="M738" s="107"/>
      <c r="N738" s="120"/>
      <c r="O738" s="120"/>
    </row>
    <row r="739" spans="1:15" ht="15.95" customHeight="1" x14ac:dyDescent="0.3">
      <c r="A739" s="99"/>
      <c r="B739" s="79"/>
      <c r="C739" s="79" t="s">
        <v>1</v>
      </c>
      <c r="D739" s="100">
        <v>36406198</v>
      </c>
      <c r="E739" s="101">
        <v>3403838</v>
      </c>
      <c r="F739" s="102">
        <v>3711864</v>
      </c>
      <c r="G739" s="102">
        <v>18886224</v>
      </c>
      <c r="H739" s="102">
        <v>562737</v>
      </c>
      <c r="I739" s="102">
        <v>23160825</v>
      </c>
      <c r="J739" s="102">
        <v>1221857</v>
      </c>
      <c r="K739" s="102">
        <v>8619678</v>
      </c>
      <c r="L739" s="102">
        <v>9841535</v>
      </c>
      <c r="M739" s="107"/>
      <c r="N739" s="120"/>
      <c r="O739" s="120"/>
    </row>
    <row r="740" spans="1:15" ht="15.95" customHeight="1" x14ac:dyDescent="0.3">
      <c r="A740" s="37"/>
      <c r="B740" s="56"/>
      <c r="C740" s="56" t="s">
        <v>2</v>
      </c>
      <c r="D740" s="57">
        <v>36959391</v>
      </c>
      <c r="E740" s="58">
        <v>3274379</v>
      </c>
      <c r="F740" s="59">
        <v>3917271</v>
      </c>
      <c r="G740" s="59">
        <v>19208577</v>
      </c>
      <c r="H740" s="59">
        <v>666004</v>
      </c>
      <c r="I740" s="59">
        <v>23791852</v>
      </c>
      <c r="J740" s="59">
        <v>1039182</v>
      </c>
      <c r="K740" s="59">
        <v>8853978</v>
      </c>
      <c r="L740" s="59">
        <v>9893160</v>
      </c>
      <c r="M740" s="107"/>
      <c r="N740" s="120"/>
      <c r="O740" s="120"/>
    </row>
    <row r="741" spans="1:15" ht="15.95" customHeight="1" x14ac:dyDescent="0.3">
      <c r="A741" s="99"/>
      <c r="B741" s="79"/>
      <c r="C741" s="79" t="s">
        <v>3</v>
      </c>
      <c r="D741" s="100">
        <v>38029838</v>
      </c>
      <c r="E741" s="101">
        <v>3979328</v>
      </c>
      <c r="F741" s="102">
        <v>4280513</v>
      </c>
      <c r="G741" s="102">
        <v>19175245</v>
      </c>
      <c r="H741" s="102">
        <v>710480</v>
      </c>
      <c r="I741" s="102">
        <v>24166238</v>
      </c>
      <c r="J741" s="102">
        <v>1081788</v>
      </c>
      <c r="K741" s="102">
        <v>8802484</v>
      </c>
      <c r="L741" s="102">
        <v>9884272</v>
      </c>
      <c r="M741" s="107"/>
      <c r="N741" s="120"/>
      <c r="O741" s="120"/>
    </row>
    <row r="742" spans="1:15" ht="15.95" customHeight="1" x14ac:dyDescent="0.3">
      <c r="A742" s="164"/>
      <c r="B742" s="165">
        <v>2022</v>
      </c>
      <c r="C742" s="165" t="s">
        <v>0</v>
      </c>
      <c r="D742" s="166">
        <v>38450712</v>
      </c>
      <c r="E742" s="167">
        <v>3469387</v>
      </c>
      <c r="F742" s="168">
        <v>4331192</v>
      </c>
      <c r="G742" s="168">
        <v>20083819</v>
      </c>
      <c r="H742" s="168">
        <v>690321</v>
      </c>
      <c r="I742" s="168">
        <v>25105332</v>
      </c>
      <c r="J742" s="168">
        <v>1091736</v>
      </c>
      <c r="K742" s="168">
        <v>8784257</v>
      </c>
      <c r="L742" s="168">
        <v>9875993</v>
      </c>
      <c r="M742" s="107"/>
      <c r="N742" s="120"/>
      <c r="O742" s="120"/>
    </row>
    <row r="743" spans="1:15" ht="15.95" customHeight="1" x14ac:dyDescent="0.3">
      <c r="A743" s="169"/>
      <c r="B743" s="170"/>
      <c r="C743" s="170" t="s">
        <v>1</v>
      </c>
      <c r="D743" s="171">
        <v>39574773</v>
      </c>
      <c r="E743" s="172">
        <v>3518585</v>
      </c>
      <c r="F743" s="173">
        <v>4475792</v>
      </c>
      <c r="G743" s="173">
        <v>21130495</v>
      </c>
      <c r="H743" s="173">
        <v>610239</v>
      </c>
      <c r="I743" s="173">
        <v>26216526</v>
      </c>
      <c r="J743" s="173">
        <v>1070747</v>
      </c>
      <c r="K743" s="173">
        <v>8768915</v>
      </c>
      <c r="L743" s="173">
        <v>9839662</v>
      </c>
      <c r="M743" s="107"/>
      <c r="N743" s="120"/>
      <c r="O743" s="120"/>
    </row>
    <row r="744" spans="1:15" ht="15.95" customHeight="1" x14ac:dyDescent="0.3">
      <c r="A744" s="164"/>
      <c r="B744" s="165"/>
      <c r="C744" s="165" t="s">
        <v>2</v>
      </c>
      <c r="D744" s="166">
        <v>40170746</v>
      </c>
      <c r="E744" s="167">
        <v>3791815</v>
      </c>
      <c r="F744" s="168">
        <v>4072302</v>
      </c>
      <c r="G744" s="168">
        <v>21908175</v>
      </c>
      <c r="H744" s="168">
        <v>571854</v>
      </c>
      <c r="I744" s="168">
        <v>26552331</v>
      </c>
      <c r="J744" s="168">
        <v>1044501</v>
      </c>
      <c r="K744" s="168">
        <v>8782099</v>
      </c>
      <c r="L744" s="168">
        <v>9826600</v>
      </c>
      <c r="M744" s="107"/>
      <c r="N744" s="120"/>
      <c r="O744" s="120"/>
    </row>
    <row r="745" spans="1:15" ht="15.95" customHeight="1" x14ac:dyDescent="0.3">
      <c r="A745" s="117"/>
      <c r="B745" s="118"/>
      <c r="C745" s="118" t="s">
        <v>3</v>
      </c>
      <c r="D745" s="174">
        <v>40160124</v>
      </c>
      <c r="E745" s="175">
        <v>4062228</v>
      </c>
      <c r="F745" s="176">
        <v>3813621</v>
      </c>
      <c r="G745" s="176">
        <v>21936791</v>
      </c>
      <c r="H745" s="176">
        <v>486922</v>
      </c>
      <c r="I745" s="176">
        <v>26237334</v>
      </c>
      <c r="J745" s="176">
        <v>1008778</v>
      </c>
      <c r="K745" s="176">
        <v>8851784</v>
      </c>
      <c r="L745" s="176">
        <v>9860562</v>
      </c>
      <c r="M745" s="107"/>
      <c r="N745" s="120"/>
      <c r="O745" s="120"/>
    </row>
    <row r="746" spans="1:15" ht="15.95" customHeight="1" x14ac:dyDescent="0.3">
      <c r="A746" s="37"/>
      <c r="B746" s="56"/>
      <c r="C746" s="56"/>
      <c r="D746" s="57"/>
      <c r="E746" s="58"/>
      <c r="F746" s="59"/>
      <c r="G746" s="59"/>
      <c r="H746" s="59"/>
      <c r="I746" s="59"/>
      <c r="J746" s="59"/>
      <c r="K746" s="59"/>
      <c r="L746" s="59"/>
      <c r="M746" s="107"/>
    </row>
    <row r="747" spans="1:15" ht="15.95" customHeight="1" x14ac:dyDescent="0.3">
      <c r="A747" s="254" t="s">
        <v>41</v>
      </c>
      <c r="B747" s="254"/>
      <c r="C747" s="254"/>
      <c r="D747" s="254"/>
      <c r="E747" s="254"/>
      <c r="F747" s="254"/>
      <c r="G747" s="254"/>
      <c r="H747" s="42"/>
      <c r="I747" s="42"/>
      <c r="J747" s="42"/>
      <c r="K747" s="42"/>
      <c r="L747" s="42"/>
      <c r="M747" s="107"/>
    </row>
    <row r="748" spans="1:15" ht="15.95" customHeight="1" x14ac:dyDescent="0.3">
      <c r="A748" s="249" t="s">
        <v>19</v>
      </c>
      <c r="B748" s="249"/>
      <c r="C748" s="249"/>
      <c r="D748" s="249"/>
      <c r="E748" s="249"/>
      <c r="F748" s="249"/>
      <c r="G748" s="249"/>
      <c r="H748" s="249"/>
      <c r="I748" s="249"/>
      <c r="J748" s="249"/>
      <c r="K748" s="249"/>
      <c r="L748" s="249"/>
      <c r="M748" s="107"/>
    </row>
    <row r="749" spans="1:15" ht="15.95" customHeight="1" x14ac:dyDescent="0.3">
      <c r="A749" s="250" t="s">
        <v>20</v>
      </c>
      <c r="B749" s="251"/>
      <c r="C749" s="251"/>
      <c r="D749" s="251"/>
      <c r="E749" s="251"/>
      <c r="F749" s="251"/>
      <c r="G749" s="251"/>
      <c r="H749" s="251"/>
      <c r="I749" s="251"/>
      <c r="J749" s="251"/>
      <c r="K749" s="251"/>
      <c r="L749" s="251"/>
      <c r="M749" s="107"/>
    </row>
    <row r="750" spans="1:15" ht="15.95" customHeight="1" x14ac:dyDescent="0.3">
      <c r="A750" s="46" t="s">
        <v>67</v>
      </c>
      <c r="B750" s="65"/>
      <c r="C750" s="65"/>
      <c r="D750" s="65"/>
      <c r="E750" s="66"/>
      <c r="F750" s="67"/>
      <c r="G750" s="67"/>
      <c r="H750" s="67"/>
      <c r="I750" s="67"/>
      <c r="J750" s="67"/>
      <c r="K750" s="67"/>
      <c r="L750" s="67"/>
      <c r="M750" s="107"/>
    </row>
    <row r="751" spans="1:15" ht="15.95" customHeight="1" x14ac:dyDescent="0.3">
      <c r="A751" s="46" t="s">
        <v>68</v>
      </c>
      <c r="B751" s="68"/>
      <c r="C751" s="68"/>
      <c r="D751" s="68"/>
      <c r="E751" s="69"/>
      <c r="F751" s="48"/>
      <c r="G751" s="48"/>
      <c r="H751" s="48"/>
      <c r="I751" s="48"/>
      <c r="J751" s="48"/>
      <c r="K751" s="48"/>
      <c r="L751" s="48"/>
      <c r="M751" s="107"/>
    </row>
    <row r="752" spans="1:15" ht="15.95" customHeight="1" x14ac:dyDescent="0.3">
      <c r="A752" s="46" t="s">
        <v>156</v>
      </c>
      <c r="B752" s="68"/>
      <c r="C752" s="68"/>
      <c r="D752" s="68"/>
      <c r="E752" s="69"/>
      <c r="F752" s="48"/>
      <c r="G752" s="48"/>
      <c r="H752" s="48"/>
      <c r="I752" s="48"/>
      <c r="J752" s="48"/>
      <c r="K752" s="48"/>
      <c r="L752" s="48"/>
      <c r="M752" s="107"/>
    </row>
    <row r="753" spans="1:13" ht="15.95" customHeight="1" x14ac:dyDescent="0.3">
      <c r="A753" s="46" t="s">
        <v>157</v>
      </c>
      <c r="B753" s="68"/>
      <c r="C753" s="68"/>
      <c r="D753" s="68"/>
      <c r="E753" s="69"/>
      <c r="F753" s="48"/>
      <c r="G753" s="48"/>
      <c r="H753" s="48"/>
      <c r="I753" s="48"/>
      <c r="J753" s="48"/>
      <c r="K753" s="48"/>
      <c r="L753" s="48"/>
      <c r="M753" s="107"/>
    </row>
    <row r="754" spans="1:13" ht="15.95" customHeight="1" x14ac:dyDescent="0.3">
      <c r="A754" s="46" t="s">
        <v>158</v>
      </c>
      <c r="B754" s="68"/>
      <c r="C754" s="68"/>
      <c r="D754" s="68"/>
      <c r="E754" s="69"/>
      <c r="F754" s="48"/>
      <c r="G754" s="48"/>
      <c r="H754" s="48"/>
      <c r="I754" s="48"/>
      <c r="J754" s="48"/>
      <c r="K754" s="48"/>
      <c r="L754" s="48"/>
      <c r="M754" s="107"/>
    </row>
    <row r="755" spans="1:13" ht="15.95" customHeight="1" x14ac:dyDescent="0.3">
      <c r="A755" s="46" t="s">
        <v>159</v>
      </c>
      <c r="B755" s="68"/>
      <c r="C755" s="68"/>
      <c r="D755" s="68"/>
      <c r="E755" s="69"/>
      <c r="F755" s="48"/>
      <c r="G755" s="48"/>
      <c r="H755" s="48"/>
      <c r="I755" s="48"/>
      <c r="J755" s="48"/>
      <c r="K755" s="48"/>
      <c r="L755" s="48"/>
      <c r="M755" s="107"/>
    </row>
    <row r="756" spans="1:13" ht="15.95" customHeight="1" x14ac:dyDescent="0.3">
      <c r="A756" s="46" t="s">
        <v>160</v>
      </c>
      <c r="B756" s="68"/>
      <c r="C756" s="68"/>
      <c r="D756" s="68"/>
      <c r="E756" s="69"/>
      <c r="F756" s="48"/>
      <c r="G756" s="48"/>
      <c r="H756" s="48"/>
      <c r="I756" s="48"/>
      <c r="J756" s="48"/>
      <c r="K756" s="48"/>
      <c r="L756" s="48"/>
      <c r="M756" s="107"/>
    </row>
    <row r="757" spans="1:13" ht="15.95" customHeight="1" x14ac:dyDescent="0.3">
      <c r="A757" s="70" t="s">
        <v>161</v>
      </c>
      <c r="B757" s="68"/>
      <c r="C757" s="68"/>
      <c r="D757" s="68"/>
      <c r="E757" s="69"/>
      <c r="F757" s="48"/>
      <c r="G757" s="48"/>
      <c r="H757" s="48"/>
      <c r="I757" s="48"/>
      <c r="J757" s="48"/>
      <c r="K757" s="48"/>
      <c r="L757" s="48"/>
      <c r="M757" s="107"/>
    </row>
    <row r="758" spans="1:13" ht="15.95" customHeight="1" x14ac:dyDescent="0.3">
      <c r="A758" s="46" t="s">
        <v>162</v>
      </c>
      <c r="B758" s="68"/>
      <c r="C758" s="68"/>
      <c r="D758" s="68"/>
      <c r="E758" s="69"/>
      <c r="F758" s="48"/>
      <c r="G758" s="48"/>
      <c r="H758" s="48"/>
      <c r="I758" s="48"/>
      <c r="J758" s="48"/>
      <c r="K758" s="48"/>
      <c r="L758" s="48"/>
      <c r="M758" s="107"/>
    </row>
    <row r="759" spans="1:13" ht="15.95" customHeight="1" x14ac:dyDescent="0.3">
      <c r="A759" s="70" t="s">
        <v>163</v>
      </c>
      <c r="B759" s="68"/>
      <c r="C759" s="68"/>
      <c r="D759" s="68"/>
      <c r="E759" s="69"/>
      <c r="F759" s="48"/>
      <c r="G759" s="48"/>
      <c r="H759" s="48"/>
      <c r="I759" s="48"/>
      <c r="J759" s="48"/>
      <c r="K759" s="48"/>
      <c r="L759" s="48"/>
      <c r="M759" s="107"/>
    </row>
    <row r="760" spans="1:13" ht="15.95" customHeight="1" x14ac:dyDescent="0.3">
      <c r="A760" s="46" t="s">
        <v>164</v>
      </c>
      <c r="B760" s="68"/>
      <c r="C760" s="68"/>
      <c r="D760" s="68"/>
      <c r="E760" s="69"/>
      <c r="F760" s="48"/>
      <c r="G760" s="48"/>
      <c r="H760" s="48"/>
      <c r="I760" s="48"/>
      <c r="J760" s="48"/>
      <c r="K760" s="48"/>
      <c r="L760" s="48"/>
      <c r="M760" s="107"/>
    </row>
    <row r="761" spans="1:13" ht="15.95" customHeight="1" x14ac:dyDescent="0.3">
      <c r="A761" s="46" t="s">
        <v>165</v>
      </c>
      <c r="B761" s="68"/>
      <c r="C761" s="68"/>
      <c r="D761" s="68"/>
      <c r="E761" s="69"/>
      <c r="F761" s="48"/>
      <c r="G761" s="48"/>
      <c r="H761" s="48"/>
      <c r="I761" s="48"/>
      <c r="J761" s="48"/>
      <c r="K761" s="48"/>
      <c r="L761" s="48"/>
      <c r="M761" s="107"/>
    </row>
    <row r="762" spans="1:13" ht="15.95" customHeight="1" x14ac:dyDescent="0.3">
      <c r="A762" s="46" t="s">
        <v>166</v>
      </c>
      <c r="B762" s="68"/>
      <c r="C762" s="68"/>
      <c r="D762" s="68"/>
      <c r="E762" s="69"/>
      <c r="F762" s="48"/>
      <c r="G762" s="48"/>
      <c r="H762" s="48"/>
      <c r="I762" s="48"/>
      <c r="J762" s="48"/>
      <c r="K762" s="48"/>
      <c r="L762" s="48"/>
      <c r="M762" s="107"/>
    </row>
    <row r="763" spans="1:13" ht="15.95" customHeight="1" x14ac:dyDescent="0.3">
      <c r="A763" s="46" t="s">
        <v>167</v>
      </c>
      <c r="B763" s="68"/>
      <c r="C763" s="68"/>
      <c r="D763" s="68"/>
      <c r="E763" s="69"/>
      <c r="F763" s="48"/>
      <c r="G763" s="48"/>
      <c r="H763" s="48"/>
      <c r="I763" s="48"/>
      <c r="J763" s="48"/>
      <c r="K763" s="48"/>
      <c r="L763" s="48"/>
      <c r="M763" s="107"/>
    </row>
    <row r="764" spans="1:13" ht="15.95" customHeight="1" x14ac:dyDescent="0.3">
      <c r="A764" s="46" t="s">
        <v>168</v>
      </c>
      <c r="B764" s="68"/>
      <c r="C764" s="68"/>
      <c r="D764" s="68"/>
      <c r="E764" s="69"/>
      <c r="F764" s="48"/>
      <c r="G764" s="48"/>
      <c r="H764" s="48"/>
      <c r="I764" s="48"/>
      <c r="J764" s="48"/>
      <c r="K764" s="48"/>
      <c r="L764" s="48"/>
      <c r="M764" s="107"/>
    </row>
    <row r="765" spans="1:13" ht="15.95" customHeight="1" x14ac:dyDescent="0.3">
      <c r="A765" s="46" t="s">
        <v>169</v>
      </c>
      <c r="B765" s="68"/>
      <c r="C765" s="68"/>
      <c r="D765" s="68"/>
      <c r="E765" s="69"/>
      <c r="F765" s="48"/>
      <c r="G765" s="48"/>
      <c r="H765" s="48"/>
      <c r="I765" s="48"/>
      <c r="J765" s="48"/>
      <c r="K765" s="48"/>
      <c r="L765" s="48"/>
      <c r="M765" s="107"/>
    </row>
    <row r="766" spans="1:13" ht="15.95" customHeight="1" x14ac:dyDescent="0.3">
      <c r="A766" s="32" t="s">
        <v>175</v>
      </c>
      <c r="B766" s="68"/>
      <c r="C766" s="68"/>
      <c r="D766" s="68"/>
      <c r="E766" s="69"/>
      <c r="F766" s="48"/>
      <c r="G766" s="48"/>
      <c r="H766" s="48"/>
      <c r="I766" s="48"/>
      <c r="J766" s="48"/>
      <c r="K766" s="48"/>
      <c r="L766" s="48"/>
      <c r="M766" s="107"/>
    </row>
  </sheetData>
  <mergeCells count="24">
    <mergeCell ref="A749:L749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747:G747"/>
    <mergeCell ref="A1:L1"/>
    <mergeCell ref="A2:L2"/>
    <mergeCell ref="A748:L748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55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4.28515625" style="144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3">
      <c r="A3" s="260" t="s">
        <v>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5" customHeight="1" x14ac:dyDescent="0.3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15" customHeight="1" x14ac:dyDescent="0.3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3">
      <c r="A6" s="3" t="s">
        <v>71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2" s="74" customFormat="1" x14ac:dyDescent="0.3">
      <c r="A10" s="4" t="s">
        <v>180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257" t="s">
        <v>21</v>
      </c>
      <c r="B12" s="241" t="s">
        <v>22</v>
      </c>
      <c r="C12" s="241" t="s">
        <v>23</v>
      </c>
      <c r="D12" s="225" t="s">
        <v>27</v>
      </c>
      <c r="E12" s="244" t="s">
        <v>5</v>
      </c>
      <c r="F12" s="252" t="s">
        <v>6</v>
      </c>
      <c r="G12" s="252"/>
      <c r="H12" s="252"/>
      <c r="I12" s="252"/>
      <c r="J12" s="253" t="s">
        <v>7</v>
      </c>
      <c r="K12" s="253"/>
      <c r="L12" s="253"/>
    </row>
    <row r="13" spans="1:12" s="74" customFormat="1" ht="15" customHeight="1" x14ac:dyDescent="0.3">
      <c r="A13" s="258"/>
      <c r="B13" s="242"/>
      <c r="C13" s="242"/>
      <c r="D13" s="226"/>
      <c r="E13" s="239"/>
      <c r="F13" s="244" t="s">
        <v>8</v>
      </c>
      <c r="G13" s="244" t="s">
        <v>9</v>
      </c>
      <c r="H13" s="244" t="s">
        <v>10</v>
      </c>
      <c r="I13" s="244" t="s">
        <v>11</v>
      </c>
      <c r="J13" s="239" t="s">
        <v>12</v>
      </c>
      <c r="K13" s="239" t="s">
        <v>13</v>
      </c>
      <c r="L13" s="239" t="s">
        <v>14</v>
      </c>
    </row>
    <row r="14" spans="1:12" s="74" customFormat="1" ht="26.25" customHeight="1" thickBot="1" x14ac:dyDescent="0.35">
      <c r="A14" s="259"/>
      <c r="B14" s="243"/>
      <c r="C14" s="243"/>
      <c r="D14" s="227"/>
      <c r="E14" s="240"/>
      <c r="F14" s="240"/>
      <c r="G14" s="240"/>
      <c r="H14" s="240"/>
      <c r="I14" s="240"/>
      <c r="J14" s="240"/>
      <c r="K14" s="240"/>
      <c r="L14" s="240"/>
    </row>
    <row r="15" spans="1:12" s="74" customFormat="1" x14ac:dyDescent="0.3">
      <c r="A15" s="122" t="s">
        <v>72</v>
      </c>
      <c r="B15" s="111">
        <v>2015</v>
      </c>
      <c r="C15" s="112" t="s">
        <v>3</v>
      </c>
      <c r="D15" s="80">
        <v>10057501</v>
      </c>
      <c r="E15" s="80">
        <v>1274892</v>
      </c>
      <c r="F15" s="80">
        <v>686741</v>
      </c>
      <c r="G15" s="80">
        <v>7108519</v>
      </c>
      <c r="H15" s="80">
        <v>42206</v>
      </c>
      <c r="I15" s="80">
        <v>7837466</v>
      </c>
      <c r="J15" s="80">
        <v>157105</v>
      </c>
      <c r="K15" s="80">
        <v>788038</v>
      </c>
      <c r="L15" s="80">
        <v>945143</v>
      </c>
    </row>
    <row r="16" spans="1:12" s="74" customFormat="1" x14ac:dyDescent="0.3">
      <c r="A16" s="133"/>
      <c r="B16" s="56">
        <v>2016</v>
      </c>
      <c r="C16" s="56" t="s">
        <v>0</v>
      </c>
      <c r="D16" s="103">
        <v>10044909</v>
      </c>
      <c r="E16" s="103">
        <v>1249696</v>
      </c>
      <c r="F16" s="103">
        <v>1161287</v>
      </c>
      <c r="G16" s="103">
        <v>6619553</v>
      </c>
      <c r="H16" s="103">
        <v>61356</v>
      </c>
      <c r="I16" s="103">
        <v>7842196</v>
      </c>
      <c r="J16" s="103">
        <v>147686</v>
      </c>
      <c r="K16" s="103">
        <v>805331</v>
      </c>
      <c r="L16" s="103">
        <v>953017</v>
      </c>
    </row>
    <row r="17" spans="1:12" s="74" customFormat="1" x14ac:dyDescent="0.3">
      <c r="A17" s="122"/>
      <c r="B17" s="81">
        <v>2016</v>
      </c>
      <c r="C17" s="79" t="s">
        <v>1</v>
      </c>
      <c r="D17" s="80">
        <v>9971962</v>
      </c>
      <c r="E17" s="80">
        <v>1257571</v>
      </c>
      <c r="F17" s="80">
        <v>1147496</v>
      </c>
      <c r="G17" s="80">
        <v>6572712</v>
      </c>
      <c r="H17" s="80">
        <v>32750</v>
      </c>
      <c r="I17" s="80">
        <v>7752958</v>
      </c>
      <c r="J17" s="80">
        <v>146670</v>
      </c>
      <c r="K17" s="80">
        <v>814763</v>
      </c>
      <c r="L17" s="80">
        <v>961433</v>
      </c>
    </row>
    <row r="18" spans="1:12" s="74" customFormat="1" x14ac:dyDescent="0.3">
      <c r="A18" s="133"/>
      <c r="B18" s="82">
        <v>2016</v>
      </c>
      <c r="C18" s="56" t="s">
        <v>2</v>
      </c>
      <c r="D18" s="103">
        <v>9800805</v>
      </c>
      <c r="E18" s="103">
        <v>1020218</v>
      </c>
      <c r="F18" s="103">
        <v>1040980</v>
      </c>
      <c r="G18" s="103">
        <v>6694847</v>
      </c>
      <c r="H18" s="103">
        <v>71482</v>
      </c>
      <c r="I18" s="103">
        <v>7807309</v>
      </c>
      <c r="J18" s="103">
        <v>164362</v>
      </c>
      <c r="K18" s="103">
        <v>808916</v>
      </c>
      <c r="L18" s="103">
        <v>973278</v>
      </c>
    </row>
    <row r="19" spans="1:12" s="74" customFormat="1" x14ac:dyDescent="0.3">
      <c r="A19" s="122"/>
      <c r="B19" s="81">
        <v>2016</v>
      </c>
      <c r="C19" s="79" t="s">
        <v>3</v>
      </c>
      <c r="D19" s="80">
        <v>10000912</v>
      </c>
      <c r="E19" s="80">
        <v>1655389</v>
      </c>
      <c r="F19" s="80">
        <v>1167660</v>
      </c>
      <c r="G19" s="80">
        <v>6152605</v>
      </c>
      <c r="H19" s="80">
        <v>57715</v>
      </c>
      <c r="I19" s="80">
        <v>7377980</v>
      </c>
      <c r="J19" s="80">
        <v>131788</v>
      </c>
      <c r="K19" s="80">
        <v>835755</v>
      </c>
      <c r="L19" s="80">
        <v>967543</v>
      </c>
    </row>
    <row r="20" spans="1:12" s="74" customFormat="1" x14ac:dyDescent="0.3">
      <c r="A20" s="133"/>
      <c r="B20" s="56">
        <v>2017</v>
      </c>
      <c r="C20" s="56" t="s">
        <v>0</v>
      </c>
      <c r="D20" s="103">
        <v>9661020</v>
      </c>
      <c r="E20" s="103">
        <v>934994</v>
      </c>
      <c r="F20" s="103">
        <v>1306771</v>
      </c>
      <c r="G20" s="103">
        <v>6400764</v>
      </c>
      <c r="H20" s="103">
        <v>81337</v>
      </c>
      <c r="I20" s="103">
        <v>7788872</v>
      </c>
      <c r="J20" s="103">
        <v>123212</v>
      </c>
      <c r="K20" s="103">
        <v>813942</v>
      </c>
      <c r="L20" s="103">
        <v>937154</v>
      </c>
    </row>
    <row r="21" spans="1:12" s="74" customFormat="1" x14ac:dyDescent="0.3">
      <c r="A21" s="122"/>
      <c r="B21" s="81">
        <v>2017</v>
      </c>
      <c r="C21" s="79" t="s">
        <v>1</v>
      </c>
      <c r="D21" s="80">
        <v>9679851</v>
      </c>
      <c r="E21" s="80">
        <v>966319</v>
      </c>
      <c r="F21" s="80">
        <v>933320</v>
      </c>
      <c r="G21" s="80">
        <v>6788571</v>
      </c>
      <c r="H21" s="80">
        <v>65606</v>
      </c>
      <c r="I21" s="80">
        <v>7787497</v>
      </c>
      <c r="J21" s="80">
        <v>122630</v>
      </c>
      <c r="K21" s="80">
        <v>803405</v>
      </c>
      <c r="L21" s="80">
        <v>926035</v>
      </c>
    </row>
    <row r="22" spans="1:12" s="74" customFormat="1" x14ac:dyDescent="0.3">
      <c r="A22" s="133"/>
      <c r="B22" s="82">
        <v>2017</v>
      </c>
      <c r="C22" s="56" t="s">
        <v>2</v>
      </c>
      <c r="D22" s="103">
        <v>9478383</v>
      </c>
      <c r="E22" s="103">
        <v>891857</v>
      </c>
      <c r="F22" s="103">
        <v>752727</v>
      </c>
      <c r="G22" s="103">
        <v>6874729</v>
      </c>
      <c r="H22" s="103">
        <v>76912</v>
      </c>
      <c r="I22" s="103">
        <v>7704368</v>
      </c>
      <c r="J22" s="103">
        <v>109933</v>
      </c>
      <c r="K22" s="103">
        <v>772225</v>
      </c>
      <c r="L22" s="103">
        <v>882158</v>
      </c>
    </row>
    <row r="23" spans="1:12" s="74" customFormat="1" x14ac:dyDescent="0.3">
      <c r="A23" s="122"/>
      <c r="B23" s="81">
        <v>2017</v>
      </c>
      <c r="C23" s="79" t="s">
        <v>3</v>
      </c>
      <c r="D23" s="80">
        <v>9466889</v>
      </c>
      <c r="E23" s="80">
        <v>1242034</v>
      </c>
      <c r="F23" s="80">
        <v>832523</v>
      </c>
      <c r="G23" s="80">
        <v>6332673</v>
      </c>
      <c r="H23" s="80">
        <v>48916</v>
      </c>
      <c r="I23" s="80">
        <v>7214112</v>
      </c>
      <c r="J23" s="80">
        <v>229760</v>
      </c>
      <c r="K23" s="80">
        <v>780983</v>
      </c>
      <c r="L23" s="80">
        <v>1010743</v>
      </c>
    </row>
    <row r="24" spans="1:12" s="74" customFormat="1" x14ac:dyDescent="0.3">
      <c r="A24" s="133"/>
      <c r="B24" s="56">
        <v>2018</v>
      </c>
      <c r="C24" s="56" t="s">
        <v>0</v>
      </c>
      <c r="D24" s="103">
        <v>9201358</v>
      </c>
      <c r="E24" s="103">
        <v>990945</v>
      </c>
      <c r="F24" s="103">
        <v>918174</v>
      </c>
      <c r="G24" s="103">
        <v>6253925</v>
      </c>
      <c r="H24" s="103">
        <v>58936</v>
      </c>
      <c r="I24" s="103">
        <v>7231035</v>
      </c>
      <c r="J24" s="103">
        <v>106219</v>
      </c>
      <c r="K24" s="103">
        <v>873159</v>
      </c>
      <c r="L24" s="103">
        <v>979378</v>
      </c>
    </row>
    <row r="25" spans="1:12" s="74" customFormat="1" x14ac:dyDescent="0.3">
      <c r="A25" s="122"/>
      <c r="B25" s="81">
        <v>2018</v>
      </c>
      <c r="C25" s="79" t="s">
        <v>1</v>
      </c>
      <c r="D25" s="80">
        <v>8999503</v>
      </c>
      <c r="E25" s="80">
        <v>880983</v>
      </c>
      <c r="F25" s="80">
        <v>736757</v>
      </c>
      <c r="G25" s="80">
        <v>6346806</v>
      </c>
      <c r="H25" s="80">
        <v>28913</v>
      </c>
      <c r="I25" s="80">
        <v>7112476</v>
      </c>
      <c r="J25" s="80">
        <v>128857</v>
      </c>
      <c r="K25" s="80">
        <v>877187</v>
      </c>
      <c r="L25" s="80">
        <v>1006044</v>
      </c>
    </row>
    <row r="26" spans="1:12" s="74" customFormat="1" x14ac:dyDescent="0.3">
      <c r="A26" s="133"/>
      <c r="B26" s="82">
        <v>2018</v>
      </c>
      <c r="C26" s="56" t="s">
        <v>2</v>
      </c>
      <c r="D26" s="103">
        <v>9098507</v>
      </c>
      <c r="E26" s="103">
        <v>1159950</v>
      </c>
      <c r="F26" s="103">
        <v>828459</v>
      </c>
      <c r="G26" s="103">
        <v>5917684</v>
      </c>
      <c r="H26" s="103">
        <v>30001</v>
      </c>
      <c r="I26" s="103">
        <v>6776144</v>
      </c>
      <c r="J26" s="103">
        <v>245353</v>
      </c>
      <c r="K26" s="103">
        <v>917060</v>
      </c>
      <c r="L26" s="103">
        <v>1162413</v>
      </c>
    </row>
    <row r="27" spans="1:12" s="74" customFormat="1" x14ac:dyDescent="0.3">
      <c r="A27" s="122"/>
      <c r="B27" s="81">
        <v>2018</v>
      </c>
      <c r="C27" s="79" t="s">
        <v>3</v>
      </c>
      <c r="D27" s="80">
        <v>8678613</v>
      </c>
      <c r="E27" s="80">
        <v>1162692</v>
      </c>
      <c r="F27" s="80">
        <v>703018</v>
      </c>
      <c r="G27" s="80">
        <v>5623674</v>
      </c>
      <c r="H27" s="80">
        <v>207968</v>
      </c>
      <c r="I27" s="80">
        <v>6534660</v>
      </c>
      <c r="J27" s="80">
        <v>94028</v>
      </c>
      <c r="K27" s="80">
        <v>887233</v>
      </c>
      <c r="L27" s="80">
        <v>981261</v>
      </c>
    </row>
    <row r="28" spans="1:12" s="74" customFormat="1" x14ac:dyDescent="0.3">
      <c r="A28" s="133"/>
      <c r="B28" s="56">
        <v>2019</v>
      </c>
      <c r="C28" s="56" t="s">
        <v>0</v>
      </c>
      <c r="D28" s="103">
        <v>8277923</v>
      </c>
      <c r="E28" s="103">
        <v>947972</v>
      </c>
      <c r="F28" s="103">
        <v>711457</v>
      </c>
      <c r="G28" s="103">
        <v>5423985</v>
      </c>
      <c r="H28" s="103">
        <v>78174</v>
      </c>
      <c r="I28" s="103">
        <v>6213616</v>
      </c>
      <c r="J28" s="103">
        <v>281796</v>
      </c>
      <c r="K28" s="103">
        <v>834539</v>
      </c>
      <c r="L28" s="103">
        <v>1116335</v>
      </c>
    </row>
    <row r="29" spans="1:12" s="74" customFormat="1" x14ac:dyDescent="0.3">
      <c r="A29" s="122"/>
      <c r="B29" s="81">
        <v>2019</v>
      </c>
      <c r="C29" s="79" t="s">
        <v>1</v>
      </c>
      <c r="D29" s="80">
        <v>8041050</v>
      </c>
      <c r="E29" s="80">
        <v>887325</v>
      </c>
      <c r="F29" s="80">
        <v>715132</v>
      </c>
      <c r="G29" s="80">
        <v>5307382</v>
      </c>
      <c r="H29" s="80">
        <v>73708</v>
      </c>
      <c r="I29" s="80">
        <v>6096222</v>
      </c>
      <c r="J29" s="80">
        <v>86338</v>
      </c>
      <c r="K29" s="80">
        <v>971165</v>
      </c>
      <c r="L29" s="80">
        <v>1057503</v>
      </c>
    </row>
    <row r="30" spans="1:12" s="74" customFormat="1" x14ac:dyDescent="0.3">
      <c r="A30" s="133"/>
      <c r="B30" s="82">
        <v>2019</v>
      </c>
      <c r="C30" s="56" t="s">
        <v>2</v>
      </c>
      <c r="D30" s="103">
        <v>7946372</v>
      </c>
      <c r="E30" s="103">
        <v>1029568</v>
      </c>
      <c r="F30" s="103">
        <v>748822</v>
      </c>
      <c r="G30" s="103">
        <v>5054389</v>
      </c>
      <c r="H30" s="103">
        <v>213654</v>
      </c>
      <c r="I30" s="103">
        <v>6016865</v>
      </c>
      <c r="J30" s="103">
        <v>113561</v>
      </c>
      <c r="K30" s="103">
        <v>786378</v>
      </c>
      <c r="L30" s="103">
        <v>899939</v>
      </c>
    </row>
    <row r="31" spans="1:12" s="74" customFormat="1" x14ac:dyDescent="0.3">
      <c r="A31" s="122"/>
      <c r="B31" s="81">
        <v>2019</v>
      </c>
      <c r="C31" s="79" t="s">
        <v>3</v>
      </c>
      <c r="D31" s="80">
        <v>7684195</v>
      </c>
      <c r="E31" s="80">
        <v>753634</v>
      </c>
      <c r="F31" s="80">
        <v>727632</v>
      </c>
      <c r="G31" s="80">
        <v>5217118</v>
      </c>
      <c r="H31" s="80">
        <v>67293</v>
      </c>
      <c r="I31" s="80">
        <v>6012043</v>
      </c>
      <c r="J31" s="80">
        <v>143412</v>
      </c>
      <c r="K31" s="80">
        <v>775106</v>
      </c>
      <c r="L31" s="80">
        <v>918518</v>
      </c>
    </row>
    <row r="32" spans="1:12" s="74" customFormat="1" x14ac:dyDescent="0.3">
      <c r="A32" s="133"/>
      <c r="B32" s="38">
        <v>2020</v>
      </c>
      <c r="C32" s="56" t="s">
        <v>0</v>
      </c>
      <c r="D32" s="103">
        <v>7448863</v>
      </c>
      <c r="E32" s="103">
        <v>711146</v>
      </c>
      <c r="F32" s="103">
        <v>492181</v>
      </c>
      <c r="G32" s="103">
        <v>4668980</v>
      </c>
      <c r="H32" s="103">
        <v>30446</v>
      </c>
      <c r="I32" s="103">
        <v>5191607</v>
      </c>
      <c r="J32" s="103">
        <v>689175</v>
      </c>
      <c r="K32" s="103">
        <v>856935</v>
      </c>
      <c r="L32" s="103">
        <v>1546110</v>
      </c>
    </row>
    <row r="33" spans="1:12" s="74" customFormat="1" x14ac:dyDescent="0.3">
      <c r="A33" s="122"/>
      <c r="B33" s="81">
        <v>2020</v>
      </c>
      <c r="C33" s="79" t="s">
        <v>1</v>
      </c>
      <c r="D33" s="80">
        <v>7009525</v>
      </c>
      <c r="E33" s="80">
        <v>427110</v>
      </c>
      <c r="F33" s="80">
        <v>201020</v>
      </c>
      <c r="G33" s="80">
        <v>2941448</v>
      </c>
      <c r="H33" s="80">
        <v>574418</v>
      </c>
      <c r="I33" s="80">
        <v>3716886</v>
      </c>
      <c r="J33" s="80">
        <v>2008017</v>
      </c>
      <c r="K33" s="80">
        <v>857512</v>
      </c>
      <c r="L33" s="80">
        <v>2865529</v>
      </c>
    </row>
    <row r="34" spans="1:12" s="74" customFormat="1" x14ac:dyDescent="0.3">
      <c r="A34" s="133"/>
      <c r="B34" s="82">
        <v>2020</v>
      </c>
      <c r="C34" s="56" t="s">
        <v>2</v>
      </c>
      <c r="D34" s="103">
        <v>7217139</v>
      </c>
      <c r="E34" s="103">
        <v>384473</v>
      </c>
      <c r="F34" s="103">
        <v>636870</v>
      </c>
      <c r="G34" s="103">
        <v>3391223</v>
      </c>
      <c r="H34" s="103">
        <v>1091889</v>
      </c>
      <c r="I34" s="103">
        <v>5119982</v>
      </c>
      <c r="J34" s="103">
        <v>175997</v>
      </c>
      <c r="K34" s="103">
        <v>1536687</v>
      </c>
      <c r="L34" s="103">
        <v>1712684</v>
      </c>
    </row>
    <row r="35" spans="1:12" s="74" customFormat="1" x14ac:dyDescent="0.3">
      <c r="A35" s="122"/>
      <c r="B35" s="81">
        <v>2020</v>
      </c>
      <c r="C35" s="79" t="s">
        <v>3</v>
      </c>
      <c r="D35" s="80">
        <v>7357757</v>
      </c>
      <c r="E35" s="80">
        <v>898950</v>
      </c>
      <c r="F35" s="80">
        <v>533912</v>
      </c>
      <c r="G35" s="80">
        <v>4200497</v>
      </c>
      <c r="H35" s="80">
        <v>109838</v>
      </c>
      <c r="I35" s="80">
        <v>4844247</v>
      </c>
      <c r="J35" s="80">
        <v>99428</v>
      </c>
      <c r="K35" s="80">
        <v>1515132</v>
      </c>
      <c r="L35" s="80">
        <v>1614560</v>
      </c>
    </row>
    <row r="36" spans="1:12" s="74" customFormat="1" x14ac:dyDescent="0.3">
      <c r="A36" s="133"/>
      <c r="B36" s="38">
        <v>2021</v>
      </c>
      <c r="C36" s="56" t="s">
        <v>0</v>
      </c>
      <c r="D36" s="103">
        <v>7256447</v>
      </c>
      <c r="E36" s="103">
        <v>663775</v>
      </c>
      <c r="F36" s="103">
        <v>698396</v>
      </c>
      <c r="G36" s="103">
        <v>4221630</v>
      </c>
      <c r="H36" s="103">
        <v>65365</v>
      </c>
      <c r="I36" s="103">
        <v>4985391</v>
      </c>
      <c r="J36" s="103">
        <v>111927</v>
      </c>
      <c r="K36" s="103">
        <v>1495354</v>
      </c>
      <c r="L36" s="103">
        <v>1607281</v>
      </c>
    </row>
    <row r="37" spans="1:12" s="74" customFormat="1" x14ac:dyDescent="0.3">
      <c r="A37" s="122"/>
      <c r="B37" s="81">
        <v>2021</v>
      </c>
      <c r="C37" s="79" t="s">
        <v>1</v>
      </c>
      <c r="D37" s="80">
        <v>7290160</v>
      </c>
      <c r="E37" s="80">
        <v>945479</v>
      </c>
      <c r="F37" s="80">
        <v>703692</v>
      </c>
      <c r="G37" s="80">
        <v>3980725</v>
      </c>
      <c r="H37" s="80">
        <v>60493</v>
      </c>
      <c r="I37" s="80">
        <v>4744910</v>
      </c>
      <c r="J37" s="80">
        <v>135001</v>
      </c>
      <c r="K37" s="80">
        <v>1464770</v>
      </c>
      <c r="L37" s="80">
        <v>1599771</v>
      </c>
    </row>
    <row r="38" spans="1:12" s="74" customFormat="1" x14ac:dyDescent="0.3">
      <c r="A38" s="133"/>
      <c r="B38" s="82">
        <v>2021</v>
      </c>
      <c r="C38" s="56" t="s">
        <v>2</v>
      </c>
      <c r="D38" s="103">
        <v>7196692</v>
      </c>
      <c r="E38" s="103">
        <v>599798</v>
      </c>
      <c r="F38" s="103">
        <v>839723</v>
      </c>
      <c r="G38" s="103">
        <v>4042212</v>
      </c>
      <c r="H38" s="103">
        <v>78119</v>
      </c>
      <c r="I38" s="103">
        <v>4960054</v>
      </c>
      <c r="J38" s="103">
        <v>155216</v>
      </c>
      <c r="K38" s="103">
        <v>1481624</v>
      </c>
      <c r="L38" s="103">
        <v>1636840</v>
      </c>
    </row>
    <row r="39" spans="1:12" s="74" customFormat="1" x14ac:dyDescent="0.3">
      <c r="A39" s="122"/>
      <c r="B39" s="81">
        <v>2021</v>
      </c>
      <c r="C39" s="79" t="s">
        <v>3</v>
      </c>
      <c r="D39" s="80">
        <v>7509393</v>
      </c>
      <c r="E39" s="80">
        <v>730029</v>
      </c>
      <c r="F39" s="80">
        <v>884349</v>
      </c>
      <c r="G39" s="80">
        <v>4154025</v>
      </c>
      <c r="H39" s="80">
        <v>85411</v>
      </c>
      <c r="I39" s="80">
        <v>5123785</v>
      </c>
      <c r="J39" s="80">
        <v>165898</v>
      </c>
      <c r="K39" s="80">
        <v>1489681</v>
      </c>
      <c r="L39" s="80">
        <v>1655579</v>
      </c>
    </row>
    <row r="40" spans="1:12" s="74" customFormat="1" x14ac:dyDescent="0.3">
      <c r="A40" s="133"/>
      <c r="B40" s="38">
        <v>2022</v>
      </c>
      <c r="C40" s="56" t="s">
        <v>0</v>
      </c>
      <c r="D40" s="103">
        <v>7869056</v>
      </c>
      <c r="E40" s="103">
        <v>834477</v>
      </c>
      <c r="F40" s="103">
        <v>1077791</v>
      </c>
      <c r="G40" s="103">
        <v>4254902</v>
      </c>
      <c r="H40" s="103">
        <v>156052</v>
      </c>
      <c r="I40" s="103">
        <v>5488745</v>
      </c>
      <c r="J40" s="103">
        <v>137740</v>
      </c>
      <c r="K40" s="103">
        <v>1408094</v>
      </c>
      <c r="L40" s="103">
        <v>1545834</v>
      </c>
    </row>
    <row r="41" spans="1:12" s="74" customFormat="1" x14ac:dyDescent="0.3">
      <c r="A41" s="122"/>
      <c r="B41" s="81">
        <v>2022</v>
      </c>
      <c r="C41" s="79" t="s">
        <v>1</v>
      </c>
      <c r="D41" s="80">
        <v>7852229</v>
      </c>
      <c r="E41" s="80">
        <v>777199</v>
      </c>
      <c r="F41" s="80">
        <v>797730</v>
      </c>
      <c r="G41" s="80">
        <v>4658577</v>
      </c>
      <c r="H41" s="80">
        <v>51878</v>
      </c>
      <c r="I41" s="80">
        <v>5508185</v>
      </c>
      <c r="J41" s="80">
        <v>196091</v>
      </c>
      <c r="K41" s="80">
        <v>1370754</v>
      </c>
      <c r="L41" s="80">
        <v>1566845</v>
      </c>
    </row>
    <row r="42" spans="1:12" s="74" customFormat="1" x14ac:dyDescent="0.3">
      <c r="A42" s="182"/>
      <c r="B42" s="183">
        <v>2022</v>
      </c>
      <c r="C42" s="165" t="s">
        <v>2</v>
      </c>
      <c r="D42" s="184">
        <v>7886292</v>
      </c>
      <c r="E42" s="184">
        <v>752873</v>
      </c>
      <c r="F42" s="184">
        <v>778220</v>
      </c>
      <c r="G42" s="184">
        <v>4716074</v>
      </c>
      <c r="H42" s="184">
        <v>72003</v>
      </c>
      <c r="I42" s="184">
        <v>5566297</v>
      </c>
      <c r="J42" s="184">
        <v>131271</v>
      </c>
      <c r="K42" s="184">
        <v>1435851</v>
      </c>
      <c r="L42" s="184">
        <v>1567122</v>
      </c>
    </row>
    <row r="43" spans="1:12" s="74" customFormat="1" x14ac:dyDescent="0.3">
      <c r="A43" s="188"/>
      <c r="B43" s="134">
        <v>2022</v>
      </c>
      <c r="C43" s="118" t="s">
        <v>3</v>
      </c>
      <c r="D43" s="119">
        <v>7816770</v>
      </c>
      <c r="E43" s="119">
        <v>788397</v>
      </c>
      <c r="F43" s="119">
        <v>677746</v>
      </c>
      <c r="G43" s="119">
        <v>4752840</v>
      </c>
      <c r="H43" s="119">
        <v>67634</v>
      </c>
      <c r="I43" s="119">
        <v>5498220</v>
      </c>
      <c r="J43" s="119">
        <v>85976</v>
      </c>
      <c r="K43" s="119">
        <v>1444177</v>
      </c>
      <c r="L43" s="119">
        <v>1530153</v>
      </c>
    </row>
    <row r="44" spans="1:12" s="74" customFormat="1" ht="16.5" customHeight="1" x14ac:dyDescent="0.3">
      <c r="A44" s="189" t="s">
        <v>73</v>
      </c>
      <c r="B44" s="190">
        <v>2015</v>
      </c>
      <c r="C44" s="191" t="s">
        <v>3</v>
      </c>
      <c r="D44" s="192">
        <v>7044011</v>
      </c>
      <c r="E44" s="192">
        <v>878720</v>
      </c>
      <c r="F44" s="192">
        <v>1126671</v>
      </c>
      <c r="G44" s="192">
        <v>4100804</v>
      </c>
      <c r="H44" s="192">
        <v>78575</v>
      </c>
      <c r="I44" s="192">
        <v>5306050</v>
      </c>
      <c r="J44" s="192">
        <v>107386</v>
      </c>
      <c r="K44" s="192">
        <v>751855</v>
      </c>
      <c r="L44" s="192">
        <v>859241</v>
      </c>
    </row>
    <row r="45" spans="1:12" s="74" customFormat="1" x14ac:dyDescent="0.3">
      <c r="A45" s="122"/>
      <c r="B45" s="79">
        <v>2016</v>
      </c>
      <c r="C45" s="79" t="s">
        <v>0</v>
      </c>
      <c r="D45" s="80">
        <v>7081774</v>
      </c>
      <c r="E45" s="80">
        <v>753445</v>
      </c>
      <c r="F45" s="80">
        <v>907185</v>
      </c>
      <c r="G45" s="80">
        <v>4465692</v>
      </c>
      <c r="H45" s="80">
        <v>95251</v>
      </c>
      <c r="I45" s="80">
        <v>5468128</v>
      </c>
      <c r="J45" s="80">
        <v>130507</v>
      </c>
      <c r="K45" s="80">
        <v>729694</v>
      </c>
      <c r="L45" s="80">
        <v>860201</v>
      </c>
    </row>
    <row r="46" spans="1:12" s="74" customFormat="1" x14ac:dyDescent="0.3">
      <c r="A46" s="133"/>
      <c r="B46" s="82">
        <v>2016</v>
      </c>
      <c r="C46" s="56" t="s">
        <v>1</v>
      </c>
      <c r="D46" s="103">
        <v>7467384</v>
      </c>
      <c r="E46" s="103">
        <v>639688</v>
      </c>
      <c r="F46" s="103">
        <v>1129931</v>
      </c>
      <c r="G46" s="103">
        <v>4722926</v>
      </c>
      <c r="H46" s="103">
        <v>81834</v>
      </c>
      <c r="I46" s="103">
        <v>5934691</v>
      </c>
      <c r="J46" s="103">
        <v>139177</v>
      </c>
      <c r="K46" s="103">
        <v>753828</v>
      </c>
      <c r="L46" s="103">
        <v>893005</v>
      </c>
    </row>
    <row r="47" spans="1:12" s="74" customFormat="1" x14ac:dyDescent="0.3">
      <c r="A47" s="122"/>
      <c r="B47" s="81">
        <v>2016</v>
      </c>
      <c r="C47" s="79" t="s">
        <v>2</v>
      </c>
      <c r="D47" s="80">
        <v>7753991</v>
      </c>
      <c r="E47" s="80">
        <v>687142</v>
      </c>
      <c r="F47" s="80">
        <v>928058</v>
      </c>
      <c r="G47" s="80">
        <v>5190995</v>
      </c>
      <c r="H47" s="80">
        <v>100496</v>
      </c>
      <c r="I47" s="80">
        <v>6219549</v>
      </c>
      <c r="J47" s="80">
        <v>140838</v>
      </c>
      <c r="K47" s="80">
        <v>706462</v>
      </c>
      <c r="L47" s="80">
        <v>847300</v>
      </c>
    </row>
    <row r="48" spans="1:12" s="74" customFormat="1" x14ac:dyDescent="0.3">
      <c r="A48" s="133"/>
      <c r="B48" s="82">
        <v>2016</v>
      </c>
      <c r="C48" s="56" t="s">
        <v>3</v>
      </c>
      <c r="D48" s="103">
        <v>7805286</v>
      </c>
      <c r="E48" s="103">
        <v>964997</v>
      </c>
      <c r="F48" s="103">
        <v>731068</v>
      </c>
      <c r="G48" s="103">
        <v>5158500</v>
      </c>
      <c r="H48" s="103">
        <v>49413</v>
      </c>
      <c r="I48" s="103">
        <v>5938981</v>
      </c>
      <c r="J48" s="103">
        <v>129731</v>
      </c>
      <c r="K48" s="103">
        <v>771577</v>
      </c>
      <c r="L48" s="103">
        <v>901308</v>
      </c>
    </row>
    <row r="49" spans="1:12" s="74" customFormat="1" x14ac:dyDescent="0.3">
      <c r="A49" s="122"/>
      <c r="B49" s="79">
        <v>2017</v>
      </c>
      <c r="C49" s="79" t="s">
        <v>0</v>
      </c>
      <c r="D49" s="80">
        <v>7685073</v>
      </c>
      <c r="E49" s="80">
        <v>443783</v>
      </c>
      <c r="F49" s="80">
        <v>813987</v>
      </c>
      <c r="G49" s="80">
        <v>5377704</v>
      </c>
      <c r="H49" s="80">
        <v>133980</v>
      </c>
      <c r="I49" s="80">
        <v>6325671</v>
      </c>
      <c r="J49" s="80">
        <v>178206</v>
      </c>
      <c r="K49" s="80">
        <v>737413</v>
      </c>
      <c r="L49" s="80">
        <v>915619</v>
      </c>
    </row>
    <row r="50" spans="1:12" s="74" customFormat="1" x14ac:dyDescent="0.3">
      <c r="A50" s="133"/>
      <c r="B50" s="82">
        <v>2017</v>
      </c>
      <c r="C50" s="56" t="s">
        <v>1</v>
      </c>
      <c r="D50" s="103">
        <v>8270530</v>
      </c>
      <c r="E50" s="103">
        <v>623530</v>
      </c>
      <c r="F50" s="103">
        <v>1023059</v>
      </c>
      <c r="G50" s="103">
        <v>5526137</v>
      </c>
      <c r="H50" s="103">
        <v>62653</v>
      </c>
      <c r="I50" s="103">
        <v>6611849</v>
      </c>
      <c r="J50" s="103">
        <v>218830</v>
      </c>
      <c r="K50" s="103">
        <v>816321</v>
      </c>
      <c r="L50" s="103">
        <v>1035151</v>
      </c>
    </row>
    <row r="51" spans="1:12" s="74" customFormat="1" x14ac:dyDescent="0.3">
      <c r="A51" s="122"/>
      <c r="B51" s="81">
        <v>2017</v>
      </c>
      <c r="C51" s="79" t="s">
        <v>2</v>
      </c>
      <c r="D51" s="80">
        <v>8526110</v>
      </c>
      <c r="E51" s="80">
        <v>693216</v>
      </c>
      <c r="F51" s="80">
        <v>895822</v>
      </c>
      <c r="G51" s="80">
        <v>5716469</v>
      </c>
      <c r="H51" s="80">
        <v>151326</v>
      </c>
      <c r="I51" s="80">
        <v>6763617</v>
      </c>
      <c r="J51" s="80">
        <v>235278</v>
      </c>
      <c r="K51" s="80">
        <v>833999</v>
      </c>
      <c r="L51" s="80">
        <v>1069277</v>
      </c>
    </row>
    <row r="52" spans="1:12" s="74" customFormat="1" x14ac:dyDescent="0.3">
      <c r="A52" s="133"/>
      <c r="B52" s="82">
        <v>2017</v>
      </c>
      <c r="C52" s="56" t="s">
        <v>3</v>
      </c>
      <c r="D52" s="103">
        <v>8590958</v>
      </c>
      <c r="E52" s="103">
        <v>661061</v>
      </c>
      <c r="F52" s="103">
        <v>739577</v>
      </c>
      <c r="G52" s="103">
        <v>5814724</v>
      </c>
      <c r="H52" s="103">
        <v>80638</v>
      </c>
      <c r="I52" s="103">
        <v>6634939</v>
      </c>
      <c r="J52" s="103">
        <v>351812</v>
      </c>
      <c r="K52" s="103">
        <v>943146</v>
      </c>
      <c r="L52" s="103">
        <v>1294958</v>
      </c>
    </row>
    <row r="53" spans="1:12" s="74" customFormat="1" x14ac:dyDescent="0.3">
      <c r="A53" s="185"/>
      <c r="B53" s="170">
        <v>2018</v>
      </c>
      <c r="C53" s="170" t="s">
        <v>0</v>
      </c>
      <c r="D53" s="187">
        <v>8880517</v>
      </c>
      <c r="E53" s="187">
        <v>893244</v>
      </c>
      <c r="F53" s="187">
        <v>932543</v>
      </c>
      <c r="G53" s="187">
        <v>5646763</v>
      </c>
      <c r="H53" s="187">
        <v>255736</v>
      </c>
      <c r="I53" s="187">
        <v>6835042</v>
      </c>
      <c r="J53" s="187">
        <v>157244</v>
      </c>
      <c r="K53" s="187">
        <v>994987</v>
      </c>
      <c r="L53" s="187">
        <v>1152231</v>
      </c>
    </row>
    <row r="54" spans="1:12" s="74" customFormat="1" x14ac:dyDescent="0.3">
      <c r="A54" s="182"/>
      <c r="B54" s="183">
        <v>2018</v>
      </c>
      <c r="C54" s="165" t="s">
        <v>1</v>
      </c>
      <c r="D54" s="184">
        <v>8781112</v>
      </c>
      <c r="E54" s="184">
        <v>875778</v>
      </c>
      <c r="F54" s="184">
        <v>808756</v>
      </c>
      <c r="G54" s="184">
        <v>5813261</v>
      </c>
      <c r="H54" s="184">
        <v>98026</v>
      </c>
      <c r="I54" s="184">
        <v>6720043</v>
      </c>
      <c r="J54" s="184">
        <v>188609</v>
      </c>
      <c r="K54" s="184">
        <v>996682</v>
      </c>
      <c r="L54" s="184">
        <v>1185291</v>
      </c>
    </row>
    <row r="55" spans="1:12" s="74" customFormat="1" x14ac:dyDescent="0.3">
      <c r="A55" s="185"/>
      <c r="B55" s="193">
        <v>2018</v>
      </c>
      <c r="C55" s="170" t="s">
        <v>2</v>
      </c>
      <c r="D55" s="187">
        <v>8781757</v>
      </c>
      <c r="E55" s="187">
        <v>1136682</v>
      </c>
      <c r="F55" s="187">
        <v>908926</v>
      </c>
      <c r="G55" s="187">
        <v>5489816</v>
      </c>
      <c r="H55" s="187">
        <v>151393</v>
      </c>
      <c r="I55" s="187">
        <v>6550135</v>
      </c>
      <c r="J55" s="187">
        <v>139821</v>
      </c>
      <c r="K55" s="187">
        <v>955119</v>
      </c>
      <c r="L55" s="187">
        <v>1094940</v>
      </c>
    </row>
    <row r="56" spans="1:12" s="74" customFormat="1" x14ac:dyDescent="0.3">
      <c r="A56" s="182"/>
      <c r="B56" s="183">
        <v>2018</v>
      </c>
      <c r="C56" s="165" t="s">
        <v>3</v>
      </c>
      <c r="D56" s="184">
        <v>8320638</v>
      </c>
      <c r="E56" s="184">
        <v>1361135</v>
      </c>
      <c r="F56" s="184">
        <v>658103</v>
      </c>
      <c r="G56" s="184">
        <v>5074234</v>
      </c>
      <c r="H56" s="184">
        <v>62882</v>
      </c>
      <c r="I56" s="184">
        <v>5795219</v>
      </c>
      <c r="J56" s="184">
        <v>197558</v>
      </c>
      <c r="K56" s="184">
        <v>966726</v>
      </c>
      <c r="L56" s="184">
        <v>1164284</v>
      </c>
    </row>
    <row r="57" spans="1:12" s="74" customFormat="1" x14ac:dyDescent="0.3">
      <c r="A57" s="185"/>
      <c r="B57" s="170">
        <v>2019</v>
      </c>
      <c r="C57" s="170" t="s">
        <v>0</v>
      </c>
      <c r="D57" s="187">
        <v>7942586</v>
      </c>
      <c r="E57" s="187">
        <v>648305</v>
      </c>
      <c r="F57" s="187">
        <v>936909</v>
      </c>
      <c r="G57" s="187">
        <v>5032661</v>
      </c>
      <c r="H57" s="187">
        <v>202062</v>
      </c>
      <c r="I57" s="187">
        <v>6171632</v>
      </c>
      <c r="J57" s="187">
        <v>201674</v>
      </c>
      <c r="K57" s="187">
        <v>920975</v>
      </c>
      <c r="L57" s="187">
        <v>1122649</v>
      </c>
    </row>
    <row r="58" spans="1:12" s="74" customFormat="1" x14ac:dyDescent="0.3">
      <c r="A58" s="182"/>
      <c r="B58" s="183">
        <v>2019</v>
      </c>
      <c r="C58" s="165" t="s">
        <v>1</v>
      </c>
      <c r="D58" s="184">
        <v>8049351</v>
      </c>
      <c r="E58" s="184">
        <v>905569</v>
      </c>
      <c r="F58" s="184">
        <v>751665</v>
      </c>
      <c r="G58" s="184">
        <v>5096930</v>
      </c>
      <c r="H58" s="184">
        <v>128283</v>
      </c>
      <c r="I58" s="184">
        <v>5976878</v>
      </c>
      <c r="J58" s="184">
        <v>208400</v>
      </c>
      <c r="K58" s="184">
        <v>958504</v>
      </c>
      <c r="L58" s="184">
        <v>1166904</v>
      </c>
    </row>
    <row r="59" spans="1:12" s="74" customFormat="1" x14ac:dyDescent="0.3">
      <c r="A59" s="185"/>
      <c r="B59" s="193">
        <v>2019</v>
      </c>
      <c r="C59" s="170" t="s">
        <v>2</v>
      </c>
      <c r="D59" s="187">
        <v>7864230</v>
      </c>
      <c r="E59" s="187">
        <v>701771</v>
      </c>
      <c r="F59" s="187">
        <v>706189</v>
      </c>
      <c r="G59" s="187">
        <v>5096225</v>
      </c>
      <c r="H59" s="187">
        <v>157487</v>
      </c>
      <c r="I59" s="187">
        <v>5959901</v>
      </c>
      <c r="J59" s="187">
        <v>221209</v>
      </c>
      <c r="K59" s="187">
        <v>981349</v>
      </c>
      <c r="L59" s="187">
        <v>1202558</v>
      </c>
    </row>
    <row r="60" spans="1:12" s="74" customFormat="1" x14ac:dyDescent="0.3">
      <c r="A60" s="182"/>
      <c r="B60" s="183">
        <v>2019</v>
      </c>
      <c r="C60" s="165" t="s">
        <v>3</v>
      </c>
      <c r="D60" s="184">
        <v>7761742</v>
      </c>
      <c r="E60" s="184">
        <v>796322</v>
      </c>
      <c r="F60" s="184">
        <v>581367</v>
      </c>
      <c r="G60" s="184">
        <v>4898035</v>
      </c>
      <c r="H60" s="184">
        <v>101662</v>
      </c>
      <c r="I60" s="184">
        <v>5581064</v>
      </c>
      <c r="J60" s="184">
        <v>301960</v>
      </c>
      <c r="K60" s="184">
        <v>1082396</v>
      </c>
      <c r="L60" s="184">
        <v>1384356</v>
      </c>
    </row>
    <row r="61" spans="1:12" s="74" customFormat="1" x14ac:dyDescent="0.3">
      <c r="A61" s="185"/>
      <c r="B61" s="170">
        <v>2020</v>
      </c>
      <c r="C61" s="170" t="s">
        <v>0</v>
      </c>
      <c r="D61" s="187">
        <v>7436566</v>
      </c>
      <c r="E61" s="187">
        <v>592227</v>
      </c>
      <c r="F61" s="187">
        <v>440146</v>
      </c>
      <c r="G61" s="187">
        <v>4318908</v>
      </c>
      <c r="H61" s="187">
        <v>218194</v>
      </c>
      <c r="I61" s="187">
        <v>4977248</v>
      </c>
      <c r="J61" s="187">
        <v>723355</v>
      </c>
      <c r="K61" s="187">
        <v>1143736</v>
      </c>
      <c r="L61" s="187">
        <v>1867091</v>
      </c>
    </row>
    <row r="62" spans="1:12" s="74" customFormat="1" x14ac:dyDescent="0.3">
      <c r="A62" s="182"/>
      <c r="B62" s="183">
        <v>2020</v>
      </c>
      <c r="C62" s="165" t="s">
        <v>1</v>
      </c>
      <c r="D62" s="184">
        <v>7281153</v>
      </c>
      <c r="E62" s="184">
        <v>351083</v>
      </c>
      <c r="F62" s="184">
        <v>351104</v>
      </c>
      <c r="G62" s="184">
        <v>2838455</v>
      </c>
      <c r="H62" s="184">
        <v>525458</v>
      </c>
      <c r="I62" s="184">
        <v>3715017</v>
      </c>
      <c r="J62" s="184">
        <v>1944963</v>
      </c>
      <c r="K62" s="184">
        <v>1270090</v>
      </c>
      <c r="L62" s="184">
        <v>3215053</v>
      </c>
    </row>
    <row r="63" spans="1:12" s="74" customFormat="1" x14ac:dyDescent="0.3">
      <c r="A63" s="185"/>
      <c r="B63" s="193">
        <v>2020</v>
      </c>
      <c r="C63" s="170" t="s">
        <v>2</v>
      </c>
      <c r="D63" s="187">
        <v>7297796</v>
      </c>
      <c r="E63" s="187">
        <v>425981</v>
      </c>
      <c r="F63" s="187">
        <v>426487</v>
      </c>
      <c r="G63" s="187">
        <v>3343398</v>
      </c>
      <c r="H63" s="187">
        <v>1665799</v>
      </c>
      <c r="I63" s="187">
        <v>5435684</v>
      </c>
      <c r="J63" s="187">
        <v>110638</v>
      </c>
      <c r="K63" s="187">
        <v>1325493</v>
      </c>
      <c r="L63" s="187">
        <v>1436131</v>
      </c>
    </row>
    <row r="64" spans="1:12" s="74" customFormat="1" x14ac:dyDescent="0.3">
      <c r="A64" s="182"/>
      <c r="B64" s="183">
        <v>2020</v>
      </c>
      <c r="C64" s="165" t="s">
        <v>3</v>
      </c>
      <c r="D64" s="184">
        <v>7262409</v>
      </c>
      <c r="E64" s="184">
        <v>602612</v>
      </c>
      <c r="F64" s="184">
        <v>398972</v>
      </c>
      <c r="G64" s="184">
        <v>4721917</v>
      </c>
      <c r="H64" s="184">
        <v>119985</v>
      </c>
      <c r="I64" s="184">
        <v>5240874</v>
      </c>
      <c r="J64" s="184">
        <v>166704</v>
      </c>
      <c r="K64" s="184">
        <v>1252219</v>
      </c>
      <c r="L64" s="184">
        <v>1418923</v>
      </c>
    </row>
    <row r="65" spans="1:12" s="74" customFormat="1" x14ac:dyDescent="0.3">
      <c r="A65" s="185"/>
      <c r="B65" s="170">
        <v>2021</v>
      </c>
      <c r="C65" s="170" t="s">
        <v>0</v>
      </c>
      <c r="D65" s="187">
        <v>7200416</v>
      </c>
      <c r="E65" s="187">
        <v>653668</v>
      </c>
      <c r="F65" s="187">
        <v>553768</v>
      </c>
      <c r="G65" s="187">
        <v>4493075</v>
      </c>
      <c r="H65" s="187">
        <v>108389</v>
      </c>
      <c r="I65" s="187">
        <v>5155232</v>
      </c>
      <c r="J65" s="187">
        <v>149003</v>
      </c>
      <c r="K65" s="187">
        <v>1242513</v>
      </c>
      <c r="L65" s="187">
        <v>1391516</v>
      </c>
    </row>
    <row r="66" spans="1:12" s="74" customFormat="1" x14ac:dyDescent="0.3">
      <c r="A66" s="182"/>
      <c r="B66" s="183">
        <v>2021</v>
      </c>
      <c r="C66" s="165" t="s">
        <v>1</v>
      </c>
      <c r="D66" s="184">
        <v>7237700</v>
      </c>
      <c r="E66" s="184">
        <v>650734</v>
      </c>
      <c r="F66" s="184">
        <v>704433</v>
      </c>
      <c r="G66" s="184">
        <v>4387182</v>
      </c>
      <c r="H66" s="184">
        <v>130505</v>
      </c>
      <c r="I66" s="184">
        <v>5222120</v>
      </c>
      <c r="J66" s="184">
        <v>144397</v>
      </c>
      <c r="K66" s="184">
        <v>1220449</v>
      </c>
      <c r="L66" s="184">
        <v>1364846</v>
      </c>
    </row>
    <row r="67" spans="1:12" s="74" customFormat="1" x14ac:dyDescent="0.3">
      <c r="A67" s="185"/>
      <c r="B67" s="193">
        <v>2021</v>
      </c>
      <c r="C67" s="170" t="s">
        <v>2</v>
      </c>
      <c r="D67" s="187">
        <v>7309924</v>
      </c>
      <c r="E67" s="187">
        <v>589014</v>
      </c>
      <c r="F67" s="187">
        <v>721667</v>
      </c>
      <c r="G67" s="187">
        <v>4444994</v>
      </c>
      <c r="H67" s="187">
        <v>98436</v>
      </c>
      <c r="I67" s="187">
        <v>5265097</v>
      </c>
      <c r="J67" s="187">
        <v>214624</v>
      </c>
      <c r="K67" s="187">
        <v>1241189</v>
      </c>
      <c r="L67" s="187">
        <v>1455813</v>
      </c>
    </row>
    <row r="68" spans="1:12" s="74" customFormat="1" x14ac:dyDescent="0.3">
      <c r="A68" s="182"/>
      <c r="B68" s="183">
        <v>2021</v>
      </c>
      <c r="C68" s="165" t="s">
        <v>3</v>
      </c>
      <c r="D68" s="184">
        <v>7427072</v>
      </c>
      <c r="E68" s="184">
        <v>792075</v>
      </c>
      <c r="F68" s="184">
        <v>697045</v>
      </c>
      <c r="G68" s="184">
        <v>4287561</v>
      </c>
      <c r="H68" s="184">
        <v>123538</v>
      </c>
      <c r="I68" s="184">
        <v>5108144</v>
      </c>
      <c r="J68" s="184">
        <v>237539</v>
      </c>
      <c r="K68" s="184">
        <v>1289314</v>
      </c>
      <c r="L68" s="184">
        <v>1526853</v>
      </c>
    </row>
    <row r="69" spans="1:12" s="74" customFormat="1" x14ac:dyDescent="0.3">
      <c r="A69" s="185"/>
      <c r="B69" s="170">
        <v>2022</v>
      </c>
      <c r="C69" s="170" t="s">
        <v>0</v>
      </c>
      <c r="D69" s="187">
        <v>7348855</v>
      </c>
      <c r="E69" s="187">
        <v>651250</v>
      </c>
      <c r="F69" s="187">
        <v>707525</v>
      </c>
      <c r="G69" s="187">
        <v>4330286</v>
      </c>
      <c r="H69" s="187">
        <v>111859</v>
      </c>
      <c r="I69" s="187">
        <v>5149670</v>
      </c>
      <c r="J69" s="187">
        <v>181656</v>
      </c>
      <c r="K69" s="187">
        <v>1366279</v>
      </c>
      <c r="L69" s="187">
        <v>1547935</v>
      </c>
    </row>
    <row r="70" spans="1:12" s="74" customFormat="1" x14ac:dyDescent="0.3">
      <c r="A70" s="182"/>
      <c r="B70" s="183">
        <v>2022</v>
      </c>
      <c r="C70" s="165" t="s">
        <v>1</v>
      </c>
      <c r="D70" s="184">
        <v>7568905</v>
      </c>
      <c r="E70" s="184">
        <v>596589</v>
      </c>
      <c r="F70" s="184">
        <v>876341</v>
      </c>
      <c r="G70" s="184">
        <v>4440851</v>
      </c>
      <c r="H70" s="184">
        <v>164075</v>
      </c>
      <c r="I70" s="184">
        <v>5481267</v>
      </c>
      <c r="J70" s="184">
        <v>164415</v>
      </c>
      <c r="K70" s="184">
        <v>1326634</v>
      </c>
      <c r="L70" s="184">
        <v>1491049</v>
      </c>
    </row>
    <row r="71" spans="1:12" s="74" customFormat="1" x14ac:dyDescent="0.3">
      <c r="A71" s="185"/>
      <c r="B71" s="193">
        <v>2022</v>
      </c>
      <c r="C71" s="170" t="s">
        <v>2</v>
      </c>
      <c r="D71" s="187">
        <v>7960280</v>
      </c>
      <c r="E71" s="187">
        <v>692185</v>
      </c>
      <c r="F71" s="187">
        <v>950278</v>
      </c>
      <c r="G71" s="187">
        <v>4713189</v>
      </c>
      <c r="H71" s="187">
        <v>134190</v>
      </c>
      <c r="I71" s="187">
        <v>5797657</v>
      </c>
      <c r="J71" s="187">
        <v>157954</v>
      </c>
      <c r="K71" s="187">
        <v>1312484</v>
      </c>
      <c r="L71" s="187">
        <v>1470438</v>
      </c>
    </row>
    <row r="72" spans="1:12" s="74" customFormat="1" x14ac:dyDescent="0.3">
      <c r="A72" s="139"/>
      <c r="B72" s="135"/>
      <c r="C72" s="129" t="s">
        <v>3</v>
      </c>
      <c r="D72" s="136">
        <v>7969680</v>
      </c>
      <c r="E72" s="136">
        <v>689051</v>
      </c>
      <c r="F72" s="136">
        <v>715432</v>
      </c>
      <c r="G72" s="136">
        <v>4912292</v>
      </c>
      <c r="H72" s="136">
        <v>59502</v>
      </c>
      <c r="I72" s="136">
        <v>5687226</v>
      </c>
      <c r="J72" s="136">
        <v>256995</v>
      </c>
      <c r="K72" s="136">
        <v>1336408</v>
      </c>
      <c r="L72" s="136">
        <v>1593403</v>
      </c>
    </row>
    <row r="73" spans="1:12" s="74" customFormat="1" x14ac:dyDescent="0.3">
      <c r="A73" s="122" t="s">
        <v>132</v>
      </c>
      <c r="B73" s="186">
        <v>2015</v>
      </c>
      <c r="C73" s="170" t="s">
        <v>3</v>
      </c>
      <c r="D73" s="80">
        <v>4129186</v>
      </c>
      <c r="E73" s="80">
        <v>773206</v>
      </c>
      <c r="F73" s="80">
        <v>684429</v>
      </c>
      <c r="G73" s="80">
        <v>2021401</v>
      </c>
      <c r="H73" s="80">
        <v>50897</v>
      </c>
      <c r="I73" s="80">
        <v>2756727</v>
      </c>
      <c r="J73" s="80">
        <v>109276</v>
      </c>
      <c r="K73" s="80">
        <v>489977</v>
      </c>
      <c r="L73" s="80">
        <v>599253</v>
      </c>
    </row>
    <row r="74" spans="1:12" s="74" customFormat="1" x14ac:dyDescent="0.3">
      <c r="A74" s="133"/>
      <c r="B74" s="56">
        <v>2016</v>
      </c>
      <c r="C74" s="56" t="s">
        <v>0</v>
      </c>
      <c r="D74" s="103">
        <v>4056674</v>
      </c>
      <c r="E74" s="103">
        <v>638605</v>
      </c>
      <c r="F74" s="103">
        <v>565067</v>
      </c>
      <c r="G74" s="103">
        <v>2165666</v>
      </c>
      <c r="H74" s="103">
        <v>36653</v>
      </c>
      <c r="I74" s="103">
        <v>2767386</v>
      </c>
      <c r="J74" s="103">
        <v>132531</v>
      </c>
      <c r="K74" s="103">
        <v>518152</v>
      </c>
      <c r="L74" s="103">
        <v>650683</v>
      </c>
    </row>
    <row r="75" spans="1:12" s="74" customFormat="1" x14ac:dyDescent="0.3">
      <c r="A75" s="122"/>
      <c r="B75" s="81">
        <v>2016</v>
      </c>
      <c r="C75" s="79" t="s">
        <v>1</v>
      </c>
      <c r="D75" s="80">
        <v>4214231</v>
      </c>
      <c r="E75" s="80">
        <v>692417</v>
      </c>
      <c r="F75" s="80">
        <v>791178</v>
      </c>
      <c r="G75" s="80">
        <v>2039402</v>
      </c>
      <c r="H75" s="80">
        <v>56770</v>
      </c>
      <c r="I75" s="80">
        <v>2887350</v>
      </c>
      <c r="J75" s="80">
        <v>115520</v>
      </c>
      <c r="K75" s="80">
        <v>518944</v>
      </c>
      <c r="L75" s="80">
        <v>634464</v>
      </c>
    </row>
    <row r="76" spans="1:12" s="74" customFormat="1" x14ac:dyDescent="0.3">
      <c r="A76" s="133"/>
      <c r="B76" s="82">
        <v>2016</v>
      </c>
      <c r="C76" s="56" t="s">
        <v>2</v>
      </c>
      <c r="D76" s="103">
        <v>4222164</v>
      </c>
      <c r="E76" s="103">
        <v>659265</v>
      </c>
      <c r="F76" s="103">
        <v>640861</v>
      </c>
      <c r="G76" s="103">
        <v>2188435</v>
      </c>
      <c r="H76" s="103">
        <v>39425</v>
      </c>
      <c r="I76" s="103">
        <v>2868721</v>
      </c>
      <c r="J76" s="103">
        <v>148239</v>
      </c>
      <c r="K76" s="103">
        <v>545939</v>
      </c>
      <c r="L76" s="103">
        <v>694178</v>
      </c>
    </row>
    <row r="77" spans="1:12" s="74" customFormat="1" x14ac:dyDescent="0.3">
      <c r="A77" s="122"/>
      <c r="B77" s="81">
        <v>2016</v>
      </c>
      <c r="C77" s="79" t="s">
        <v>3</v>
      </c>
      <c r="D77" s="80">
        <v>4116498</v>
      </c>
      <c r="E77" s="80">
        <v>799257</v>
      </c>
      <c r="F77" s="80">
        <v>496865</v>
      </c>
      <c r="G77" s="80">
        <v>2080677</v>
      </c>
      <c r="H77" s="80">
        <v>65271</v>
      </c>
      <c r="I77" s="80">
        <v>2642813</v>
      </c>
      <c r="J77" s="80">
        <v>99363</v>
      </c>
      <c r="K77" s="80">
        <v>575065</v>
      </c>
      <c r="L77" s="80">
        <v>674428</v>
      </c>
    </row>
    <row r="78" spans="1:12" s="74" customFormat="1" x14ac:dyDescent="0.3">
      <c r="A78" s="133"/>
      <c r="B78" s="56">
        <v>2017</v>
      </c>
      <c r="C78" s="56" t="s">
        <v>0</v>
      </c>
      <c r="D78" s="103">
        <v>3997938</v>
      </c>
      <c r="E78" s="103">
        <v>575237</v>
      </c>
      <c r="F78" s="103">
        <v>634713</v>
      </c>
      <c r="G78" s="103">
        <v>2059645</v>
      </c>
      <c r="H78" s="103">
        <v>45543</v>
      </c>
      <c r="I78" s="103">
        <v>2739901</v>
      </c>
      <c r="J78" s="103">
        <v>121692</v>
      </c>
      <c r="K78" s="103">
        <v>561108</v>
      </c>
      <c r="L78" s="103">
        <v>682800</v>
      </c>
    </row>
    <row r="79" spans="1:12" s="74" customFormat="1" x14ac:dyDescent="0.3">
      <c r="A79" s="122"/>
      <c r="B79" s="81">
        <v>2017</v>
      </c>
      <c r="C79" s="79" t="s">
        <v>1</v>
      </c>
      <c r="D79" s="80">
        <v>4054865</v>
      </c>
      <c r="E79" s="80">
        <v>548118</v>
      </c>
      <c r="F79" s="80">
        <v>613167</v>
      </c>
      <c r="G79" s="80">
        <v>2150507</v>
      </c>
      <c r="H79" s="80">
        <v>84999</v>
      </c>
      <c r="I79" s="80">
        <v>2848673</v>
      </c>
      <c r="J79" s="80">
        <v>108922</v>
      </c>
      <c r="K79" s="80">
        <v>549152</v>
      </c>
      <c r="L79" s="80">
        <v>658074</v>
      </c>
    </row>
    <row r="80" spans="1:12" s="74" customFormat="1" x14ac:dyDescent="0.3">
      <c r="A80" s="133"/>
      <c r="B80" s="82">
        <v>2017</v>
      </c>
      <c r="C80" s="56" t="s">
        <v>2</v>
      </c>
      <c r="D80" s="103">
        <v>4037185</v>
      </c>
      <c r="E80" s="103">
        <v>499007</v>
      </c>
      <c r="F80" s="103">
        <v>536883</v>
      </c>
      <c r="G80" s="103">
        <v>2266639</v>
      </c>
      <c r="H80" s="103">
        <v>56192</v>
      </c>
      <c r="I80" s="103">
        <v>2859714</v>
      </c>
      <c r="J80" s="103">
        <v>144184</v>
      </c>
      <c r="K80" s="103">
        <v>534280</v>
      </c>
      <c r="L80" s="103">
        <v>678464</v>
      </c>
    </row>
    <row r="81" spans="1:12" s="74" customFormat="1" x14ac:dyDescent="0.3">
      <c r="A81" s="122"/>
      <c r="B81" s="81">
        <v>2017</v>
      </c>
      <c r="C81" s="79" t="s">
        <v>3</v>
      </c>
      <c r="D81" s="80">
        <v>4093434</v>
      </c>
      <c r="E81" s="80">
        <v>670884</v>
      </c>
      <c r="F81" s="80">
        <v>508538</v>
      </c>
      <c r="G81" s="80">
        <v>2191870</v>
      </c>
      <c r="H81" s="80">
        <v>33998</v>
      </c>
      <c r="I81" s="80">
        <v>2734406</v>
      </c>
      <c r="J81" s="80">
        <v>93352</v>
      </c>
      <c r="K81" s="80">
        <v>594792</v>
      </c>
      <c r="L81" s="80">
        <v>688144</v>
      </c>
    </row>
    <row r="82" spans="1:12" s="74" customFormat="1" x14ac:dyDescent="0.3">
      <c r="A82" s="133"/>
      <c r="B82" s="56">
        <v>2018</v>
      </c>
      <c r="C82" s="56" t="s">
        <v>0</v>
      </c>
      <c r="D82" s="103">
        <v>3886474</v>
      </c>
      <c r="E82" s="103">
        <v>614300</v>
      </c>
      <c r="F82" s="103">
        <v>435218</v>
      </c>
      <c r="G82" s="103">
        <v>2076585</v>
      </c>
      <c r="H82" s="103">
        <v>35367</v>
      </c>
      <c r="I82" s="103">
        <v>2547170</v>
      </c>
      <c r="J82" s="103">
        <v>113329</v>
      </c>
      <c r="K82" s="103">
        <v>611675</v>
      </c>
      <c r="L82" s="103">
        <v>725004</v>
      </c>
    </row>
    <row r="83" spans="1:12" s="74" customFormat="1" x14ac:dyDescent="0.3">
      <c r="A83" s="122"/>
      <c r="B83" s="81">
        <v>2018</v>
      </c>
      <c r="C83" s="79" t="s">
        <v>1</v>
      </c>
      <c r="D83" s="80">
        <v>3900128</v>
      </c>
      <c r="E83" s="80">
        <v>594165</v>
      </c>
      <c r="F83" s="80">
        <v>581313</v>
      </c>
      <c r="G83" s="80">
        <v>1953683</v>
      </c>
      <c r="H83" s="80">
        <v>35416</v>
      </c>
      <c r="I83" s="80">
        <v>2570412</v>
      </c>
      <c r="J83" s="80">
        <v>107882</v>
      </c>
      <c r="K83" s="80">
        <v>627669</v>
      </c>
      <c r="L83" s="80">
        <v>735551</v>
      </c>
    </row>
    <row r="84" spans="1:12" s="74" customFormat="1" x14ac:dyDescent="0.3">
      <c r="A84" s="133"/>
      <c r="B84" s="82">
        <v>2018</v>
      </c>
      <c r="C84" s="56" t="s">
        <v>2</v>
      </c>
      <c r="D84" s="103">
        <v>3673195</v>
      </c>
      <c r="E84" s="103">
        <v>629755</v>
      </c>
      <c r="F84" s="103">
        <v>354192</v>
      </c>
      <c r="G84" s="103">
        <v>1880347</v>
      </c>
      <c r="H84" s="103">
        <v>56403</v>
      </c>
      <c r="I84" s="103">
        <v>2290942</v>
      </c>
      <c r="J84" s="103">
        <v>121076</v>
      </c>
      <c r="K84" s="103">
        <v>631422</v>
      </c>
      <c r="L84" s="103">
        <v>752498</v>
      </c>
    </row>
    <row r="85" spans="1:12" s="74" customFormat="1" x14ac:dyDescent="0.3">
      <c r="A85" s="122"/>
      <c r="B85" s="81">
        <v>2018</v>
      </c>
      <c r="C85" s="79" t="s">
        <v>3</v>
      </c>
      <c r="D85" s="80">
        <v>3775453</v>
      </c>
      <c r="E85" s="80">
        <v>645702</v>
      </c>
      <c r="F85" s="80">
        <v>650266</v>
      </c>
      <c r="G85" s="80">
        <v>1695707</v>
      </c>
      <c r="H85" s="80">
        <v>43702</v>
      </c>
      <c r="I85" s="80">
        <v>2389675</v>
      </c>
      <c r="J85" s="80">
        <v>83642</v>
      </c>
      <c r="K85" s="80">
        <v>656434</v>
      </c>
      <c r="L85" s="80">
        <v>740076</v>
      </c>
    </row>
    <row r="86" spans="1:12" s="74" customFormat="1" x14ac:dyDescent="0.3">
      <c r="A86" s="133"/>
      <c r="B86" s="56">
        <v>2019</v>
      </c>
      <c r="C86" s="56" t="s">
        <v>0</v>
      </c>
      <c r="D86" s="103">
        <v>3572166</v>
      </c>
      <c r="E86" s="103">
        <v>375116</v>
      </c>
      <c r="F86" s="103">
        <v>432055</v>
      </c>
      <c r="G86" s="103">
        <v>1980475</v>
      </c>
      <c r="H86" s="103">
        <v>47798</v>
      </c>
      <c r="I86" s="103">
        <v>2460328</v>
      </c>
      <c r="J86" s="103">
        <v>75507</v>
      </c>
      <c r="K86" s="103">
        <v>661215</v>
      </c>
      <c r="L86" s="103">
        <v>736722</v>
      </c>
    </row>
    <row r="87" spans="1:12" s="74" customFormat="1" x14ac:dyDescent="0.3">
      <c r="A87" s="122"/>
      <c r="B87" s="81">
        <v>2019</v>
      </c>
      <c r="C87" s="79" t="s">
        <v>1</v>
      </c>
      <c r="D87" s="80">
        <v>3729206</v>
      </c>
      <c r="E87" s="80">
        <v>534840</v>
      </c>
      <c r="F87" s="80">
        <v>523715</v>
      </c>
      <c r="G87" s="80">
        <v>1860119</v>
      </c>
      <c r="H87" s="80">
        <v>49142</v>
      </c>
      <c r="I87" s="80">
        <v>2432976</v>
      </c>
      <c r="J87" s="80">
        <v>105931</v>
      </c>
      <c r="K87" s="80">
        <v>655459</v>
      </c>
      <c r="L87" s="80">
        <v>761390</v>
      </c>
    </row>
    <row r="88" spans="1:12" s="74" customFormat="1" x14ac:dyDescent="0.3">
      <c r="A88" s="133"/>
      <c r="B88" s="82">
        <v>2019</v>
      </c>
      <c r="C88" s="56" t="s">
        <v>2</v>
      </c>
      <c r="D88" s="103">
        <v>3795442</v>
      </c>
      <c r="E88" s="103">
        <v>306195</v>
      </c>
      <c r="F88" s="103">
        <v>595709</v>
      </c>
      <c r="G88" s="103">
        <v>2086987</v>
      </c>
      <c r="H88" s="103">
        <v>47804</v>
      </c>
      <c r="I88" s="103">
        <v>2730500</v>
      </c>
      <c r="J88" s="103">
        <v>60892</v>
      </c>
      <c r="K88" s="103">
        <v>697855</v>
      </c>
      <c r="L88" s="103">
        <v>758747</v>
      </c>
    </row>
    <row r="89" spans="1:12" s="74" customFormat="1" x14ac:dyDescent="0.3">
      <c r="A89" s="122"/>
      <c r="B89" s="81">
        <v>2019</v>
      </c>
      <c r="C89" s="79" t="s">
        <v>3</v>
      </c>
      <c r="D89" s="80">
        <v>3858924</v>
      </c>
      <c r="E89" s="80">
        <v>520976</v>
      </c>
      <c r="F89" s="80">
        <v>362322</v>
      </c>
      <c r="G89" s="80">
        <v>2160603</v>
      </c>
      <c r="H89" s="80">
        <v>73462</v>
      </c>
      <c r="I89" s="80">
        <v>2596387</v>
      </c>
      <c r="J89" s="80">
        <v>80572</v>
      </c>
      <c r="K89" s="80">
        <v>660989</v>
      </c>
      <c r="L89" s="80">
        <v>741561</v>
      </c>
    </row>
    <row r="90" spans="1:12" s="74" customFormat="1" x14ac:dyDescent="0.3">
      <c r="A90" s="133"/>
      <c r="B90" s="38">
        <v>2020</v>
      </c>
      <c r="C90" s="56" t="s">
        <v>0</v>
      </c>
      <c r="D90" s="103">
        <v>3592871</v>
      </c>
      <c r="E90" s="103">
        <v>300861</v>
      </c>
      <c r="F90" s="103">
        <v>229744</v>
      </c>
      <c r="G90" s="103">
        <v>2204107</v>
      </c>
      <c r="H90" s="103">
        <v>28961</v>
      </c>
      <c r="I90" s="103">
        <v>2462812</v>
      </c>
      <c r="J90" s="103">
        <v>131373</v>
      </c>
      <c r="K90" s="103">
        <v>697825</v>
      </c>
      <c r="L90" s="103">
        <v>829198</v>
      </c>
    </row>
    <row r="91" spans="1:12" s="74" customFormat="1" x14ac:dyDescent="0.3">
      <c r="A91" s="122"/>
      <c r="B91" s="81">
        <v>2020</v>
      </c>
      <c r="C91" s="79" t="s">
        <v>1</v>
      </c>
      <c r="D91" s="80">
        <v>3542762</v>
      </c>
      <c r="E91" s="80">
        <v>406265</v>
      </c>
      <c r="F91" s="80">
        <v>182160</v>
      </c>
      <c r="G91" s="80">
        <v>1149300</v>
      </c>
      <c r="H91" s="80">
        <v>72241</v>
      </c>
      <c r="I91" s="80">
        <v>1403701</v>
      </c>
      <c r="J91" s="80">
        <v>1020473</v>
      </c>
      <c r="K91" s="80">
        <v>712323</v>
      </c>
      <c r="L91" s="80">
        <v>1732796</v>
      </c>
    </row>
    <row r="92" spans="1:12" s="74" customFormat="1" x14ac:dyDescent="0.3">
      <c r="A92" s="133"/>
      <c r="B92" s="82">
        <v>2020</v>
      </c>
      <c r="C92" s="56" t="s">
        <v>2</v>
      </c>
      <c r="D92" s="103">
        <v>3531399</v>
      </c>
      <c r="E92" s="103">
        <v>478117</v>
      </c>
      <c r="F92" s="103">
        <v>417087</v>
      </c>
      <c r="G92" s="103">
        <v>1052458</v>
      </c>
      <c r="H92" s="103">
        <v>710045</v>
      </c>
      <c r="I92" s="103">
        <v>2179590</v>
      </c>
      <c r="J92" s="103">
        <v>36872</v>
      </c>
      <c r="K92" s="103">
        <v>836820</v>
      </c>
      <c r="L92" s="103">
        <v>873692</v>
      </c>
    </row>
    <row r="93" spans="1:12" s="74" customFormat="1" x14ac:dyDescent="0.3">
      <c r="A93" s="122"/>
      <c r="B93" s="81">
        <v>2020</v>
      </c>
      <c r="C93" s="79" t="s">
        <v>3</v>
      </c>
      <c r="D93" s="80">
        <v>3450247</v>
      </c>
      <c r="E93" s="80">
        <v>453556</v>
      </c>
      <c r="F93" s="80">
        <v>406612</v>
      </c>
      <c r="G93" s="80">
        <v>1717281</v>
      </c>
      <c r="H93" s="80">
        <v>70806</v>
      </c>
      <c r="I93" s="80">
        <v>2194699</v>
      </c>
      <c r="J93" s="80">
        <v>52429</v>
      </c>
      <c r="K93" s="80">
        <v>749563</v>
      </c>
      <c r="L93" s="80">
        <v>801992</v>
      </c>
    </row>
    <row r="94" spans="1:12" s="74" customFormat="1" x14ac:dyDescent="0.3">
      <c r="A94" s="133"/>
      <c r="B94" s="38">
        <v>2021</v>
      </c>
      <c r="C94" s="56" t="s">
        <v>0</v>
      </c>
      <c r="D94" s="103">
        <v>3401858</v>
      </c>
      <c r="E94" s="103">
        <v>346736</v>
      </c>
      <c r="F94" s="103">
        <v>409210</v>
      </c>
      <c r="G94" s="103">
        <v>1837966</v>
      </c>
      <c r="H94" s="103">
        <v>33681</v>
      </c>
      <c r="I94" s="103">
        <v>2280857</v>
      </c>
      <c r="J94" s="103">
        <v>48731</v>
      </c>
      <c r="K94" s="103">
        <v>725534</v>
      </c>
      <c r="L94" s="103">
        <v>774265</v>
      </c>
    </row>
    <row r="95" spans="1:12" s="74" customFormat="1" x14ac:dyDescent="0.3">
      <c r="A95" s="122"/>
      <c r="B95" s="81">
        <v>2021</v>
      </c>
      <c r="C95" s="79" t="s">
        <v>1</v>
      </c>
      <c r="D95" s="80">
        <v>3479299</v>
      </c>
      <c r="E95" s="80">
        <v>457843</v>
      </c>
      <c r="F95" s="80">
        <v>421274</v>
      </c>
      <c r="G95" s="80">
        <v>1740597</v>
      </c>
      <c r="H95" s="80">
        <v>42078</v>
      </c>
      <c r="I95" s="80">
        <v>2203949</v>
      </c>
      <c r="J95" s="80">
        <v>122440</v>
      </c>
      <c r="K95" s="80">
        <v>695067</v>
      </c>
      <c r="L95" s="80">
        <v>817507</v>
      </c>
    </row>
    <row r="96" spans="1:12" s="74" customFormat="1" x14ac:dyDescent="0.3">
      <c r="A96" s="133"/>
      <c r="B96" s="82">
        <v>2021</v>
      </c>
      <c r="C96" s="56" t="s">
        <v>2</v>
      </c>
      <c r="D96" s="103">
        <v>3594684</v>
      </c>
      <c r="E96" s="103">
        <v>479104</v>
      </c>
      <c r="F96" s="103">
        <v>562712</v>
      </c>
      <c r="G96" s="103">
        <v>1719795</v>
      </c>
      <c r="H96" s="103">
        <v>57653</v>
      </c>
      <c r="I96" s="103">
        <v>2340160</v>
      </c>
      <c r="J96" s="103">
        <v>42560</v>
      </c>
      <c r="K96" s="103">
        <v>732860</v>
      </c>
      <c r="L96" s="103">
        <v>775420</v>
      </c>
    </row>
    <row r="97" spans="1:12" s="74" customFormat="1" x14ac:dyDescent="0.3">
      <c r="A97" s="185"/>
      <c r="B97" s="193">
        <v>2021</v>
      </c>
      <c r="C97" s="170" t="s">
        <v>3</v>
      </c>
      <c r="D97" s="187">
        <v>3813289</v>
      </c>
      <c r="E97" s="187">
        <v>665917</v>
      </c>
      <c r="F97" s="187">
        <v>687397</v>
      </c>
      <c r="G97" s="187">
        <v>1633725</v>
      </c>
      <c r="H97" s="187">
        <v>44975</v>
      </c>
      <c r="I97" s="187">
        <v>2366097</v>
      </c>
      <c r="J97" s="187">
        <v>98381</v>
      </c>
      <c r="K97" s="187">
        <v>682894</v>
      </c>
      <c r="L97" s="187">
        <v>781275</v>
      </c>
    </row>
    <row r="98" spans="1:12" s="74" customFormat="1" x14ac:dyDescent="0.3">
      <c r="A98" s="182"/>
      <c r="B98" s="194">
        <v>2022</v>
      </c>
      <c r="C98" s="165" t="s">
        <v>0</v>
      </c>
      <c r="D98" s="184">
        <v>3691240</v>
      </c>
      <c r="E98" s="184">
        <v>353726</v>
      </c>
      <c r="F98" s="184">
        <v>537490</v>
      </c>
      <c r="G98" s="184">
        <v>1976506</v>
      </c>
      <c r="H98" s="184">
        <v>53101</v>
      </c>
      <c r="I98" s="184">
        <v>2567097</v>
      </c>
      <c r="J98" s="184">
        <v>65705</v>
      </c>
      <c r="K98" s="184">
        <v>704712</v>
      </c>
      <c r="L98" s="184">
        <v>770417</v>
      </c>
    </row>
    <row r="99" spans="1:12" s="74" customFormat="1" x14ac:dyDescent="0.3">
      <c r="A99" s="185"/>
      <c r="B99" s="193">
        <v>2022</v>
      </c>
      <c r="C99" s="170" t="s">
        <v>1</v>
      </c>
      <c r="D99" s="187">
        <v>3982306</v>
      </c>
      <c r="E99" s="187">
        <v>395136</v>
      </c>
      <c r="F99" s="187">
        <v>648492</v>
      </c>
      <c r="G99" s="187">
        <v>2133055</v>
      </c>
      <c r="H99" s="187">
        <v>50283</v>
      </c>
      <c r="I99" s="187">
        <v>2831830</v>
      </c>
      <c r="J99" s="187">
        <v>70099</v>
      </c>
      <c r="K99" s="187">
        <v>685241</v>
      </c>
      <c r="L99" s="187">
        <v>755340</v>
      </c>
    </row>
    <row r="100" spans="1:12" s="74" customFormat="1" x14ac:dyDescent="0.3">
      <c r="A100" s="182"/>
      <c r="B100" s="183">
        <v>2022</v>
      </c>
      <c r="C100" s="165" t="s">
        <v>2</v>
      </c>
      <c r="D100" s="184">
        <v>4016395</v>
      </c>
      <c r="E100" s="184">
        <v>489421</v>
      </c>
      <c r="F100" s="184">
        <v>424928</v>
      </c>
      <c r="G100" s="184">
        <v>2282147</v>
      </c>
      <c r="H100" s="184">
        <v>13552</v>
      </c>
      <c r="I100" s="184">
        <v>2720627</v>
      </c>
      <c r="J100" s="184">
        <v>84493</v>
      </c>
      <c r="K100" s="184">
        <v>721854</v>
      </c>
      <c r="L100" s="184">
        <v>806347</v>
      </c>
    </row>
    <row r="101" spans="1:12" s="74" customFormat="1" x14ac:dyDescent="0.3">
      <c r="A101" s="188"/>
      <c r="B101" s="134">
        <v>2022</v>
      </c>
      <c r="C101" s="118" t="s">
        <v>3</v>
      </c>
      <c r="D101" s="119">
        <v>4038927</v>
      </c>
      <c r="E101" s="119">
        <v>458204</v>
      </c>
      <c r="F101" s="119">
        <v>505913</v>
      </c>
      <c r="G101" s="119">
        <v>2181933</v>
      </c>
      <c r="H101" s="119">
        <v>33829</v>
      </c>
      <c r="I101" s="119">
        <v>2721675</v>
      </c>
      <c r="J101" s="119">
        <v>111291</v>
      </c>
      <c r="K101" s="119">
        <v>747757</v>
      </c>
      <c r="L101" s="119">
        <v>859048</v>
      </c>
    </row>
    <row r="102" spans="1:12" s="74" customFormat="1" x14ac:dyDescent="0.3">
      <c r="A102" s="189" t="s">
        <v>131</v>
      </c>
      <c r="B102" s="190">
        <v>2015</v>
      </c>
      <c r="C102" s="191" t="s">
        <v>3</v>
      </c>
      <c r="D102" s="192">
        <v>2739790</v>
      </c>
      <c r="E102" s="192">
        <v>198965</v>
      </c>
      <c r="F102" s="192">
        <v>301450</v>
      </c>
      <c r="G102" s="192">
        <v>1222500</v>
      </c>
      <c r="H102" s="192">
        <v>60996</v>
      </c>
      <c r="I102" s="192">
        <v>1584946</v>
      </c>
      <c r="J102" s="192">
        <v>141281</v>
      </c>
      <c r="K102" s="192">
        <v>814598</v>
      </c>
      <c r="L102" s="192">
        <v>955879</v>
      </c>
    </row>
    <row r="103" spans="1:12" s="74" customFormat="1" x14ac:dyDescent="0.3">
      <c r="A103" s="122"/>
      <c r="B103" s="79">
        <v>2016</v>
      </c>
      <c r="C103" s="79" t="s">
        <v>0</v>
      </c>
      <c r="D103" s="80">
        <v>2889984</v>
      </c>
      <c r="E103" s="80">
        <v>389755</v>
      </c>
      <c r="F103" s="80">
        <v>335131</v>
      </c>
      <c r="G103" s="80">
        <v>1108900</v>
      </c>
      <c r="H103" s="80">
        <v>73900</v>
      </c>
      <c r="I103" s="80">
        <v>1517931</v>
      </c>
      <c r="J103" s="80">
        <v>155812</v>
      </c>
      <c r="K103" s="80">
        <v>826486</v>
      </c>
      <c r="L103" s="80">
        <v>982298</v>
      </c>
    </row>
    <row r="104" spans="1:12" s="74" customFormat="1" x14ac:dyDescent="0.3">
      <c r="A104" s="133"/>
      <c r="B104" s="82">
        <v>2016</v>
      </c>
      <c r="C104" s="56" t="s">
        <v>1</v>
      </c>
      <c r="D104" s="103">
        <v>2934828</v>
      </c>
      <c r="E104" s="103">
        <v>233031</v>
      </c>
      <c r="F104" s="103">
        <v>433178</v>
      </c>
      <c r="G104" s="103">
        <v>1170972</v>
      </c>
      <c r="H104" s="103">
        <v>60379</v>
      </c>
      <c r="I104" s="103">
        <v>1664529</v>
      </c>
      <c r="J104" s="103">
        <v>151986</v>
      </c>
      <c r="K104" s="103">
        <v>885282</v>
      </c>
      <c r="L104" s="103">
        <v>1037268</v>
      </c>
    </row>
    <row r="105" spans="1:12" s="74" customFormat="1" x14ac:dyDescent="0.3">
      <c r="A105" s="122"/>
      <c r="B105" s="81">
        <v>2016</v>
      </c>
      <c r="C105" s="79" t="s">
        <v>2</v>
      </c>
      <c r="D105" s="80">
        <v>3156340</v>
      </c>
      <c r="E105" s="80">
        <v>330618</v>
      </c>
      <c r="F105" s="80">
        <v>454126</v>
      </c>
      <c r="G105" s="80">
        <v>1272100</v>
      </c>
      <c r="H105" s="80">
        <v>47898</v>
      </c>
      <c r="I105" s="80">
        <v>1774124</v>
      </c>
      <c r="J105" s="80">
        <v>112006</v>
      </c>
      <c r="K105" s="80">
        <v>939592</v>
      </c>
      <c r="L105" s="80">
        <v>1051598</v>
      </c>
    </row>
    <row r="106" spans="1:12" s="74" customFormat="1" x14ac:dyDescent="0.3">
      <c r="A106" s="133"/>
      <c r="B106" s="82">
        <v>2016</v>
      </c>
      <c r="C106" s="56" t="s">
        <v>3</v>
      </c>
      <c r="D106" s="103">
        <v>3181179</v>
      </c>
      <c r="E106" s="103">
        <v>453114</v>
      </c>
      <c r="F106" s="103">
        <v>355307</v>
      </c>
      <c r="G106" s="103">
        <v>1237445</v>
      </c>
      <c r="H106" s="103">
        <v>58962</v>
      </c>
      <c r="I106" s="103">
        <v>1651714</v>
      </c>
      <c r="J106" s="103">
        <v>136296</v>
      </c>
      <c r="K106" s="103">
        <v>940055</v>
      </c>
      <c r="L106" s="103">
        <v>1076351</v>
      </c>
    </row>
    <row r="107" spans="1:12" s="74" customFormat="1" x14ac:dyDescent="0.3">
      <c r="A107" s="122"/>
      <c r="B107" s="79">
        <v>2017</v>
      </c>
      <c r="C107" s="79" t="s">
        <v>0</v>
      </c>
      <c r="D107" s="80">
        <v>3216361</v>
      </c>
      <c r="E107" s="80">
        <v>304910</v>
      </c>
      <c r="F107" s="80">
        <v>488308</v>
      </c>
      <c r="G107" s="80">
        <v>1301392</v>
      </c>
      <c r="H107" s="80">
        <v>64563</v>
      </c>
      <c r="I107" s="80">
        <v>1854263</v>
      </c>
      <c r="J107" s="80">
        <v>99387</v>
      </c>
      <c r="K107" s="80">
        <v>957801</v>
      </c>
      <c r="L107" s="80">
        <v>1057188</v>
      </c>
    </row>
    <row r="108" spans="1:12" s="74" customFormat="1" x14ac:dyDescent="0.3">
      <c r="A108" s="133"/>
      <c r="B108" s="82">
        <v>2017</v>
      </c>
      <c r="C108" s="56" t="s">
        <v>1</v>
      </c>
      <c r="D108" s="103">
        <v>3518947</v>
      </c>
      <c r="E108" s="103">
        <v>288525</v>
      </c>
      <c r="F108" s="103">
        <v>607976</v>
      </c>
      <c r="G108" s="103">
        <v>1503139</v>
      </c>
      <c r="H108" s="103">
        <v>53018</v>
      </c>
      <c r="I108" s="103">
        <v>2164133</v>
      </c>
      <c r="J108" s="103">
        <v>116189</v>
      </c>
      <c r="K108" s="103">
        <v>950100</v>
      </c>
      <c r="L108" s="103">
        <v>1066289</v>
      </c>
    </row>
    <row r="109" spans="1:12" s="74" customFormat="1" x14ac:dyDescent="0.3">
      <c r="A109" s="122"/>
      <c r="B109" s="81">
        <v>2017</v>
      </c>
      <c r="C109" s="79" t="s">
        <v>2</v>
      </c>
      <c r="D109" s="80">
        <v>3612874</v>
      </c>
      <c r="E109" s="80">
        <v>358375</v>
      </c>
      <c r="F109" s="80">
        <v>378222</v>
      </c>
      <c r="G109" s="80">
        <v>1743858</v>
      </c>
      <c r="H109" s="80">
        <v>53995</v>
      </c>
      <c r="I109" s="80">
        <v>2176075</v>
      </c>
      <c r="J109" s="80">
        <v>117389</v>
      </c>
      <c r="K109" s="80">
        <v>961035</v>
      </c>
      <c r="L109" s="80">
        <v>1078424</v>
      </c>
    </row>
    <row r="110" spans="1:12" s="74" customFormat="1" x14ac:dyDescent="0.3">
      <c r="A110" s="133"/>
      <c r="B110" s="82">
        <v>2017</v>
      </c>
      <c r="C110" s="56" t="s">
        <v>3</v>
      </c>
      <c r="D110" s="103">
        <v>3750491</v>
      </c>
      <c r="E110" s="103">
        <v>403824</v>
      </c>
      <c r="F110" s="103">
        <v>493711</v>
      </c>
      <c r="G110" s="103">
        <v>1686094</v>
      </c>
      <c r="H110" s="103">
        <v>42202</v>
      </c>
      <c r="I110" s="103">
        <v>2222007</v>
      </c>
      <c r="J110" s="103">
        <v>157614</v>
      </c>
      <c r="K110" s="103">
        <v>967046</v>
      </c>
      <c r="L110" s="103">
        <v>1124660</v>
      </c>
    </row>
    <row r="111" spans="1:12" s="74" customFormat="1" x14ac:dyDescent="0.3">
      <c r="A111" s="185"/>
      <c r="B111" s="170">
        <v>2018</v>
      </c>
      <c r="C111" s="170" t="s">
        <v>0</v>
      </c>
      <c r="D111" s="187">
        <v>3851822</v>
      </c>
      <c r="E111" s="187">
        <v>371939</v>
      </c>
      <c r="F111" s="187">
        <v>505897</v>
      </c>
      <c r="G111" s="187">
        <v>1798325</v>
      </c>
      <c r="H111" s="187">
        <v>76474</v>
      </c>
      <c r="I111" s="187">
        <v>2380696</v>
      </c>
      <c r="J111" s="187">
        <v>129948</v>
      </c>
      <c r="K111" s="187">
        <v>969239</v>
      </c>
      <c r="L111" s="187">
        <v>1099187</v>
      </c>
    </row>
    <row r="112" spans="1:12" s="74" customFormat="1" x14ac:dyDescent="0.3">
      <c r="A112" s="182"/>
      <c r="B112" s="183">
        <v>2018</v>
      </c>
      <c r="C112" s="165" t="s">
        <v>1</v>
      </c>
      <c r="D112" s="184">
        <v>3992597</v>
      </c>
      <c r="E112" s="184">
        <v>423827</v>
      </c>
      <c r="F112" s="184">
        <v>515421</v>
      </c>
      <c r="G112" s="184">
        <v>1880324</v>
      </c>
      <c r="H112" s="184">
        <v>41695</v>
      </c>
      <c r="I112" s="184">
        <v>2437440</v>
      </c>
      <c r="J112" s="184">
        <v>139577</v>
      </c>
      <c r="K112" s="184">
        <v>991753</v>
      </c>
      <c r="L112" s="184">
        <v>1131330</v>
      </c>
    </row>
    <row r="113" spans="1:12" s="74" customFormat="1" x14ac:dyDescent="0.3">
      <c r="A113" s="185"/>
      <c r="B113" s="193">
        <v>2018</v>
      </c>
      <c r="C113" s="170" t="s">
        <v>2</v>
      </c>
      <c r="D113" s="187">
        <v>3821183</v>
      </c>
      <c r="E113" s="187">
        <v>397358</v>
      </c>
      <c r="F113" s="187">
        <v>252037</v>
      </c>
      <c r="G113" s="187">
        <v>1912497</v>
      </c>
      <c r="H113" s="187">
        <v>40504</v>
      </c>
      <c r="I113" s="187">
        <v>2205038</v>
      </c>
      <c r="J113" s="187">
        <v>150468</v>
      </c>
      <c r="K113" s="187">
        <v>1068319</v>
      </c>
      <c r="L113" s="187">
        <v>1218787</v>
      </c>
    </row>
    <row r="114" spans="1:12" s="74" customFormat="1" x14ac:dyDescent="0.3">
      <c r="A114" s="182"/>
      <c r="B114" s="183">
        <v>2018</v>
      </c>
      <c r="C114" s="165" t="s">
        <v>3</v>
      </c>
      <c r="D114" s="184">
        <v>3778412</v>
      </c>
      <c r="E114" s="184">
        <v>491626</v>
      </c>
      <c r="F114" s="184">
        <v>303134</v>
      </c>
      <c r="G114" s="184">
        <v>1707874</v>
      </c>
      <c r="H114" s="184">
        <v>55039</v>
      </c>
      <c r="I114" s="184">
        <v>2066047</v>
      </c>
      <c r="J114" s="184">
        <v>118320</v>
      </c>
      <c r="K114" s="184">
        <v>1102419</v>
      </c>
      <c r="L114" s="184">
        <v>1220739</v>
      </c>
    </row>
    <row r="115" spans="1:12" s="74" customFormat="1" x14ac:dyDescent="0.3">
      <c r="A115" s="185"/>
      <c r="B115" s="170">
        <v>2019</v>
      </c>
      <c r="C115" s="170" t="s">
        <v>0</v>
      </c>
      <c r="D115" s="187">
        <v>3977150</v>
      </c>
      <c r="E115" s="187">
        <v>454148</v>
      </c>
      <c r="F115" s="187">
        <v>701829</v>
      </c>
      <c r="G115" s="187">
        <v>1545032</v>
      </c>
      <c r="H115" s="187">
        <v>35147</v>
      </c>
      <c r="I115" s="187">
        <v>2282008</v>
      </c>
      <c r="J115" s="187">
        <v>127493</v>
      </c>
      <c r="K115" s="187">
        <v>1113501</v>
      </c>
      <c r="L115" s="187">
        <v>1240994</v>
      </c>
    </row>
    <row r="116" spans="1:12" s="74" customFormat="1" x14ac:dyDescent="0.3">
      <c r="A116" s="182"/>
      <c r="B116" s="183">
        <v>2019</v>
      </c>
      <c r="C116" s="165" t="s">
        <v>1</v>
      </c>
      <c r="D116" s="184">
        <v>3825264</v>
      </c>
      <c r="E116" s="184">
        <v>395897</v>
      </c>
      <c r="F116" s="184">
        <v>301872</v>
      </c>
      <c r="G116" s="184">
        <v>1779153</v>
      </c>
      <c r="H116" s="184">
        <v>60713</v>
      </c>
      <c r="I116" s="184">
        <v>2141738</v>
      </c>
      <c r="J116" s="184">
        <v>160640</v>
      </c>
      <c r="K116" s="184">
        <v>1126989</v>
      </c>
      <c r="L116" s="184">
        <v>1287629</v>
      </c>
    </row>
    <row r="117" spans="1:12" s="74" customFormat="1" x14ac:dyDescent="0.3">
      <c r="A117" s="185"/>
      <c r="B117" s="193">
        <v>2019</v>
      </c>
      <c r="C117" s="170" t="s">
        <v>2</v>
      </c>
      <c r="D117" s="187">
        <v>3815806</v>
      </c>
      <c r="E117" s="187">
        <v>385255</v>
      </c>
      <c r="F117" s="187">
        <v>386567</v>
      </c>
      <c r="G117" s="187">
        <v>1731362</v>
      </c>
      <c r="H117" s="187">
        <v>74026</v>
      </c>
      <c r="I117" s="187">
        <v>2191955</v>
      </c>
      <c r="J117" s="187">
        <v>73828</v>
      </c>
      <c r="K117" s="187">
        <v>1164768</v>
      </c>
      <c r="L117" s="187">
        <v>1238596</v>
      </c>
    </row>
    <row r="118" spans="1:12" s="74" customFormat="1" x14ac:dyDescent="0.3">
      <c r="A118" s="182"/>
      <c r="B118" s="183">
        <v>2019</v>
      </c>
      <c r="C118" s="165" t="s">
        <v>3</v>
      </c>
      <c r="D118" s="184">
        <v>3787238</v>
      </c>
      <c r="E118" s="184">
        <v>230964</v>
      </c>
      <c r="F118" s="184">
        <v>355408</v>
      </c>
      <c r="G118" s="184">
        <v>1907156</v>
      </c>
      <c r="H118" s="184">
        <v>75552</v>
      </c>
      <c r="I118" s="184">
        <v>2338116</v>
      </c>
      <c r="J118" s="184">
        <v>102106</v>
      </c>
      <c r="K118" s="184">
        <v>1116052</v>
      </c>
      <c r="L118" s="184">
        <v>1218158</v>
      </c>
    </row>
    <row r="119" spans="1:12" s="74" customFormat="1" x14ac:dyDescent="0.3">
      <c r="A119" s="185"/>
      <c r="B119" s="170">
        <v>2020</v>
      </c>
      <c r="C119" s="170" t="s">
        <v>0</v>
      </c>
      <c r="D119" s="187">
        <v>3797051</v>
      </c>
      <c r="E119" s="187">
        <v>277442</v>
      </c>
      <c r="F119" s="187">
        <v>241654</v>
      </c>
      <c r="G119" s="187">
        <v>1882732</v>
      </c>
      <c r="H119" s="187">
        <v>27153</v>
      </c>
      <c r="I119" s="187">
        <v>2151539</v>
      </c>
      <c r="J119" s="187">
        <v>207352</v>
      </c>
      <c r="K119" s="187">
        <v>1160718</v>
      </c>
      <c r="L119" s="187">
        <v>1368070</v>
      </c>
    </row>
    <row r="120" spans="1:12" s="74" customFormat="1" x14ac:dyDescent="0.3">
      <c r="A120" s="182"/>
      <c r="B120" s="183">
        <v>2020</v>
      </c>
      <c r="C120" s="165" t="s">
        <v>1</v>
      </c>
      <c r="D120" s="184">
        <v>3784342</v>
      </c>
      <c r="E120" s="184">
        <v>267064</v>
      </c>
      <c r="F120" s="184">
        <v>225659</v>
      </c>
      <c r="G120" s="184">
        <v>1350918</v>
      </c>
      <c r="H120" s="184">
        <v>65306</v>
      </c>
      <c r="I120" s="184">
        <v>1641883</v>
      </c>
      <c r="J120" s="184">
        <v>643861</v>
      </c>
      <c r="K120" s="184">
        <v>1231534</v>
      </c>
      <c r="L120" s="184">
        <v>1875395</v>
      </c>
    </row>
    <row r="121" spans="1:12" s="74" customFormat="1" x14ac:dyDescent="0.3">
      <c r="A121" s="185"/>
      <c r="B121" s="193">
        <v>2020</v>
      </c>
      <c r="C121" s="170" t="s">
        <v>2</v>
      </c>
      <c r="D121" s="187">
        <v>3866262</v>
      </c>
      <c r="E121" s="187">
        <v>212715</v>
      </c>
      <c r="F121" s="187">
        <v>364989</v>
      </c>
      <c r="G121" s="187">
        <v>1410259</v>
      </c>
      <c r="H121" s="187">
        <v>335821</v>
      </c>
      <c r="I121" s="187">
        <v>2111069</v>
      </c>
      <c r="J121" s="187">
        <v>105104</v>
      </c>
      <c r="K121" s="187">
        <v>1437374</v>
      </c>
      <c r="L121" s="187">
        <v>1542478</v>
      </c>
    </row>
    <row r="122" spans="1:12" s="74" customFormat="1" x14ac:dyDescent="0.3">
      <c r="A122" s="182"/>
      <c r="B122" s="183">
        <v>2020</v>
      </c>
      <c r="C122" s="165" t="s">
        <v>3</v>
      </c>
      <c r="D122" s="184">
        <v>4012922</v>
      </c>
      <c r="E122" s="184">
        <v>423795</v>
      </c>
      <c r="F122" s="184">
        <v>361294</v>
      </c>
      <c r="G122" s="184">
        <v>1695941</v>
      </c>
      <c r="H122" s="184">
        <v>59555</v>
      </c>
      <c r="I122" s="184">
        <v>2116790</v>
      </c>
      <c r="J122" s="184">
        <v>84550</v>
      </c>
      <c r="K122" s="184">
        <v>1387787</v>
      </c>
      <c r="L122" s="184">
        <v>1472337</v>
      </c>
    </row>
    <row r="123" spans="1:12" s="74" customFormat="1" x14ac:dyDescent="0.3">
      <c r="A123" s="185"/>
      <c r="B123" s="170">
        <v>2021</v>
      </c>
      <c r="C123" s="170" t="s">
        <v>0</v>
      </c>
      <c r="D123" s="187">
        <v>4168542</v>
      </c>
      <c r="E123" s="187">
        <v>361110</v>
      </c>
      <c r="F123" s="187">
        <v>589550</v>
      </c>
      <c r="G123" s="187">
        <v>1696055</v>
      </c>
      <c r="H123" s="187">
        <v>98402</v>
      </c>
      <c r="I123" s="187">
        <v>2384007</v>
      </c>
      <c r="J123" s="187">
        <v>154723</v>
      </c>
      <c r="K123" s="187">
        <v>1268702</v>
      </c>
      <c r="L123" s="187">
        <v>1423425</v>
      </c>
    </row>
    <row r="124" spans="1:12" s="74" customFormat="1" x14ac:dyDescent="0.3">
      <c r="A124" s="182"/>
      <c r="B124" s="183">
        <v>2021</v>
      </c>
      <c r="C124" s="165" t="s">
        <v>1</v>
      </c>
      <c r="D124" s="184">
        <v>4139428</v>
      </c>
      <c r="E124" s="184">
        <v>267976</v>
      </c>
      <c r="F124" s="184">
        <v>325552</v>
      </c>
      <c r="G124" s="184">
        <v>2020252</v>
      </c>
      <c r="H124" s="184">
        <v>46313</v>
      </c>
      <c r="I124" s="184">
        <v>2392117</v>
      </c>
      <c r="J124" s="184">
        <v>161526</v>
      </c>
      <c r="K124" s="184">
        <v>1317809</v>
      </c>
      <c r="L124" s="184">
        <v>1479335</v>
      </c>
    </row>
    <row r="125" spans="1:12" s="74" customFormat="1" x14ac:dyDescent="0.3">
      <c r="A125" s="185"/>
      <c r="B125" s="193">
        <v>2021</v>
      </c>
      <c r="C125" s="170" t="s">
        <v>2</v>
      </c>
      <c r="D125" s="187">
        <v>4348285</v>
      </c>
      <c r="E125" s="187">
        <v>351533</v>
      </c>
      <c r="F125" s="187">
        <v>473578</v>
      </c>
      <c r="G125" s="187">
        <v>1956563</v>
      </c>
      <c r="H125" s="187">
        <v>101372</v>
      </c>
      <c r="I125" s="187">
        <v>2531513</v>
      </c>
      <c r="J125" s="187">
        <v>161259</v>
      </c>
      <c r="K125" s="187">
        <v>1303980</v>
      </c>
      <c r="L125" s="187">
        <v>1465239</v>
      </c>
    </row>
    <row r="126" spans="1:12" s="74" customFormat="1" x14ac:dyDescent="0.3">
      <c r="A126" s="182"/>
      <c r="B126" s="183">
        <v>2021</v>
      </c>
      <c r="C126" s="165" t="s">
        <v>3</v>
      </c>
      <c r="D126" s="184">
        <v>4610503</v>
      </c>
      <c r="E126" s="184">
        <v>375700</v>
      </c>
      <c r="F126" s="184">
        <v>617194</v>
      </c>
      <c r="G126" s="184">
        <v>2091737</v>
      </c>
      <c r="H126" s="184">
        <v>57165</v>
      </c>
      <c r="I126" s="184">
        <v>2766096</v>
      </c>
      <c r="J126" s="184">
        <v>113411</v>
      </c>
      <c r="K126" s="184">
        <v>1355296</v>
      </c>
      <c r="L126" s="184">
        <v>1468707</v>
      </c>
    </row>
    <row r="127" spans="1:12" s="74" customFormat="1" x14ac:dyDescent="0.3">
      <c r="A127" s="185"/>
      <c r="B127" s="170">
        <v>2022</v>
      </c>
      <c r="C127" s="170" t="s">
        <v>0</v>
      </c>
      <c r="D127" s="187">
        <v>4691775</v>
      </c>
      <c r="E127" s="187">
        <v>338856</v>
      </c>
      <c r="F127" s="187">
        <v>411913</v>
      </c>
      <c r="G127" s="187">
        <v>2388982</v>
      </c>
      <c r="H127" s="187">
        <v>67708</v>
      </c>
      <c r="I127" s="187">
        <v>2868603</v>
      </c>
      <c r="J127" s="187">
        <v>143718</v>
      </c>
      <c r="K127" s="187">
        <v>1340598</v>
      </c>
      <c r="L127" s="187">
        <v>1484316</v>
      </c>
    </row>
    <row r="128" spans="1:12" s="74" customFormat="1" x14ac:dyDescent="0.3">
      <c r="A128" s="182"/>
      <c r="B128" s="183">
        <v>2022</v>
      </c>
      <c r="C128" s="165" t="s">
        <v>1</v>
      </c>
      <c r="D128" s="184">
        <v>5048166</v>
      </c>
      <c r="E128" s="184">
        <v>458950</v>
      </c>
      <c r="F128" s="184">
        <v>631304</v>
      </c>
      <c r="G128" s="184">
        <v>2414696</v>
      </c>
      <c r="H128" s="184">
        <v>56123</v>
      </c>
      <c r="I128" s="184">
        <v>3102123</v>
      </c>
      <c r="J128" s="184">
        <v>119145</v>
      </c>
      <c r="K128" s="184">
        <v>1367948</v>
      </c>
      <c r="L128" s="184">
        <v>1487093</v>
      </c>
    </row>
    <row r="129" spans="1:12" s="74" customFormat="1" x14ac:dyDescent="0.3">
      <c r="A129" s="185"/>
      <c r="B129" s="193">
        <v>2022</v>
      </c>
      <c r="C129" s="170" t="s">
        <v>2</v>
      </c>
      <c r="D129" s="187">
        <v>4969574</v>
      </c>
      <c r="E129" s="187">
        <v>568925</v>
      </c>
      <c r="F129" s="187">
        <v>363924</v>
      </c>
      <c r="G129" s="187">
        <v>2501119</v>
      </c>
      <c r="H129" s="187">
        <v>97615</v>
      </c>
      <c r="I129" s="187">
        <v>2962658</v>
      </c>
      <c r="J129" s="187">
        <v>134472</v>
      </c>
      <c r="K129" s="187">
        <v>1303519</v>
      </c>
      <c r="L129" s="187">
        <v>1437991</v>
      </c>
    </row>
    <row r="130" spans="1:12" s="74" customFormat="1" x14ac:dyDescent="0.3">
      <c r="A130" s="139"/>
      <c r="B130" s="135">
        <v>2022</v>
      </c>
      <c r="C130" s="129" t="s">
        <v>3</v>
      </c>
      <c r="D130" s="136">
        <v>4791850</v>
      </c>
      <c r="E130" s="136">
        <v>473922</v>
      </c>
      <c r="F130" s="136">
        <v>397938</v>
      </c>
      <c r="G130" s="136">
        <v>2436683</v>
      </c>
      <c r="H130" s="136">
        <v>35675</v>
      </c>
      <c r="I130" s="136">
        <v>2870296</v>
      </c>
      <c r="J130" s="136">
        <v>126878</v>
      </c>
      <c r="K130" s="136">
        <v>1320754</v>
      </c>
      <c r="L130" s="136">
        <v>1447632</v>
      </c>
    </row>
    <row r="131" spans="1:12" s="74" customFormat="1" ht="16.5" customHeight="1" x14ac:dyDescent="0.3">
      <c r="A131" s="122" t="s">
        <v>130</v>
      </c>
      <c r="B131" s="111">
        <v>2015</v>
      </c>
      <c r="C131" s="112" t="s">
        <v>3</v>
      </c>
      <c r="D131" s="80">
        <v>4236448</v>
      </c>
      <c r="E131" s="80">
        <v>338305</v>
      </c>
      <c r="F131" s="80">
        <v>634687</v>
      </c>
      <c r="G131" s="80">
        <v>2632501</v>
      </c>
      <c r="H131" s="80">
        <v>45261</v>
      </c>
      <c r="I131" s="80">
        <v>3312449</v>
      </c>
      <c r="J131" s="80">
        <v>100324</v>
      </c>
      <c r="K131" s="80">
        <v>485370</v>
      </c>
      <c r="L131" s="80">
        <v>585694</v>
      </c>
    </row>
    <row r="132" spans="1:12" s="74" customFormat="1" x14ac:dyDescent="0.3">
      <c r="A132" s="133"/>
      <c r="B132" s="56">
        <v>2016</v>
      </c>
      <c r="C132" s="56" t="s">
        <v>0</v>
      </c>
      <c r="D132" s="103">
        <v>4312376</v>
      </c>
      <c r="E132" s="103">
        <v>451398</v>
      </c>
      <c r="F132" s="103">
        <v>395648</v>
      </c>
      <c r="G132" s="103">
        <v>2830834</v>
      </c>
      <c r="H132" s="103">
        <v>78835</v>
      </c>
      <c r="I132" s="103">
        <v>3305317</v>
      </c>
      <c r="J132" s="103">
        <v>95464</v>
      </c>
      <c r="K132" s="103">
        <v>460197</v>
      </c>
      <c r="L132" s="103">
        <v>555661</v>
      </c>
    </row>
    <row r="133" spans="1:12" s="74" customFormat="1" x14ac:dyDescent="0.3">
      <c r="A133" s="122"/>
      <c r="B133" s="81">
        <v>2016</v>
      </c>
      <c r="C133" s="79" t="s">
        <v>1</v>
      </c>
      <c r="D133" s="80">
        <v>4383467</v>
      </c>
      <c r="E133" s="80">
        <v>400611</v>
      </c>
      <c r="F133" s="80">
        <v>535726</v>
      </c>
      <c r="G133" s="80">
        <v>2841853</v>
      </c>
      <c r="H133" s="80">
        <v>34157</v>
      </c>
      <c r="I133" s="80">
        <v>3411736</v>
      </c>
      <c r="J133" s="80">
        <v>104363</v>
      </c>
      <c r="K133" s="80">
        <v>466757</v>
      </c>
      <c r="L133" s="80">
        <v>571120</v>
      </c>
    </row>
    <row r="134" spans="1:12" s="74" customFormat="1" x14ac:dyDescent="0.3">
      <c r="A134" s="133"/>
      <c r="B134" s="82">
        <v>2016</v>
      </c>
      <c r="C134" s="56" t="s">
        <v>2</v>
      </c>
      <c r="D134" s="103">
        <v>4259791</v>
      </c>
      <c r="E134" s="103">
        <v>319112</v>
      </c>
      <c r="F134" s="103">
        <v>275787</v>
      </c>
      <c r="G134" s="103">
        <v>3022210</v>
      </c>
      <c r="H134" s="103">
        <v>55987</v>
      </c>
      <c r="I134" s="103">
        <v>3353984</v>
      </c>
      <c r="J134" s="103">
        <v>109510</v>
      </c>
      <c r="K134" s="103">
        <v>477185</v>
      </c>
      <c r="L134" s="103">
        <v>586695</v>
      </c>
    </row>
    <row r="135" spans="1:12" s="74" customFormat="1" x14ac:dyDescent="0.3">
      <c r="A135" s="122"/>
      <c r="B135" s="81">
        <v>2016</v>
      </c>
      <c r="C135" s="79" t="s">
        <v>3</v>
      </c>
      <c r="D135" s="80">
        <v>4309229</v>
      </c>
      <c r="E135" s="80">
        <v>589533</v>
      </c>
      <c r="F135" s="80">
        <v>369479</v>
      </c>
      <c r="G135" s="80">
        <v>2672440</v>
      </c>
      <c r="H135" s="80">
        <v>40614</v>
      </c>
      <c r="I135" s="80">
        <v>3082533</v>
      </c>
      <c r="J135" s="80">
        <v>109015</v>
      </c>
      <c r="K135" s="80">
        <v>528148</v>
      </c>
      <c r="L135" s="80">
        <v>637163</v>
      </c>
    </row>
    <row r="136" spans="1:12" s="74" customFormat="1" x14ac:dyDescent="0.3">
      <c r="A136" s="133"/>
      <c r="B136" s="56">
        <v>2017</v>
      </c>
      <c r="C136" s="56" t="s">
        <v>0</v>
      </c>
      <c r="D136" s="103">
        <v>4145136</v>
      </c>
      <c r="E136" s="103">
        <v>418083</v>
      </c>
      <c r="F136" s="103">
        <v>417563</v>
      </c>
      <c r="G136" s="103">
        <v>2619960</v>
      </c>
      <c r="H136" s="103">
        <v>45802</v>
      </c>
      <c r="I136" s="103">
        <v>3083325</v>
      </c>
      <c r="J136" s="103">
        <v>78124</v>
      </c>
      <c r="K136" s="103">
        <v>565604</v>
      </c>
      <c r="L136" s="103">
        <v>643728</v>
      </c>
    </row>
    <row r="137" spans="1:12" s="74" customFormat="1" x14ac:dyDescent="0.3">
      <c r="A137" s="122"/>
      <c r="B137" s="81">
        <v>2017</v>
      </c>
      <c r="C137" s="79" t="s">
        <v>1</v>
      </c>
      <c r="D137" s="80">
        <v>4156029</v>
      </c>
      <c r="E137" s="80">
        <v>306905</v>
      </c>
      <c r="F137" s="80">
        <v>428065</v>
      </c>
      <c r="G137" s="80">
        <v>2700826</v>
      </c>
      <c r="H137" s="80">
        <v>33232</v>
      </c>
      <c r="I137" s="80">
        <v>3162123</v>
      </c>
      <c r="J137" s="80">
        <v>107972</v>
      </c>
      <c r="K137" s="80">
        <v>579029</v>
      </c>
      <c r="L137" s="80">
        <v>687001</v>
      </c>
    </row>
    <row r="138" spans="1:12" s="74" customFormat="1" x14ac:dyDescent="0.3">
      <c r="A138" s="133"/>
      <c r="B138" s="82">
        <v>2017</v>
      </c>
      <c r="C138" s="56" t="s">
        <v>2</v>
      </c>
      <c r="D138" s="103">
        <v>4137033</v>
      </c>
      <c r="E138" s="103">
        <v>350196</v>
      </c>
      <c r="F138" s="103">
        <v>288827</v>
      </c>
      <c r="G138" s="103">
        <v>2727383</v>
      </c>
      <c r="H138" s="103">
        <v>37501</v>
      </c>
      <c r="I138" s="103">
        <v>3053711</v>
      </c>
      <c r="J138" s="103">
        <v>111187</v>
      </c>
      <c r="K138" s="103">
        <v>621939</v>
      </c>
      <c r="L138" s="103">
        <v>733126</v>
      </c>
    </row>
    <row r="139" spans="1:12" s="74" customFormat="1" x14ac:dyDescent="0.3">
      <c r="A139" s="122"/>
      <c r="B139" s="81">
        <v>2017</v>
      </c>
      <c r="C139" s="79" t="s">
        <v>3</v>
      </c>
      <c r="D139" s="80">
        <v>4003994</v>
      </c>
      <c r="E139" s="80">
        <v>395672</v>
      </c>
      <c r="F139" s="80">
        <v>216578</v>
      </c>
      <c r="G139" s="80">
        <v>2582472</v>
      </c>
      <c r="H139" s="80">
        <v>84715</v>
      </c>
      <c r="I139" s="80">
        <v>2883765</v>
      </c>
      <c r="J139" s="80">
        <v>111927</v>
      </c>
      <c r="K139" s="80">
        <v>612630</v>
      </c>
      <c r="L139" s="80">
        <v>724557</v>
      </c>
    </row>
    <row r="140" spans="1:12" s="74" customFormat="1" x14ac:dyDescent="0.3">
      <c r="A140" s="133"/>
      <c r="B140" s="56">
        <v>2018</v>
      </c>
      <c r="C140" s="56" t="s">
        <v>0</v>
      </c>
      <c r="D140" s="103">
        <v>3955954</v>
      </c>
      <c r="E140" s="103">
        <v>349032</v>
      </c>
      <c r="F140" s="103">
        <v>350591</v>
      </c>
      <c r="G140" s="103">
        <v>2420321</v>
      </c>
      <c r="H140" s="103">
        <v>52261</v>
      </c>
      <c r="I140" s="103">
        <v>2823173</v>
      </c>
      <c r="J140" s="103">
        <v>133804</v>
      </c>
      <c r="K140" s="103">
        <v>649945</v>
      </c>
      <c r="L140" s="103">
        <v>783749</v>
      </c>
    </row>
    <row r="141" spans="1:12" s="74" customFormat="1" x14ac:dyDescent="0.3">
      <c r="A141" s="122"/>
      <c r="B141" s="81">
        <v>2018</v>
      </c>
      <c r="C141" s="79" t="s">
        <v>1</v>
      </c>
      <c r="D141" s="80">
        <v>3936046</v>
      </c>
      <c r="E141" s="80">
        <v>472243</v>
      </c>
      <c r="F141" s="80">
        <v>328899</v>
      </c>
      <c r="G141" s="80">
        <v>2235841</v>
      </c>
      <c r="H141" s="80">
        <v>43965</v>
      </c>
      <c r="I141" s="80">
        <v>2608705</v>
      </c>
      <c r="J141" s="80">
        <v>140897</v>
      </c>
      <c r="K141" s="80">
        <v>714201</v>
      </c>
      <c r="L141" s="80">
        <v>855098</v>
      </c>
    </row>
    <row r="142" spans="1:12" s="74" customFormat="1" x14ac:dyDescent="0.3">
      <c r="A142" s="133"/>
      <c r="B142" s="82">
        <v>2018</v>
      </c>
      <c r="C142" s="56" t="s">
        <v>2</v>
      </c>
      <c r="D142" s="103">
        <v>3698701</v>
      </c>
      <c r="E142" s="103">
        <v>575239</v>
      </c>
      <c r="F142" s="103">
        <v>228670</v>
      </c>
      <c r="G142" s="103">
        <v>1890722</v>
      </c>
      <c r="H142" s="103">
        <v>77896</v>
      </c>
      <c r="I142" s="103">
        <v>2197288</v>
      </c>
      <c r="J142" s="103">
        <v>175458</v>
      </c>
      <c r="K142" s="103">
        <v>750716</v>
      </c>
      <c r="L142" s="103">
        <v>926174</v>
      </c>
    </row>
    <row r="143" spans="1:12" s="74" customFormat="1" x14ac:dyDescent="0.3">
      <c r="A143" s="122"/>
      <c r="B143" s="81">
        <v>2018</v>
      </c>
      <c r="C143" s="79" t="s">
        <v>3</v>
      </c>
      <c r="D143" s="80">
        <v>3519276</v>
      </c>
      <c r="E143" s="80">
        <v>498590</v>
      </c>
      <c r="F143" s="80">
        <v>395341</v>
      </c>
      <c r="G143" s="80">
        <v>1664004</v>
      </c>
      <c r="H143" s="80">
        <v>37397</v>
      </c>
      <c r="I143" s="80">
        <v>2096742</v>
      </c>
      <c r="J143" s="80">
        <v>70862</v>
      </c>
      <c r="K143" s="80">
        <v>853082</v>
      </c>
      <c r="L143" s="80">
        <v>923944</v>
      </c>
    </row>
    <row r="144" spans="1:12" s="74" customFormat="1" x14ac:dyDescent="0.3">
      <c r="A144" s="133"/>
      <c r="B144" s="56">
        <v>2019</v>
      </c>
      <c r="C144" s="56" t="s">
        <v>0</v>
      </c>
      <c r="D144" s="103">
        <v>3282272</v>
      </c>
      <c r="E144" s="103">
        <v>343213</v>
      </c>
      <c r="F144" s="103">
        <v>269286</v>
      </c>
      <c r="G144" s="103">
        <v>1743328</v>
      </c>
      <c r="H144" s="103">
        <v>38882</v>
      </c>
      <c r="I144" s="103">
        <v>2051496</v>
      </c>
      <c r="J144" s="103">
        <v>52549</v>
      </c>
      <c r="K144" s="103">
        <v>835014</v>
      </c>
      <c r="L144" s="103">
        <v>887563</v>
      </c>
    </row>
    <row r="145" spans="1:12" s="74" customFormat="1" x14ac:dyDescent="0.3">
      <c r="A145" s="122"/>
      <c r="B145" s="81">
        <v>2019</v>
      </c>
      <c r="C145" s="79" t="s">
        <v>1</v>
      </c>
      <c r="D145" s="80">
        <v>3303913</v>
      </c>
      <c r="E145" s="80">
        <v>373749</v>
      </c>
      <c r="F145" s="80">
        <v>359076</v>
      </c>
      <c r="G145" s="80">
        <v>1525798</v>
      </c>
      <c r="H145" s="80">
        <v>35287</v>
      </c>
      <c r="I145" s="80">
        <v>1920161</v>
      </c>
      <c r="J145" s="80">
        <v>180598</v>
      </c>
      <c r="K145" s="80">
        <v>829405</v>
      </c>
      <c r="L145" s="80">
        <v>1010003</v>
      </c>
    </row>
    <row r="146" spans="1:12" s="74" customFormat="1" x14ac:dyDescent="0.3">
      <c r="A146" s="133"/>
      <c r="B146" s="82">
        <v>2019</v>
      </c>
      <c r="C146" s="56" t="s">
        <v>2</v>
      </c>
      <c r="D146" s="103">
        <v>3355677</v>
      </c>
      <c r="E146" s="103">
        <v>364366</v>
      </c>
      <c r="F146" s="103">
        <v>429930</v>
      </c>
      <c r="G146" s="103">
        <v>1522956</v>
      </c>
      <c r="H146" s="103">
        <v>34250</v>
      </c>
      <c r="I146" s="103">
        <v>1987136</v>
      </c>
      <c r="J146" s="103">
        <v>62130</v>
      </c>
      <c r="K146" s="103">
        <v>942045</v>
      </c>
      <c r="L146" s="103">
        <v>1004175</v>
      </c>
    </row>
    <row r="147" spans="1:12" s="74" customFormat="1" x14ac:dyDescent="0.3">
      <c r="A147" s="122"/>
      <c r="B147" s="81">
        <v>2019</v>
      </c>
      <c r="C147" s="79" t="s">
        <v>3</v>
      </c>
      <c r="D147" s="80">
        <v>3304373</v>
      </c>
      <c r="E147" s="80">
        <v>426217</v>
      </c>
      <c r="F147" s="80">
        <v>315941</v>
      </c>
      <c r="G147" s="80">
        <v>1503225</v>
      </c>
      <c r="H147" s="80">
        <v>101610</v>
      </c>
      <c r="I147" s="80">
        <v>1920776</v>
      </c>
      <c r="J147" s="80">
        <v>93953</v>
      </c>
      <c r="K147" s="80">
        <v>863427</v>
      </c>
      <c r="L147" s="80">
        <v>957380</v>
      </c>
    </row>
    <row r="148" spans="1:12" s="74" customFormat="1" x14ac:dyDescent="0.3">
      <c r="A148" s="133"/>
      <c r="B148" s="38">
        <v>2020</v>
      </c>
      <c r="C148" s="56" t="s">
        <v>0</v>
      </c>
      <c r="D148" s="103">
        <v>3217605</v>
      </c>
      <c r="E148" s="103">
        <v>339489</v>
      </c>
      <c r="F148" s="103">
        <v>339970</v>
      </c>
      <c r="G148" s="103">
        <v>1503316</v>
      </c>
      <c r="H148" s="103">
        <v>121423</v>
      </c>
      <c r="I148" s="103">
        <v>1964709</v>
      </c>
      <c r="J148" s="103">
        <v>106108</v>
      </c>
      <c r="K148" s="103">
        <v>807299</v>
      </c>
      <c r="L148" s="103">
        <v>913407</v>
      </c>
    </row>
    <row r="149" spans="1:12" s="74" customFormat="1" x14ac:dyDescent="0.3">
      <c r="A149" s="122"/>
      <c r="B149" s="81">
        <v>2020</v>
      </c>
      <c r="C149" s="79" t="s">
        <v>1</v>
      </c>
      <c r="D149" s="80">
        <v>3070920</v>
      </c>
      <c r="E149" s="80">
        <v>220911</v>
      </c>
      <c r="F149" s="80">
        <v>149561</v>
      </c>
      <c r="G149" s="80">
        <v>1030460</v>
      </c>
      <c r="H149" s="80">
        <v>21221</v>
      </c>
      <c r="I149" s="80">
        <v>1201242</v>
      </c>
      <c r="J149" s="80">
        <v>782048</v>
      </c>
      <c r="K149" s="80">
        <v>866719</v>
      </c>
      <c r="L149" s="80">
        <v>1648767</v>
      </c>
    </row>
    <row r="150" spans="1:12" s="74" customFormat="1" x14ac:dyDescent="0.3">
      <c r="A150" s="133"/>
      <c r="B150" s="82">
        <v>2020</v>
      </c>
      <c r="C150" s="56" t="s">
        <v>2</v>
      </c>
      <c r="D150" s="103">
        <v>3095803</v>
      </c>
      <c r="E150" s="103">
        <v>164506</v>
      </c>
      <c r="F150" s="103">
        <v>279973</v>
      </c>
      <c r="G150" s="103">
        <v>1096570</v>
      </c>
      <c r="H150" s="103">
        <v>557205</v>
      </c>
      <c r="I150" s="103">
        <v>1933748</v>
      </c>
      <c r="J150" s="103">
        <v>28826</v>
      </c>
      <c r="K150" s="103">
        <v>968723</v>
      </c>
      <c r="L150" s="103">
        <v>997549</v>
      </c>
    </row>
    <row r="151" spans="1:12" s="74" customFormat="1" x14ac:dyDescent="0.3">
      <c r="A151" s="122"/>
      <c r="B151" s="81">
        <v>2020</v>
      </c>
      <c r="C151" s="79" t="s">
        <v>3</v>
      </c>
      <c r="D151" s="80">
        <v>3248785</v>
      </c>
      <c r="E151" s="80">
        <v>292709</v>
      </c>
      <c r="F151" s="80">
        <v>312843</v>
      </c>
      <c r="G151" s="80">
        <v>1583260</v>
      </c>
      <c r="H151" s="80">
        <v>139326</v>
      </c>
      <c r="I151" s="80">
        <v>2035429</v>
      </c>
      <c r="J151" s="80">
        <v>92699</v>
      </c>
      <c r="K151" s="80">
        <v>827948</v>
      </c>
      <c r="L151" s="80">
        <v>920647</v>
      </c>
    </row>
    <row r="152" spans="1:12" s="74" customFormat="1" x14ac:dyDescent="0.3">
      <c r="A152" s="133"/>
      <c r="B152" s="38">
        <v>2021</v>
      </c>
      <c r="C152" s="56" t="s">
        <v>0</v>
      </c>
      <c r="D152" s="103">
        <v>3316608</v>
      </c>
      <c r="E152" s="103">
        <v>295508</v>
      </c>
      <c r="F152" s="103">
        <v>362761</v>
      </c>
      <c r="G152" s="103">
        <v>1659477</v>
      </c>
      <c r="H152" s="103">
        <v>31538</v>
      </c>
      <c r="I152" s="103">
        <v>2053776</v>
      </c>
      <c r="J152" s="103">
        <v>115683</v>
      </c>
      <c r="K152" s="103">
        <v>851641</v>
      </c>
      <c r="L152" s="103">
        <v>967324</v>
      </c>
    </row>
    <row r="153" spans="1:12" s="74" customFormat="1" x14ac:dyDescent="0.3">
      <c r="A153" s="122"/>
      <c r="B153" s="81">
        <v>2021</v>
      </c>
      <c r="C153" s="79" t="s">
        <v>1</v>
      </c>
      <c r="D153" s="80">
        <v>3379718</v>
      </c>
      <c r="E153" s="80">
        <v>313712</v>
      </c>
      <c r="F153" s="80">
        <v>364046</v>
      </c>
      <c r="G153" s="80">
        <v>1691897</v>
      </c>
      <c r="H153" s="80">
        <v>38754</v>
      </c>
      <c r="I153" s="80">
        <v>2094697</v>
      </c>
      <c r="J153" s="80">
        <v>94017</v>
      </c>
      <c r="K153" s="80">
        <v>877292</v>
      </c>
      <c r="L153" s="80">
        <v>971309</v>
      </c>
    </row>
    <row r="154" spans="1:12" s="74" customFormat="1" x14ac:dyDescent="0.3">
      <c r="A154" s="133"/>
      <c r="B154" s="82">
        <v>2021</v>
      </c>
      <c r="C154" s="56" t="s">
        <v>2</v>
      </c>
      <c r="D154" s="103">
        <v>3465293</v>
      </c>
      <c r="E154" s="103">
        <v>321233</v>
      </c>
      <c r="F154" s="103">
        <v>394643</v>
      </c>
      <c r="G154" s="103">
        <v>1712523</v>
      </c>
      <c r="H154" s="103">
        <v>31658</v>
      </c>
      <c r="I154" s="103">
        <v>2138824</v>
      </c>
      <c r="J154" s="103">
        <v>92036</v>
      </c>
      <c r="K154" s="103">
        <v>913200</v>
      </c>
      <c r="L154" s="103">
        <v>1005236</v>
      </c>
    </row>
    <row r="155" spans="1:12" s="74" customFormat="1" x14ac:dyDescent="0.3">
      <c r="A155" s="122"/>
      <c r="B155" s="81">
        <v>2021</v>
      </c>
      <c r="C155" s="79" t="s">
        <v>3</v>
      </c>
      <c r="D155" s="80">
        <v>3473805</v>
      </c>
      <c r="E155" s="80">
        <v>278139</v>
      </c>
      <c r="F155" s="80">
        <v>311944</v>
      </c>
      <c r="G155" s="80">
        <v>1785417</v>
      </c>
      <c r="H155" s="80">
        <v>86128</v>
      </c>
      <c r="I155" s="80">
        <v>2183489</v>
      </c>
      <c r="J155" s="80">
        <v>116377</v>
      </c>
      <c r="K155" s="80">
        <v>895800</v>
      </c>
      <c r="L155" s="80">
        <v>1012177</v>
      </c>
    </row>
    <row r="156" spans="1:12" s="74" customFormat="1" x14ac:dyDescent="0.3">
      <c r="A156" s="182"/>
      <c r="B156" s="194">
        <v>2022</v>
      </c>
      <c r="C156" s="165" t="s">
        <v>0</v>
      </c>
      <c r="D156" s="184">
        <v>3597883</v>
      </c>
      <c r="E156" s="184">
        <v>319190</v>
      </c>
      <c r="F156" s="184">
        <v>387838</v>
      </c>
      <c r="G156" s="184">
        <v>1829371</v>
      </c>
      <c r="H156" s="184">
        <v>106833</v>
      </c>
      <c r="I156" s="184">
        <v>2324042</v>
      </c>
      <c r="J156" s="184">
        <v>79840</v>
      </c>
      <c r="K156" s="184">
        <v>874811</v>
      </c>
      <c r="L156" s="184">
        <v>954651</v>
      </c>
    </row>
    <row r="157" spans="1:12" s="74" customFormat="1" x14ac:dyDescent="0.3">
      <c r="A157" s="185"/>
      <c r="B157" s="193">
        <v>2022</v>
      </c>
      <c r="C157" s="170" t="s">
        <v>1</v>
      </c>
      <c r="D157" s="187">
        <v>3717528</v>
      </c>
      <c r="E157" s="187">
        <v>487602</v>
      </c>
      <c r="F157" s="187">
        <v>449925</v>
      </c>
      <c r="G157" s="187">
        <v>1757502</v>
      </c>
      <c r="H157" s="187">
        <v>70067</v>
      </c>
      <c r="I157" s="187">
        <v>2277494</v>
      </c>
      <c r="J157" s="187">
        <v>138751</v>
      </c>
      <c r="K157" s="187">
        <v>813681</v>
      </c>
      <c r="L157" s="187">
        <v>952432</v>
      </c>
    </row>
    <row r="158" spans="1:12" s="74" customFormat="1" x14ac:dyDescent="0.3">
      <c r="A158" s="182"/>
      <c r="B158" s="183">
        <v>2022</v>
      </c>
      <c r="C158" s="165" t="s">
        <v>2</v>
      </c>
      <c r="D158" s="184">
        <v>3574840</v>
      </c>
      <c r="E158" s="184">
        <v>286738</v>
      </c>
      <c r="F158" s="184">
        <v>355941</v>
      </c>
      <c r="G158" s="184">
        <v>1908015</v>
      </c>
      <c r="H158" s="184">
        <v>91650</v>
      </c>
      <c r="I158" s="184">
        <v>2355606</v>
      </c>
      <c r="J158" s="184">
        <v>104887</v>
      </c>
      <c r="K158" s="184">
        <v>827609</v>
      </c>
      <c r="L158" s="184">
        <v>932496</v>
      </c>
    </row>
    <row r="159" spans="1:12" s="74" customFormat="1" x14ac:dyDescent="0.3">
      <c r="A159" s="188"/>
      <c r="B159" s="134">
        <v>2022</v>
      </c>
      <c r="C159" s="118" t="s">
        <v>3</v>
      </c>
      <c r="D159" s="119">
        <v>3830844</v>
      </c>
      <c r="E159" s="119">
        <v>379281</v>
      </c>
      <c r="F159" s="119">
        <v>552165</v>
      </c>
      <c r="G159" s="119">
        <v>1930097</v>
      </c>
      <c r="H159" s="119">
        <v>43212</v>
      </c>
      <c r="I159" s="119">
        <v>2525474</v>
      </c>
      <c r="J159" s="119">
        <v>92350</v>
      </c>
      <c r="K159" s="119">
        <v>833739</v>
      </c>
      <c r="L159" s="119">
        <v>926089</v>
      </c>
    </row>
    <row r="160" spans="1:12" s="74" customFormat="1" ht="16.5" customHeight="1" x14ac:dyDescent="0.3">
      <c r="A160" s="195" t="s">
        <v>129</v>
      </c>
      <c r="B160" s="196">
        <v>2015</v>
      </c>
      <c r="C160" s="197" t="s">
        <v>3</v>
      </c>
      <c r="D160" s="198">
        <v>3160559</v>
      </c>
      <c r="E160" s="198">
        <v>429497</v>
      </c>
      <c r="F160" s="198">
        <v>271852</v>
      </c>
      <c r="G160" s="198">
        <v>2119654</v>
      </c>
      <c r="H160" s="198">
        <v>37419</v>
      </c>
      <c r="I160" s="198">
        <v>2428925</v>
      </c>
      <c r="J160" s="198">
        <v>76627</v>
      </c>
      <c r="K160" s="198">
        <v>225510</v>
      </c>
      <c r="L160" s="198">
        <v>302137</v>
      </c>
    </row>
    <row r="161" spans="1:12" s="74" customFormat="1" x14ac:dyDescent="0.3">
      <c r="A161" s="185"/>
      <c r="B161" s="170">
        <v>2016</v>
      </c>
      <c r="C161" s="170" t="s">
        <v>0</v>
      </c>
      <c r="D161" s="187">
        <v>2945664</v>
      </c>
      <c r="E161" s="187">
        <v>401349</v>
      </c>
      <c r="F161" s="187">
        <v>209011</v>
      </c>
      <c r="G161" s="187">
        <v>1942949</v>
      </c>
      <c r="H161" s="187">
        <v>34137</v>
      </c>
      <c r="I161" s="187">
        <v>2186097</v>
      </c>
      <c r="J161" s="187">
        <v>113383</v>
      </c>
      <c r="K161" s="187">
        <v>244835</v>
      </c>
      <c r="L161" s="187">
        <v>358218</v>
      </c>
    </row>
    <row r="162" spans="1:12" s="74" customFormat="1" x14ac:dyDescent="0.3">
      <c r="A162" s="182"/>
      <c r="B162" s="183">
        <v>2016</v>
      </c>
      <c r="C162" s="165" t="s">
        <v>1</v>
      </c>
      <c r="D162" s="184">
        <v>2780825</v>
      </c>
      <c r="E162" s="184">
        <v>282809</v>
      </c>
      <c r="F162" s="184">
        <v>236449</v>
      </c>
      <c r="G162" s="184">
        <v>1810298</v>
      </c>
      <c r="H162" s="184">
        <v>63776</v>
      </c>
      <c r="I162" s="184">
        <v>2110523</v>
      </c>
      <c r="J162" s="184">
        <v>104247</v>
      </c>
      <c r="K162" s="184">
        <v>283246</v>
      </c>
      <c r="L162" s="184">
        <v>387493</v>
      </c>
    </row>
    <row r="163" spans="1:12" s="74" customFormat="1" x14ac:dyDescent="0.3">
      <c r="A163" s="185"/>
      <c r="B163" s="193">
        <v>2016</v>
      </c>
      <c r="C163" s="170" t="s">
        <v>2</v>
      </c>
      <c r="D163" s="187">
        <v>2830543</v>
      </c>
      <c r="E163" s="187">
        <v>208000</v>
      </c>
      <c r="F163" s="187">
        <v>331953</v>
      </c>
      <c r="G163" s="187">
        <v>1838800</v>
      </c>
      <c r="H163" s="187">
        <v>43539</v>
      </c>
      <c r="I163" s="187">
        <v>2214292</v>
      </c>
      <c r="J163" s="187">
        <v>87497</v>
      </c>
      <c r="K163" s="187">
        <v>320754</v>
      </c>
      <c r="L163" s="187">
        <v>408251</v>
      </c>
    </row>
    <row r="164" spans="1:12" s="74" customFormat="1" x14ac:dyDescent="0.3">
      <c r="A164" s="182"/>
      <c r="B164" s="183">
        <v>2016</v>
      </c>
      <c r="C164" s="165" t="s">
        <v>3</v>
      </c>
      <c r="D164" s="184">
        <v>2949725</v>
      </c>
      <c r="E164" s="184">
        <v>217368</v>
      </c>
      <c r="F164" s="184">
        <v>324868</v>
      </c>
      <c r="G164" s="184">
        <v>1886993</v>
      </c>
      <c r="H164" s="184">
        <v>58750</v>
      </c>
      <c r="I164" s="184">
        <v>2270611</v>
      </c>
      <c r="J164" s="184">
        <v>125568</v>
      </c>
      <c r="K164" s="184">
        <v>336178</v>
      </c>
      <c r="L164" s="184">
        <v>461746</v>
      </c>
    </row>
    <row r="165" spans="1:12" s="74" customFormat="1" x14ac:dyDescent="0.3">
      <c r="A165" s="185"/>
      <c r="B165" s="170">
        <v>2017</v>
      </c>
      <c r="C165" s="170" t="s">
        <v>0</v>
      </c>
      <c r="D165" s="187">
        <v>2885405</v>
      </c>
      <c r="E165" s="187">
        <v>312805</v>
      </c>
      <c r="F165" s="187">
        <v>133598</v>
      </c>
      <c r="G165" s="187">
        <v>1924984</v>
      </c>
      <c r="H165" s="187">
        <v>82244</v>
      </c>
      <c r="I165" s="187">
        <v>2140826</v>
      </c>
      <c r="J165" s="187">
        <v>79079</v>
      </c>
      <c r="K165" s="187">
        <v>352695</v>
      </c>
      <c r="L165" s="187">
        <v>431774</v>
      </c>
    </row>
    <row r="166" spans="1:12" s="74" customFormat="1" x14ac:dyDescent="0.3">
      <c r="A166" s="182"/>
      <c r="B166" s="183">
        <v>2017</v>
      </c>
      <c r="C166" s="165" t="s">
        <v>1</v>
      </c>
      <c r="D166" s="184">
        <v>2760396</v>
      </c>
      <c r="E166" s="184">
        <v>220123</v>
      </c>
      <c r="F166" s="184">
        <v>144697</v>
      </c>
      <c r="G166" s="184">
        <v>1864208</v>
      </c>
      <c r="H166" s="184">
        <v>25117</v>
      </c>
      <c r="I166" s="184">
        <v>2034022</v>
      </c>
      <c r="J166" s="184">
        <v>120245</v>
      </c>
      <c r="K166" s="184">
        <v>386006</v>
      </c>
      <c r="L166" s="184">
        <v>506251</v>
      </c>
    </row>
    <row r="167" spans="1:12" s="74" customFormat="1" x14ac:dyDescent="0.3">
      <c r="A167" s="185"/>
      <c r="B167" s="193">
        <v>2017</v>
      </c>
      <c r="C167" s="170" t="s">
        <v>2</v>
      </c>
      <c r="D167" s="187">
        <v>2743127</v>
      </c>
      <c r="E167" s="187">
        <v>277394</v>
      </c>
      <c r="F167" s="187">
        <v>179020</v>
      </c>
      <c r="G167" s="187">
        <v>1729697</v>
      </c>
      <c r="H167" s="187">
        <v>62275</v>
      </c>
      <c r="I167" s="187">
        <v>1970992</v>
      </c>
      <c r="J167" s="187">
        <v>70654</v>
      </c>
      <c r="K167" s="187">
        <v>424087</v>
      </c>
      <c r="L167" s="187">
        <v>494741</v>
      </c>
    </row>
    <row r="168" spans="1:12" s="74" customFormat="1" x14ac:dyDescent="0.3">
      <c r="A168" s="182"/>
      <c r="B168" s="183">
        <v>2017</v>
      </c>
      <c r="C168" s="165" t="s">
        <v>3</v>
      </c>
      <c r="D168" s="184">
        <v>2675694</v>
      </c>
      <c r="E168" s="184">
        <v>353948</v>
      </c>
      <c r="F168" s="184">
        <v>153487</v>
      </c>
      <c r="G168" s="184">
        <v>1545876</v>
      </c>
      <c r="H168" s="184">
        <v>21965</v>
      </c>
      <c r="I168" s="184">
        <v>1721328</v>
      </c>
      <c r="J168" s="184">
        <v>144579</v>
      </c>
      <c r="K168" s="184">
        <v>455839</v>
      </c>
      <c r="L168" s="184">
        <v>600418</v>
      </c>
    </row>
    <row r="169" spans="1:12" s="74" customFormat="1" x14ac:dyDescent="0.3">
      <c r="A169" s="185"/>
      <c r="B169" s="170">
        <v>2018</v>
      </c>
      <c r="C169" s="170" t="s">
        <v>0</v>
      </c>
      <c r="D169" s="187">
        <v>2452204</v>
      </c>
      <c r="E169" s="187">
        <v>210489</v>
      </c>
      <c r="F169" s="187">
        <v>97724</v>
      </c>
      <c r="G169" s="187">
        <v>1475146</v>
      </c>
      <c r="H169" s="187">
        <v>26305</v>
      </c>
      <c r="I169" s="187">
        <v>1599175</v>
      </c>
      <c r="J169" s="187">
        <v>101176</v>
      </c>
      <c r="K169" s="187">
        <v>541364</v>
      </c>
      <c r="L169" s="187">
        <v>642540</v>
      </c>
    </row>
    <row r="170" spans="1:12" s="74" customFormat="1" x14ac:dyDescent="0.3">
      <c r="A170" s="182"/>
      <c r="B170" s="183">
        <v>2018</v>
      </c>
      <c r="C170" s="165" t="s">
        <v>1</v>
      </c>
      <c r="D170" s="184">
        <v>2365893</v>
      </c>
      <c r="E170" s="184">
        <v>272337</v>
      </c>
      <c r="F170" s="184">
        <v>123294</v>
      </c>
      <c r="G170" s="184">
        <v>1227028</v>
      </c>
      <c r="H170" s="184">
        <v>48962</v>
      </c>
      <c r="I170" s="184">
        <v>1399284</v>
      </c>
      <c r="J170" s="184">
        <v>125509</v>
      </c>
      <c r="K170" s="184">
        <v>568763</v>
      </c>
      <c r="L170" s="184">
        <v>694272</v>
      </c>
    </row>
    <row r="171" spans="1:12" s="74" customFormat="1" x14ac:dyDescent="0.3">
      <c r="A171" s="185"/>
      <c r="B171" s="193">
        <v>2018</v>
      </c>
      <c r="C171" s="170" t="s">
        <v>2</v>
      </c>
      <c r="D171" s="187">
        <v>2308441</v>
      </c>
      <c r="E171" s="187">
        <v>415779</v>
      </c>
      <c r="F171" s="187">
        <v>202326</v>
      </c>
      <c r="G171" s="187">
        <v>955413</v>
      </c>
      <c r="H171" s="187">
        <v>18689</v>
      </c>
      <c r="I171" s="187">
        <v>1176428</v>
      </c>
      <c r="J171" s="187">
        <v>77094</v>
      </c>
      <c r="K171" s="187">
        <v>639140</v>
      </c>
      <c r="L171" s="187">
        <v>716234</v>
      </c>
    </row>
    <row r="172" spans="1:12" s="74" customFormat="1" x14ac:dyDescent="0.3">
      <c r="A172" s="182"/>
      <c r="B172" s="183">
        <v>2018</v>
      </c>
      <c r="C172" s="165" t="s">
        <v>3</v>
      </c>
      <c r="D172" s="184">
        <v>2051275</v>
      </c>
      <c r="E172" s="184">
        <v>241885</v>
      </c>
      <c r="F172" s="184">
        <v>147554</v>
      </c>
      <c r="G172" s="184">
        <v>887925</v>
      </c>
      <c r="H172" s="184">
        <v>78690</v>
      </c>
      <c r="I172" s="184">
        <v>1114169</v>
      </c>
      <c r="J172" s="184">
        <v>71068</v>
      </c>
      <c r="K172" s="184">
        <v>624153</v>
      </c>
      <c r="L172" s="184">
        <v>695221</v>
      </c>
    </row>
    <row r="173" spans="1:12" s="74" customFormat="1" x14ac:dyDescent="0.3">
      <c r="A173" s="185"/>
      <c r="B173" s="170">
        <v>2019</v>
      </c>
      <c r="C173" s="170" t="s">
        <v>0</v>
      </c>
      <c r="D173" s="187">
        <v>2103952</v>
      </c>
      <c r="E173" s="187">
        <v>113570</v>
      </c>
      <c r="F173" s="187">
        <v>251196</v>
      </c>
      <c r="G173" s="187">
        <v>955513</v>
      </c>
      <c r="H173" s="187">
        <v>112306</v>
      </c>
      <c r="I173" s="187">
        <v>1319015</v>
      </c>
      <c r="J173" s="187">
        <v>105214</v>
      </c>
      <c r="K173" s="187">
        <v>566153</v>
      </c>
      <c r="L173" s="187">
        <v>671367</v>
      </c>
    </row>
    <row r="174" spans="1:12" s="74" customFormat="1" x14ac:dyDescent="0.3">
      <c r="A174" s="182"/>
      <c r="B174" s="183">
        <v>2019</v>
      </c>
      <c r="C174" s="165" t="s">
        <v>1</v>
      </c>
      <c r="D174" s="184">
        <v>2179922</v>
      </c>
      <c r="E174" s="184">
        <v>169968</v>
      </c>
      <c r="F174" s="184">
        <v>185261</v>
      </c>
      <c r="G174" s="184">
        <v>1117490</v>
      </c>
      <c r="H174" s="184">
        <v>37389</v>
      </c>
      <c r="I174" s="184">
        <v>1340140</v>
      </c>
      <c r="J174" s="184">
        <v>60759</v>
      </c>
      <c r="K174" s="184">
        <v>609055</v>
      </c>
      <c r="L174" s="184">
        <v>669814</v>
      </c>
    </row>
    <row r="175" spans="1:12" s="74" customFormat="1" x14ac:dyDescent="0.3">
      <c r="A175" s="185"/>
      <c r="B175" s="193">
        <v>2019</v>
      </c>
      <c r="C175" s="170" t="s">
        <v>2</v>
      </c>
      <c r="D175" s="187">
        <v>2153846</v>
      </c>
      <c r="E175" s="187">
        <v>107754</v>
      </c>
      <c r="F175" s="187">
        <v>139758</v>
      </c>
      <c r="G175" s="187">
        <v>1172952</v>
      </c>
      <c r="H175" s="187">
        <v>29400</v>
      </c>
      <c r="I175" s="187">
        <v>1342110</v>
      </c>
      <c r="J175" s="187">
        <v>90333</v>
      </c>
      <c r="K175" s="187">
        <v>613649</v>
      </c>
      <c r="L175" s="187">
        <v>703982</v>
      </c>
    </row>
    <row r="176" spans="1:12" s="74" customFormat="1" x14ac:dyDescent="0.3">
      <c r="A176" s="182"/>
      <c r="B176" s="183">
        <v>2019</v>
      </c>
      <c r="C176" s="165" t="s">
        <v>3</v>
      </c>
      <c r="D176" s="184">
        <v>2219163</v>
      </c>
      <c r="E176" s="184">
        <v>133856</v>
      </c>
      <c r="F176" s="184">
        <v>172464</v>
      </c>
      <c r="G176" s="184">
        <v>1133411</v>
      </c>
      <c r="H176" s="184">
        <v>23297</v>
      </c>
      <c r="I176" s="184">
        <v>1329172</v>
      </c>
      <c r="J176" s="184">
        <v>94784</v>
      </c>
      <c r="K176" s="184">
        <v>661351</v>
      </c>
      <c r="L176" s="184">
        <v>756135</v>
      </c>
    </row>
    <row r="177" spans="1:12" s="74" customFormat="1" x14ac:dyDescent="0.3">
      <c r="A177" s="185"/>
      <c r="B177" s="170">
        <v>2020</v>
      </c>
      <c r="C177" s="170" t="s">
        <v>0</v>
      </c>
      <c r="D177" s="187">
        <v>2220181</v>
      </c>
      <c r="E177" s="187">
        <v>310875</v>
      </c>
      <c r="F177" s="187">
        <v>123836</v>
      </c>
      <c r="G177" s="187">
        <v>1010807</v>
      </c>
      <c r="H177" s="187">
        <v>69269</v>
      </c>
      <c r="I177" s="187">
        <v>1203912</v>
      </c>
      <c r="J177" s="187">
        <v>53242</v>
      </c>
      <c r="K177" s="187">
        <v>652152</v>
      </c>
      <c r="L177" s="187">
        <v>705394</v>
      </c>
    </row>
    <row r="178" spans="1:12" s="74" customFormat="1" x14ac:dyDescent="0.3">
      <c r="A178" s="182"/>
      <c r="B178" s="183">
        <v>2020</v>
      </c>
      <c r="C178" s="165" t="s">
        <v>1</v>
      </c>
      <c r="D178" s="184">
        <v>2017341</v>
      </c>
      <c r="E178" s="184">
        <v>102075</v>
      </c>
      <c r="F178" s="184">
        <v>86331</v>
      </c>
      <c r="G178" s="184">
        <v>483157</v>
      </c>
      <c r="H178" s="184">
        <v>16481</v>
      </c>
      <c r="I178" s="184">
        <v>585969</v>
      </c>
      <c r="J178" s="184">
        <v>675313</v>
      </c>
      <c r="K178" s="184">
        <v>653984</v>
      </c>
      <c r="L178" s="184">
        <v>1329297</v>
      </c>
    </row>
    <row r="179" spans="1:12" s="74" customFormat="1" x14ac:dyDescent="0.3">
      <c r="A179" s="185"/>
      <c r="B179" s="193">
        <v>2020</v>
      </c>
      <c r="C179" s="170" t="s">
        <v>2</v>
      </c>
      <c r="D179" s="187">
        <v>2067512</v>
      </c>
      <c r="E179" s="187">
        <v>105600</v>
      </c>
      <c r="F179" s="187">
        <v>118360</v>
      </c>
      <c r="G179" s="187">
        <v>512683</v>
      </c>
      <c r="H179" s="187">
        <v>530787</v>
      </c>
      <c r="I179" s="187">
        <v>1161830</v>
      </c>
      <c r="J179" s="187">
        <v>73654</v>
      </c>
      <c r="K179" s="187">
        <v>726428</v>
      </c>
      <c r="L179" s="187">
        <v>800082</v>
      </c>
    </row>
    <row r="180" spans="1:12" s="74" customFormat="1" x14ac:dyDescent="0.3">
      <c r="A180" s="182"/>
      <c r="B180" s="183">
        <v>2020</v>
      </c>
      <c r="C180" s="165" t="s">
        <v>3</v>
      </c>
      <c r="D180" s="184">
        <v>2129126</v>
      </c>
      <c r="E180" s="184">
        <v>162598</v>
      </c>
      <c r="F180" s="184">
        <v>186941</v>
      </c>
      <c r="G180" s="184">
        <v>964165</v>
      </c>
      <c r="H180" s="184">
        <v>76049</v>
      </c>
      <c r="I180" s="184">
        <v>1227155</v>
      </c>
      <c r="J180" s="184">
        <v>49838</v>
      </c>
      <c r="K180" s="184">
        <v>689535</v>
      </c>
      <c r="L180" s="184">
        <v>739373</v>
      </c>
    </row>
    <row r="181" spans="1:12" s="74" customFormat="1" x14ac:dyDescent="0.3">
      <c r="A181" s="185"/>
      <c r="B181" s="170">
        <v>2021</v>
      </c>
      <c r="C181" s="170" t="s">
        <v>0</v>
      </c>
      <c r="D181" s="187">
        <v>2073183</v>
      </c>
      <c r="E181" s="187">
        <v>172548</v>
      </c>
      <c r="F181" s="187">
        <v>110260</v>
      </c>
      <c r="G181" s="187">
        <v>983889</v>
      </c>
      <c r="H181" s="187">
        <v>26674</v>
      </c>
      <c r="I181" s="187">
        <v>1120823</v>
      </c>
      <c r="J181" s="187">
        <v>98589</v>
      </c>
      <c r="K181" s="187">
        <v>681223</v>
      </c>
      <c r="L181" s="187">
        <v>779812</v>
      </c>
    </row>
    <row r="182" spans="1:12" s="74" customFormat="1" x14ac:dyDescent="0.3">
      <c r="A182" s="182"/>
      <c r="B182" s="183">
        <v>2021</v>
      </c>
      <c r="C182" s="165" t="s">
        <v>1</v>
      </c>
      <c r="D182" s="184">
        <v>2219202</v>
      </c>
      <c r="E182" s="184">
        <v>95004</v>
      </c>
      <c r="F182" s="184">
        <v>301242</v>
      </c>
      <c r="G182" s="184">
        <v>965929</v>
      </c>
      <c r="H182" s="184">
        <v>53804</v>
      </c>
      <c r="I182" s="184">
        <v>1320975</v>
      </c>
      <c r="J182" s="184">
        <v>111183</v>
      </c>
      <c r="K182" s="184">
        <v>692040</v>
      </c>
      <c r="L182" s="184">
        <v>803223</v>
      </c>
    </row>
    <row r="183" spans="1:12" s="74" customFormat="1" x14ac:dyDescent="0.3">
      <c r="A183" s="185"/>
      <c r="B183" s="193">
        <v>2021</v>
      </c>
      <c r="C183" s="170" t="s">
        <v>2</v>
      </c>
      <c r="D183" s="187">
        <v>2292819</v>
      </c>
      <c r="E183" s="187">
        <v>69775</v>
      </c>
      <c r="F183" s="187">
        <v>173071</v>
      </c>
      <c r="G183" s="187">
        <v>1184213</v>
      </c>
      <c r="H183" s="187">
        <v>67889</v>
      </c>
      <c r="I183" s="187">
        <v>1425173</v>
      </c>
      <c r="J183" s="187">
        <v>83803</v>
      </c>
      <c r="K183" s="187">
        <v>714068</v>
      </c>
      <c r="L183" s="187">
        <v>797871</v>
      </c>
    </row>
    <row r="184" spans="1:12" s="74" customFormat="1" x14ac:dyDescent="0.3">
      <c r="A184" s="182"/>
      <c r="B184" s="183">
        <v>2021</v>
      </c>
      <c r="C184" s="165" t="s">
        <v>3</v>
      </c>
      <c r="D184" s="184">
        <v>2386976</v>
      </c>
      <c r="E184" s="184">
        <v>239688</v>
      </c>
      <c r="F184" s="184">
        <v>156955</v>
      </c>
      <c r="G184" s="184">
        <v>1151285</v>
      </c>
      <c r="H184" s="184">
        <v>67877</v>
      </c>
      <c r="I184" s="184">
        <v>1376117</v>
      </c>
      <c r="J184" s="184">
        <v>71398</v>
      </c>
      <c r="K184" s="184">
        <v>699773</v>
      </c>
      <c r="L184" s="184">
        <v>771171</v>
      </c>
    </row>
    <row r="185" spans="1:12" s="74" customFormat="1" x14ac:dyDescent="0.3">
      <c r="A185" s="185"/>
      <c r="B185" s="170">
        <v>2022</v>
      </c>
      <c r="C185" s="170" t="s">
        <v>0</v>
      </c>
      <c r="D185" s="187">
        <v>2315677</v>
      </c>
      <c r="E185" s="187">
        <v>183992</v>
      </c>
      <c r="F185" s="187">
        <v>168099</v>
      </c>
      <c r="G185" s="187">
        <v>1136820</v>
      </c>
      <c r="H185" s="187">
        <v>33355</v>
      </c>
      <c r="I185" s="187">
        <v>1338274</v>
      </c>
      <c r="J185" s="187">
        <v>69253</v>
      </c>
      <c r="K185" s="187">
        <v>724158</v>
      </c>
      <c r="L185" s="187">
        <v>793411</v>
      </c>
    </row>
    <row r="186" spans="1:12" s="74" customFormat="1" x14ac:dyDescent="0.3">
      <c r="A186" s="182"/>
      <c r="B186" s="183">
        <v>2022</v>
      </c>
      <c r="C186" s="165" t="s">
        <v>1</v>
      </c>
      <c r="D186" s="184">
        <v>2335051</v>
      </c>
      <c r="E186" s="184">
        <v>171821</v>
      </c>
      <c r="F186" s="184">
        <v>167686</v>
      </c>
      <c r="G186" s="184">
        <v>1146035</v>
      </c>
      <c r="H186" s="184">
        <v>39819</v>
      </c>
      <c r="I186" s="184">
        <v>1353540</v>
      </c>
      <c r="J186" s="184">
        <v>92763</v>
      </c>
      <c r="K186" s="184">
        <v>716927</v>
      </c>
      <c r="L186" s="184">
        <v>809690</v>
      </c>
    </row>
    <row r="187" spans="1:12" s="74" customFormat="1" x14ac:dyDescent="0.3">
      <c r="A187" s="185"/>
      <c r="B187" s="193">
        <v>2022</v>
      </c>
      <c r="C187" s="170" t="s">
        <v>2</v>
      </c>
      <c r="D187" s="187">
        <v>2434753</v>
      </c>
      <c r="E187" s="187">
        <v>135103</v>
      </c>
      <c r="F187" s="187">
        <v>314468</v>
      </c>
      <c r="G187" s="187">
        <v>1161974</v>
      </c>
      <c r="H187" s="187">
        <v>51780</v>
      </c>
      <c r="I187" s="187">
        <v>1528222</v>
      </c>
      <c r="J187" s="187">
        <v>79695</v>
      </c>
      <c r="K187" s="187">
        <v>691733</v>
      </c>
      <c r="L187" s="187">
        <v>771428</v>
      </c>
    </row>
    <row r="188" spans="1:12" s="74" customFormat="1" x14ac:dyDescent="0.3">
      <c r="A188" s="139"/>
      <c r="B188" s="135">
        <v>2022</v>
      </c>
      <c r="C188" s="129" t="s">
        <v>3</v>
      </c>
      <c r="D188" s="136">
        <v>2477466</v>
      </c>
      <c r="E188" s="136">
        <v>240667</v>
      </c>
      <c r="F188" s="136">
        <v>177519</v>
      </c>
      <c r="G188" s="136">
        <v>1263680</v>
      </c>
      <c r="H188" s="136">
        <v>36850</v>
      </c>
      <c r="I188" s="136">
        <v>1478049</v>
      </c>
      <c r="J188" s="136">
        <v>59489</v>
      </c>
      <c r="K188" s="136">
        <v>699261</v>
      </c>
      <c r="L188" s="136">
        <v>758750</v>
      </c>
    </row>
    <row r="189" spans="1:12" s="74" customFormat="1" ht="16.5" customHeight="1" x14ac:dyDescent="0.3">
      <c r="A189" s="122" t="s">
        <v>128</v>
      </c>
      <c r="B189" s="111">
        <v>2015</v>
      </c>
      <c r="C189" s="112" t="s">
        <v>3</v>
      </c>
      <c r="D189" s="80">
        <v>723825</v>
      </c>
      <c r="E189" s="80">
        <v>137957</v>
      </c>
      <c r="F189" s="80">
        <v>181684</v>
      </c>
      <c r="G189" s="80">
        <v>248720</v>
      </c>
      <c r="H189" s="80">
        <v>6808</v>
      </c>
      <c r="I189" s="80">
        <v>437212</v>
      </c>
      <c r="J189" s="80">
        <v>13399</v>
      </c>
      <c r="K189" s="80">
        <v>135257</v>
      </c>
      <c r="L189" s="80">
        <v>148656</v>
      </c>
    </row>
    <row r="190" spans="1:12" s="74" customFormat="1" x14ac:dyDescent="0.3">
      <c r="A190" s="133"/>
      <c r="B190" s="56">
        <v>2016</v>
      </c>
      <c r="C190" s="56" t="s">
        <v>0</v>
      </c>
      <c r="D190" s="103">
        <v>746012</v>
      </c>
      <c r="E190" s="103">
        <v>57897</v>
      </c>
      <c r="F190" s="103">
        <v>160046</v>
      </c>
      <c r="G190" s="103">
        <v>372972</v>
      </c>
      <c r="H190" s="103">
        <v>8878</v>
      </c>
      <c r="I190" s="103">
        <v>541896</v>
      </c>
      <c r="J190" s="103">
        <v>12607</v>
      </c>
      <c r="K190" s="103">
        <v>133612</v>
      </c>
      <c r="L190" s="103">
        <v>146219</v>
      </c>
    </row>
    <row r="191" spans="1:12" s="74" customFormat="1" x14ac:dyDescent="0.3">
      <c r="A191" s="122"/>
      <c r="B191" s="81">
        <v>2016</v>
      </c>
      <c r="C191" s="79" t="s">
        <v>1</v>
      </c>
      <c r="D191" s="80">
        <v>838317</v>
      </c>
      <c r="E191" s="80">
        <v>90904</v>
      </c>
      <c r="F191" s="80">
        <v>150202</v>
      </c>
      <c r="G191" s="80">
        <v>425966</v>
      </c>
      <c r="H191" s="80">
        <v>9480</v>
      </c>
      <c r="I191" s="80">
        <v>585648</v>
      </c>
      <c r="J191" s="80">
        <v>28751</v>
      </c>
      <c r="K191" s="80">
        <v>133014</v>
      </c>
      <c r="L191" s="80">
        <v>161765</v>
      </c>
    </row>
    <row r="192" spans="1:12" s="74" customFormat="1" x14ac:dyDescent="0.3">
      <c r="A192" s="133"/>
      <c r="B192" s="82">
        <v>2016</v>
      </c>
      <c r="C192" s="56" t="s">
        <v>2</v>
      </c>
      <c r="D192" s="103">
        <v>876993</v>
      </c>
      <c r="E192" s="103">
        <v>194794</v>
      </c>
      <c r="F192" s="103">
        <v>129580</v>
      </c>
      <c r="G192" s="103">
        <v>373760</v>
      </c>
      <c r="H192" s="103">
        <v>7714</v>
      </c>
      <c r="I192" s="103">
        <v>511054</v>
      </c>
      <c r="J192" s="103">
        <v>24655</v>
      </c>
      <c r="K192" s="103">
        <v>146490</v>
      </c>
      <c r="L192" s="103">
        <v>171145</v>
      </c>
    </row>
    <row r="193" spans="1:12" s="74" customFormat="1" x14ac:dyDescent="0.3">
      <c r="A193" s="122"/>
      <c r="B193" s="81">
        <v>2016</v>
      </c>
      <c r="C193" s="79" t="s">
        <v>3</v>
      </c>
      <c r="D193" s="80">
        <v>811543</v>
      </c>
      <c r="E193" s="80">
        <v>93555</v>
      </c>
      <c r="F193" s="80">
        <v>129344</v>
      </c>
      <c r="G193" s="80">
        <v>407943</v>
      </c>
      <c r="H193" s="80">
        <v>11599</v>
      </c>
      <c r="I193" s="80">
        <v>548886</v>
      </c>
      <c r="J193" s="80">
        <v>14363</v>
      </c>
      <c r="K193" s="80">
        <v>154739</v>
      </c>
      <c r="L193" s="80">
        <v>169102</v>
      </c>
    </row>
    <row r="194" spans="1:12" s="74" customFormat="1" x14ac:dyDescent="0.3">
      <c r="A194" s="133"/>
      <c r="B194" s="56">
        <v>2017</v>
      </c>
      <c r="C194" s="56" t="s">
        <v>0</v>
      </c>
      <c r="D194" s="103">
        <v>871810</v>
      </c>
      <c r="E194" s="103">
        <v>138156</v>
      </c>
      <c r="F194" s="103">
        <v>153822</v>
      </c>
      <c r="G194" s="103">
        <v>379007</v>
      </c>
      <c r="H194" s="103">
        <v>12520</v>
      </c>
      <c r="I194" s="103">
        <v>545349</v>
      </c>
      <c r="J194" s="103">
        <v>36057</v>
      </c>
      <c r="K194" s="103">
        <v>152248</v>
      </c>
      <c r="L194" s="103">
        <v>188305</v>
      </c>
    </row>
    <row r="195" spans="1:12" s="74" customFormat="1" x14ac:dyDescent="0.3">
      <c r="A195" s="122"/>
      <c r="B195" s="81">
        <v>2017</v>
      </c>
      <c r="C195" s="79" t="s">
        <v>1</v>
      </c>
      <c r="D195" s="80">
        <v>876288</v>
      </c>
      <c r="E195" s="80">
        <v>102504</v>
      </c>
      <c r="F195" s="80">
        <v>142466</v>
      </c>
      <c r="G195" s="80">
        <v>424402</v>
      </c>
      <c r="H195" s="80">
        <v>14626</v>
      </c>
      <c r="I195" s="80">
        <v>581494</v>
      </c>
      <c r="J195" s="80">
        <v>26125</v>
      </c>
      <c r="K195" s="80">
        <v>166165</v>
      </c>
      <c r="L195" s="80">
        <v>192290</v>
      </c>
    </row>
    <row r="196" spans="1:12" s="74" customFormat="1" x14ac:dyDescent="0.3">
      <c r="A196" s="133"/>
      <c r="B196" s="82">
        <v>2017</v>
      </c>
      <c r="C196" s="56" t="s">
        <v>2</v>
      </c>
      <c r="D196" s="103">
        <v>904494</v>
      </c>
      <c r="E196" s="103">
        <v>110576</v>
      </c>
      <c r="F196" s="103">
        <v>130570</v>
      </c>
      <c r="G196" s="103">
        <v>458631</v>
      </c>
      <c r="H196" s="103">
        <v>7321</v>
      </c>
      <c r="I196" s="103">
        <v>596522</v>
      </c>
      <c r="J196" s="103">
        <v>21918</v>
      </c>
      <c r="K196" s="103">
        <v>175478</v>
      </c>
      <c r="L196" s="103">
        <v>197396</v>
      </c>
    </row>
    <row r="197" spans="1:12" s="74" customFormat="1" x14ac:dyDescent="0.3">
      <c r="A197" s="122"/>
      <c r="B197" s="81">
        <v>2017</v>
      </c>
      <c r="C197" s="79" t="s">
        <v>3</v>
      </c>
      <c r="D197" s="80">
        <v>906920</v>
      </c>
      <c r="E197" s="80">
        <v>162475</v>
      </c>
      <c r="F197" s="80">
        <v>111792</v>
      </c>
      <c r="G197" s="80">
        <v>410608</v>
      </c>
      <c r="H197" s="80">
        <v>6733</v>
      </c>
      <c r="I197" s="80">
        <v>529133</v>
      </c>
      <c r="J197" s="80">
        <v>30680</v>
      </c>
      <c r="K197" s="80">
        <v>184632</v>
      </c>
      <c r="L197" s="80">
        <v>215312</v>
      </c>
    </row>
    <row r="198" spans="1:12" s="74" customFormat="1" x14ac:dyDescent="0.3">
      <c r="A198" s="133"/>
      <c r="B198" s="56">
        <v>2018</v>
      </c>
      <c r="C198" s="56" t="s">
        <v>0</v>
      </c>
      <c r="D198" s="103">
        <v>825293</v>
      </c>
      <c r="E198" s="103">
        <v>138523</v>
      </c>
      <c r="F198" s="103">
        <v>82058</v>
      </c>
      <c r="G198" s="103">
        <v>376827</v>
      </c>
      <c r="H198" s="103">
        <v>7169</v>
      </c>
      <c r="I198" s="103">
        <v>466054</v>
      </c>
      <c r="J198" s="103">
        <v>19348</v>
      </c>
      <c r="K198" s="103">
        <v>201368</v>
      </c>
      <c r="L198" s="103">
        <v>220716</v>
      </c>
    </row>
    <row r="199" spans="1:12" s="74" customFormat="1" x14ac:dyDescent="0.3">
      <c r="A199" s="122"/>
      <c r="B199" s="81">
        <v>2018</v>
      </c>
      <c r="C199" s="79" t="s">
        <v>1</v>
      </c>
      <c r="D199" s="80">
        <v>826440</v>
      </c>
      <c r="E199" s="80">
        <v>100060</v>
      </c>
      <c r="F199" s="80">
        <v>139670</v>
      </c>
      <c r="G199" s="80">
        <v>353215</v>
      </c>
      <c r="H199" s="80">
        <v>11983</v>
      </c>
      <c r="I199" s="80">
        <v>504868</v>
      </c>
      <c r="J199" s="80">
        <v>21278</v>
      </c>
      <c r="K199" s="80">
        <v>200234</v>
      </c>
      <c r="L199" s="80">
        <v>221512</v>
      </c>
    </row>
    <row r="200" spans="1:12" s="74" customFormat="1" x14ac:dyDescent="0.3">
      <c r="A200" s="133"/>
      <c r="B200" s="82">
        <v>2018</v>
      </c>
      <c r="C200" s="56" t="s">
        <v>2</v>
      </c>
      <c r="D200" s="103">
        <v>832101</v>
      </c>
      <c r="E200" s="103">
        <v>114404</v>
      </c>
      <c r="F200" s="103">
        <v>120214</v>
      </c>
      <c r="G200" s="103">
        <v>403608</v>
      </c>
      <c r="H200" s="103">
        <v>20218</v>
      </c>
      <c r="I200" s="103">
        <v>544040</v>
      </c>
      <c r="J200" s="103">
        <v>28233</v>
      </c>
      <c r="K200" s="103">
        <v>145424</v>
      </c>
      <c r="L200" s="103">
        <v>173657</v>
      </c>
    </row>
    <row r="201" spans="1:12" s="74" customFormat="1" x14ac:dyDescent="0.3">
      <c r="A201" s="122"/>
      <c r="B201" s="81">
        <v>2018</v>
      </c>
      <c r="C201" s="79" t="s">
        <v>3</v>
      </c>
      <c r="D201" s="80">
        <v>857173</v>
      </c>
      <c r="E201" s="80">
        <v>119619</v>
      </c>
      <c r="F201" s="80">
        <v>139476</v>
      </c>
      <c r="G201" s="80">
        <v>423305</v>
      </c>
      <c r="H201" s="80">
        <v>10182</v>
      </c>
      <c r="I201" s="80">
        <v>572963</v>
      </c>
      <c r="J201" s="80">
        <v>26479</v>
      </c>
      <c r="K201" s="80">
        <v>138112</v>
      </c>
      <c r="L201" s="80">
        <v>164591</v>
      </c>
    </row>
    <row r="202" spans="1:12" s="74" customFormat="1" x14ac:dyDescent="0.3">
      <c r="A202" s="133"/>
      <c r="B202" s="56">
        <v>2019</v>
      </c>
      <c r="C202" s="56" t="s">
        <v>0</v>
      </c>
      <c r="D202" s="103">
        <v>872548</v>
      </c>
      <c r="E202" s="103">
        <v>107062</v>
      </c>
      <c r="F202" s="103">
        <v>135102</v>
      </c>
      <c r="G202" s="103">
        <v>459339</v>
      </c>
      <c r="H202" s="103">
        <v>23592</v>
      </c>
      <c r="I202" s="103">
        <v>618033</v>
      </c>
      <c r="J202" s="103">
        <v>26080</v>
      </c>
      <c r="K202" s="103">
        <v>121373</v>
      </c>
      <c r="L202" s="103">
        <v>147453</v>
      </c>
    </row>
    <row r="203" spans="1:12" s="74" customFormat="1" x14ac:dyDescent="0.3">
      <c r="A203" s="122"/>
      <c r="B203" s="81">
        <v>2019</v>
      </c>
      <c r="C203" s="79" t="s">
        <v>1</v>
      </c>
      <c r="D203" s="80">
        <v>866918</v>
      </c>
      <c r="E203" s="80">
        <v>133932</v>
      </c>
      <c r="F203" s="80">
        <v>101600</v>
      </c>
      <c r="G203" s="80">
        <v>472253</v>
      </c>
      <c r="H203" s="80">
        <v>11104</v>
      </c>
      <c r="I203" s="80">
        <v>584957</v>
      </c>
      <c r="J203" s="80">
        <v>22938</v>
      </c>
      <c r="K203" s="80">
        <v>125091</v>
      </c>
      <c r="L203" s="80">
        <v>148029</v>
      </c>
    </row>
    <row r="204" spans="1:12" s="74" customFormat="1" x14ac:dyDescent="0.3">
      <c r="A204" s="133"/>
      <c r="B204" s="82">
        <v>2019</v>
      </c>
      <c r="C204" s="56" t="s">
        <v>2</v>
      </c>
      <c r="D204" s="103">
        <v>851007</v>
      </c>
      <c r="E204" s="103">
        <v>93259</v>
      </c>
      <c r="F204" s="103">
        <v>117844</v>
      </c>
      <c r="G204" s="103">
        <v>467413</v>
      </c>
      <c r="H204" s="103">
        <v>14218</v>
      </c>
      <c r="I204" s="103">
        <v>599475</v>
      </c>
      <c r="J204" s="103">
        <v>27747</v>
      </c>
      <c r="K204" s="103">
        <v>130526</v>
      </c>
      <c r="L204" s="103">
        <v>158273</v>
      </c>
    </row>
    <row r="205" spans="1:12" s="74" customFormat="1" x14ac:dyDescent="0.3">
      <c r="A205" s="122"/>
      <c r="B205" s="81">
        <v>2019</v>
      </c>
      <c r="C205" s="79" t="s">
        <v>3</v>
      </c>
      <c r="D205" s="80">
        <v>935980</v>
      </c>
      <c r="E205" s="80">
        <v>145151</v>
      </c>
      <c r="F205" s="80">
        <v>177992</v>
      </c>
      <c r="G205" s="80">
        <v>440282</v>
      </c>
      <c r="H205" s="80">
        <v>10820</v>
      </c>
      <c r="I205" s="80">
        <v>629094</v>
      </c>
      <c r="J205" s="80">
        <v>19818</v>
      </c>
      <c r="K205" s="80">
        <v>141917</v>
      </c>
      <c r="L205" s="80">
        <v>161735</v>
      </c>
    </row>
    <row r="206" spans="1:12" s="74" customFormat="1" x14ac:dyDescent="0.3">
      <c r="A206" s="133"/>
      <c r="B206" s="38">
        <v>2020</v>
      </c>
      <c r="C206" s="56" t="s">
        <v>0</v>
      </c>
      <c r="D206" s="103">
        <v>912385</v>
      </c>
      <c r="E206" s="103">
        <v>72198</v>
      </c>
      <c r="F206" s="103">
        <v>119816</v>
      </c>
      <c r="G206" s="103">
        <v>431316</v>
      </c>
      <c r="H206" s="103">
        <v>28152</v>
      </c>
      <c r="I206" s="103">
        <v>579284</v>
      </c>
      <c r="J206" s="103">
        <v>133504</v>
      </c>
      <c r="K206" s="103">
        <v>127399</v>
      </c>
      <c r="L206" s="103">
        <v>260903</v>
      </c>
    </row>
    <row r="207" spans="1:12" s="74" customFormat="1" x14ac:dyDescent="0.3">
      <c r="A207" s="122"/>
      <c r="B207" s="81">
        <v>2020</v>
      </c>
      <c r="C207" s="79" t="s">
        <v>1</v>
      </c>
      <c r="D207" s="80">
        <v>952207</v>
      </c>
      <c r="E207" s="80">
        <v>149644</v>
      </c>
      <c r="F207" s="80">
        <v>104861</v>
      </c>
      <c r="G207" s="80">
        <v>264989</v>
      </c>
      <c r="H207" s="80">
        <v>72143</v>
      </c>
      <c r="I207" s="80">
        <v>441993</v>
      </c>
      <c r="J207" s="80">
        <v>227933</v>
      </c>
      <c r="K207" s="80">
        <v>132637</v>
      </c>
      <c r="L207" s="80">
        <v>360570</v>
      </c>
    </row>
    <row r="208" spans="1:12" s="74" customFormat="1" x14ac:dyDescent="0.3">
      <c r="A208" s="133"/>
      <c r="B208" s="82">
        <v>2020</v>
      </c>
      <c r="C208" s="56" t="s">
        <v>2</v>
      </c>
      <c r="D208" s="103">
        <v>902507</v>
      </c>
      <c r="E208" s="103">
        <v>108177</v>
      </c>
      <c r="F208" s="103">
        <v>106639</v>
      </c>
      <c r="G208" s="103">
        <v>390654</v>
      </c>
      <c r="H208" s="103">
        <v>131593</v>
      </c>
      <c r="I208" s="103">
        <v>628886</v>
      </c>
      <c r="J208" s="103">
        <v>10487</v>
      </c>
      <c r="K208" s="103">
        <v>154957</v>
      </c>
      <c r="L208" s="103">
        <v>165444</v>
      </c>
    </row>
    <row r="209" spans="1:12" s="74" customFormat="1" x14ac:dyDescent="0.3">
      <c r="A209" s="122"/>
      <c r="B209" s="81">
        <v>2020</v>
      </c>
      <c r="C209" s="79" t="s">
        <v>3</v>
      </c>
      <c r="D209" s="80">
        <v>894067</v>
      </c>
      <c r="E209" s="80">
        <v>110786</v>
      </c>
      <c r="F209" s="80">
        <v>100259</v>
      </c>
      <c r="G209" s="80">
        <v>498826</v>
      </c>
      <c r="H209" s="80">
        <v>11246</v>
      </c>
      <c r="I209" s="80">
        <v>610331</v>
      </c>
      <c r="J209" s="80">
        <v>25807</v>
      </c>
      <c r="K209" s="80">
        <v>147143</v>
      </c>
      <c r="L209" s="80">
        <v>172950</v>
      </c>
    </row>
    <row r="210" spans="1:12" s="74" customFormat="1" x14ac:dyDescent="0.3">
      <c r="A210" s="133"/>
      <c r="B210" s="38">
        <v>2021</v>
      </c>
      <c r="C210" s="56" t="s">
        <v>0</v>
      </c>
      <c r="D210" s="103">
        <v>829039</v>
      </c>
      <c r="E210" s="103">
        <v>109161</v>
      </c>
      <c r="F210" s="103">
        <v>45998</v>
      </c>
      <c r="G210" s="103">
        <v>482772</v>
      </c>
      <c r="H210" s="103">
        <v>10008</v>
      </c>
      <c r="I210" s="103">
        <v>538778</v>
      </c>
      <c r="J210" s="103">
        <v>31403</v>
      </c>
      <c r="K210" s="103">
        <v>149697</v>
      </c>
      <c r="L210" s="103">
        <v>181100</v>
      </c>
    </row>
    <row r="211" spans="1:12" s="74" customFormat="1" x14ac:dyDescent="0.3">
      <c r="A211" s="122"/>
      <c r="B211" s="81">
        <v>2021</v>
      </c>
      <c r="C211" s="79" t="s">
        <v>1</v>
      </c>
      <c r="D211" s="80">
        <v>803682</v>
      </c>
      <c r="E211" s="80">
        <v>93099</v>
      </c>
      <c r="F211" s="80">
        <v>83804</v>
      </c>
      <c r="G211" s="80">
        <v>443965</v>
      </c>
      <c r="H211" s="80">
        <v>32584</v>
      </c>
      <c r="I211" s="80">
        <v>560353</v>
      </c>
      <c r="J211" s="80">
        <v>14829</v>
      </c>
      <c r="K211" s="80">
        <v>135401</v>
      </c>
      <c r="L211" s="80">
        <v>150230</v>
      </c>
    </row>
    <row r="212" spans="1:12" s="74" customFormat="1" x14ac:dyDescent="0.3">
      <c r="A212" s="133"/>
      <c r="B212" s="82">
        <v>2021</v>
      </c>
      <c r="C212" s="56" t="s">
        <v>2</v>
      </c>
      <c r="D212" s="103">
        <v>794348</v>
      </c>
      <c r="E212" s="103">
        <v>122150</v>
      </c>
      <c r="F212" s="103">
        <v>83765</v>
      </c>
      <c r="G212" s="103">
        <v>432323</v>
      </c>
      <c r="H212" s="103">
        <v>14774</v>
      </c>
      <c r="I212" s="103">
        <v>530862</v>
      </c>
      <c r="J212" s="103">
        <v>13567</v>
      </c>
      <c r="K212" s="103">
        <v>127769</v>
      </c>
      <c r="L212" s="103">
        <v>141336</v>
      </c>
    </row>
    <row r="213" spans="1:12" s="74" customFormat="1" x14ac:dyDescent="0.3">
      <c r="A213" s="122"/>
      <c r="B213" s="81">
        <v>2021</v>
      </c>
      <c r="C213" s="79" t="s">
        <v>3</v>
      </c>
      <c r="D213" s="80">
        <v>759930</v>
      </c>
      <c r="E213" s="80">
        <v>162855</v>
      </c>
      <c r="F213" s="80">
        <v>87972</v>
      </c>
      <c r="G213" s="80">
        <v>353202</v>
      </c>
      <c r="H213" s="80">
        <v>7229</v>
      </c>
      <c r="I213" s="80">
        <v>448403</v>
      </c>
      <c r="J213" s="80">
        <v>21772</v>
      </c>
      <c r="K213" s="80">
        <v>126900</v>
      </c>
      <c r="L213" s="80">
        <v>148672</v>
      </c>
    </row>
    <row r="214" spans="1:12" s="74" customFormat="1" x14ac:dyDescent="0.3">
      <c r="A214" s="182"/>
      <c r="B214" s="194">
        <v>2022</v>
      </c>
      <c r="C214" s="165" t="s">
        <v>0</v>
      </c>
      <c r="D214" s="184">
        <v>693354</v>
      </c>
      <c r="E214" s="184">
        <v>59896</v>
      </c>
      <c r="F214" s="184">
        <v>96099</v>
      </c>
      <c r="G214" s="184">
        <v>373979</v>
      </c>
      <c r="H214" s="184">
        <v>8240</v>
      </c>
      <c r="I214" s="184">
        <v>478318</v>
      </c>
      <c r="J214" s="184">
        <v>22985</v>
      </c>
      <c r="K214" s="184">
        <v>132155</v>
      </c>
      <c r="L214" s="184">
        <v>155140</v>
      </c>
    </row>
    <row r="215" spans="1:12" s="74" customFormat="1" x14ac:dyDescent="0.3">
      <c r="A215" s="185"/>
      <c r="B215" s="193">
        <v>2022</v>
      </c>
      <c r="C215" s="170" t="s">
        <v>1</v>
      </c>
      <c r="D215" s="187">
        <v>786428</v>
      </c>
      <c r="E215" s="187">
        <v>82107</v>
      </c>
      <c r="F215" s="187">
        <v>140010</v>
      </c>
      <c r="G215" s="187">
        <v>401850</v>
      </c>
      <c r="H215" s="187">
        <v>32536</v>
      </c>
      <c r="I215" s="187">
        <v>574396</v>
      </c>
      <c r="J215" s="187">
        <v>17987</v>
      </c>
      <c r="K215" s="187">
        <v>111938</v>
      </c>
      <c r="L215" s="187">
        <v>129925</v>
      </c>
    </row>
    <row r="216" spans="1:12" s="74" customFormat="1" x14ac:dyDescent="0.3">
      <c r="A216" s="182"/>
      <c r="B216" s="183">
        <v>2022</v>
      </c>
      <c r="C216" s="165" t="s">
        <v>2</v>
      </c>
      <c r="D216" s="184">
        <v>800060</v>
      </c>
      <c r="E216" s="184">
        <v>107457</v>
      </c>
      <c r="F216" s="184">
        <v>95739</v>
      </c>
      <c r="G216" s="184">
        <v>466558</v>
      </c>
      <c r="H216" s="184">
        <v>2614</v>
      </c>
      <c r="I216" s="184">
        <v>564911</v>
      </c>
      <c r="J216" s="184">
        <v>8452</v>
      </c>
      <c r="K216" s="184">
        <v>119240</v>
      </c>
      <c r="L216" s="184">
        <v>127692</v>
      </c>
    </row>
    <row r="217" spans="1:12" s="74" customFormat="1" x14ac:dyDescent="0.3">
      <c r="A217" s="188"/>
      <c r="B217" s="134">
        <v>2022</v>
      </c>
      <c r="C217" s="118" t="s">
        <v>3</v>
      </c>
      <c r="D217" s="119">
        <v>773993</v>
      </c>
      <c r="E217" s="119">
        <v>120050</v>
      </c>
      <c r="F217" s="119">
        <v>93970</v>
      </c>
      <c r="G217" s="119">
        <v>445047</v>
      </c>
      <c r="H217" s="119">
        <v>6675</v>
      </c>
      <c r="I217" s="119">
        <v>545692</v>
      </c>
      <c r="J217" s="119">
        <v>6170</v>
      </c>
      <c r="K217" s="119">
        <v>102081</v>
      </c>
      <c r="L217" s="119">
        <v>108251</v>
      </c>
    </row>
    <row r="218" spans="1:12" s="74" customFormat="1" x14ac:dyDescent="0.3">
      <c r="A218" s="195" t="s">
        <v>127</v>
      </c>
      <c r="B218" s="196">
        <v>2015</v>
      </c>
      <c r="C218" s="197" t="s">
        <v>3</v>
      </c>
      <c r="D218" s="198">
        <v>777557</v>
      </c>
      <c r="E218" s="198">
        <v>80851</v>
      </c>
      <c r="F218" s="198">
        <v>152809</v>
      </c>
      <c r="G218" s="198">
        <v>424692</v>
      </c>
      <c r="H218" s="198">
        <v>6718</v>
      </c>
      <c r="I218" s="198">
        <v>584219</v>
      </c>
      <c r="J218" s="198">
        <v>21711</v>
      </c>
      <c r="K218" s="198">
        <v>90776</v>
      </c>
      <c r="L218" s="198">
        <v>112487</v>
      </c>
    </row>
    <row r="219" spans="1:12" s="74" customFormat="1" x14ac:dyDescent="0.3">
      <c r="A219" s="185"/>
      <c r="B219" s="170">
        <v>2016</v>
      </c>
      <c r="C219" s="170" t="s">
        <v>0</v>
      </c>
      <c r="D219" s="187">
        <v>784125</v>
      </c>
      <c r="E219" s="187">
        <v>64863</v>
      </c>
      <c r="F219" s="187">
        <v>89454</v>
      </c>
      <c r="G219" s="187">
        <v>512225</v>
      </c>
      <c r="H219" s="187">
        <v>13467</v>
      </c>
      <c r="I219" s="187">
        <v>615146</v>
      </c>
      <c r="J219" s="187">
        <v>13513</v>
      </c>
      <c r="K219" s="187">
        <v>90603</v>
      </c>
      <c r="L219" s="187">
        <v>104116</v>
      </c>
    </row>
    <row r="220" spans="1:12" s="74" customFormat="1" x14ac:dyDescent="0.3">
      <c r="A220" s="182"/>
      <c r="B220" s="183">
        <v>2016</v>
      </c>
      <c r="C220" s="165" t="s">
        <v>1</v>
      </c>
      <c r="D220" s="184">
        <v>820652</v>
      </c>
      <c r="E220" s="184">
        <v>112766</v>
      </c>
      <c r="F220" s="184">
        <v>101034</v>
      </c>
      <c r="G220" s="184">
        <v>500721</v>
      </c>
      <c r="H220" s="184">
        <v>11400</v>
      </c>
      <c r="I220" s="184">
        <v>613155</v>
      </c>
      <c r="J220" s="184">
        <v>22226</v>
      </c>
      <c r="K220" s="184">
        <v>72505</v>
      </c>
      <c r="L220" s="184">
        <v>94731</v>
      </c>
    </row>
    <row r="221" spans="1:12" s="74" customFormat="1" x14ac:dyDescent="0.3">
      <c r="A221" s="185"/>
      <c r="B221" s="193">
        <v>2016</v>
      </c>
      <c r="C221" s="170" t="s">
        <v>2</v>
      </c>
      <c r="D221" s="187">
        <v>872794</v>
      </c>
      <c r="E221" s="187">
        <v>46942</v>
      </c>
      <c r="F221" s="187">
        <v>156653</v>
      </c>
      <c r="G221" s="187">
        <v>552839</v>
      </c>
      <c r="H221" s="187">
        <v>14647</v>
      </c>
      <c r="I221" s="187">
        <v>724139</v>
      </c>
      <c r="J221" s="187">
        <v>23061</v>
      </c>
      <c r="K221" s="187">
        <v>78652</v>
      </c>
      <c r="L221" s="187">
        <v>101713</v>
      </c>
    </row>
    <row r="222" spans="1:12" s="74" customFormat="1" x14ac:dyDescent="0.3">
      <c r="A222" s="182"/>
      <c r="B222" s="183">
        <v>2016</v>
      </c>
      <c r="C222" s="165" t="s">
        <v>3</v>
      </c>
      <c r="D222" s="184">
        <v>897001</v>
      </c>
      <c r="E222" s="184">
        <v>86180</v>
      </c>
      <c r="F222" s="184">
        <v>71149</v>
      </c>
      <c r="G222" s="184">
        <v>625819</v>
      </c>
      <c r="H222" s="184">
        <v>14344</v>
      </c>
      <c r="I222" s="184">
        <v>711312</v>
      </c>
      <c r="J222" s="184">
        <v>16673</v>
      </c>
      <c r="K222" s="184">
        <v>82836</v>
      </c>
      <c r="L222" s="184">
        <v>99509</v>
      </c>
    </row>
    <row r="223" spans="1:12" s="74" customFormat="1" x14ac:dyDescent="0.3">
      <c r="A223" s="185"/>
      <c r="B223" s="170">
        <v>2017</v>
      </c>
      <c r="C223" s="170" t="s">
        <v>0</v>
      </c>
      <c r="D223" s="187">
        <v>976231</v>
      </c>
      <c r="E223" s="187">
        <v>57454</v>
      </c>
      <c r="F223" s="187">
        <v>164945</v>
      </c>
      <c r="G223" s="187">
        <v>607490</v>
      </c>
      <c r="H223" s="187">
        <v>13851</v>
      </c>
      <c r="I223" s="187">
        <v>786286</v>
      </c>
      <c r="J223" s="187">
        <v>50100</v>
      </c>
      <c r="K223" s="187">
        <v>82391</v>
      </c>
      <c r="L223" s="187">
        <v>132491</v>
      </c>
    </row>
    <row r="224" spans="1:12" s="74" customFormat="1" x14ac:dyDescent="0.3">
      <c r="A224" s="182"/>
      <c r="B224" s="183">
        <v>2017</v>
      </c>
      <c r="C224" s="165" t="s">
        <v>1</v>
      </c>
      <c r="D224" s="184">
        <v>987583</v>
      </c>
      <c r="E224" s="184">
        <v>59512</v>
      </c>
      <c r="F224" s="184">
        <v>65256</v>
      </c>
      <c r="G224" s="184">
        <v>682342</v>
      </c>
      <c r="H224" s="184">
        <v>28353</v>
      </c>
      <c r="I224" s="184">
        <v>775951</v>
      </c>
      <c r="J224" s="184">
        <v>54288</v>
      </c>
      <c r="K224" s="184">
        <v>97832</v>
      </c>
      <c r="L224" s="184">
        <v>152120</v>
      </c>
    </row>
    <row r="225" spans="1:12" s="74" customFormat="1" x14ac:dyDescent="0.3">
      <c r="A225" s="185"/>
      <c r="B225" s="193">
        <v>2017</v>
      </c>
      <c r="C225" s="170" t="s">
        <v>2</v>
      </c>
      <c r="D225" s="187">
        <v>994768</v>
      </c>
      <c r="E225" s="187">
        <v>80834</v>
      </c>
      <c r="F225" s="187">
        <v>67595</v>
      </c>
      <c r="G225" s="187">
        <v>619451</v>
      </c>
      <c r="H225" s="187">
        <v>9816</v>
      </c>
      <c r="I225" s="187">
        <v>696862</v>
      </c>
      <c r="J225" s="187">
        <v>88235</v>
      </c>
      <c r="K225" s="187">
        <v>128837</v>
      </c>
      <c r="L225" s="187">
        <v>217072</v>
      </c>
    </row>
    <row r="226" spans="1:12" s="74" customFormat="1" x14ac:dyDescent="0.3">
      <c r="A226" s="182"/>
      <c r="B226" s="183">
        <v>2017</v>
      </c>
      <c r="C226" s="165" t="s">
        <v>3</v>
      </c>
      <c r="D226" s="184">
        <v>987364</v>
      </c>
      <c r="E226" s="184">
        <v>98434</v>
      </c>
      <c r="F226" s="184">
        <v>72208</v>
      </c>
      <c r="G226" s="184">
        <v>586898</v>
      </c>
      <c r="H226" s="184">
        <v>54152</v>
      </c>
      <c r="I226" s="184">
        <v>713258</v>
      </c>
      <c r="J226" s="184">
        <v>26435</v>
      </c>
      <c r="K226" s="184">
        <v>149237</v>
      </c>
      <c r="L226" s="184">
        <v>175672</v>
      </c>
    </row>
    <row r="227" spans="1:12" s="74" customFormat="1" x14ac:dyDescent="0.3">
      <c r="A227" s="185"/>
      <c r="B227" s="170">
        <v>2018</v>
      </c>
      <c r="C227" s="170" t="s">
        <v>0</v>
      </c>
      <c r="D227" s="187">
        <v>982566</v>
      </c>
      <c r="E227" s="187">
        <v>111106</v>
      </c>
      <c r="F227" s="187">
        <v>85635</v>
      </c>
      <c r="G227" s="187">
        <v>580899</v>
      </c>
      <c r="H227" s="187">
        <v>27285</v>
      </c>
      <c r="I227" s="187">
        <v>693819</v>
      </c>
      <c r="J227" s="187">
        <v>38418</v>
      </c>
      <c r="K227" s="187">
        <v>139223</v>
      </c>
      <c r="L227" s="187">
        <v>177641</v>
      </c>
    </row>
    <row r="228" spans="1:12" s="74" customFormat="1" x14ac:dyDescent="0.3">
      <c r="A228" s="182"/>
      <c r="B228" s="183">
        <v>2018</v>
      </c>
      <c r="C228" s="165" t="s">
        <v>1</v>
      </c>
      <c r="D228" s="184">
        <v>953724</v>
      </c>
      <c r="E228" s="184">
        <v>75658</v>
      </c>
      <c r="F228" s="184">
        <v>75891</v>
      </c>
      <c r="G228" s="184">
        <v>569621</v>
      </c>
      <c r="H228" s="184">
        <v>26654</v>
      </c>
      <c r="I228" s="184">
        <v>672166</v>
      </c>
      <c r="J228" s="184">
        <v>65925</v>
      </c>
      <c r="K228" s="184">
        <v>139975</v>
      </c>
      <c r="L228" s="184">
        <v>205900</v>
      </c>
    </row>
    <row r="229" spans="1:12" s="74" customFormat="1" x14ac:dyDescent="0.3">
      <c r="A229" s="185"/>
      <c r="B229" s="193">
        <v>2018</v>
      </c>
      <c r="C229" s="170" t="s">
        <v>2</v>
      </c>
      <c r="D229" s="187">
        <v>994290</v>
      </c>
      <c r="E229" s="187">
        <v>104568</v>
      </c>
      <c r="F229" s="187">
        <v>114193</v>
      </c>
      <c r="G229" s="187">
        <v>529812</v>
      </c>
      <c r="H229" s="187">
        <v>21405</v>
      </c>
      <c r="I229" s="187">
        <v>665410</v>
      </c>
      <c r="J229" s="187">
        <v>49423</v>
      </c>
      <c r="K229" s="187">
        <v>174889</v>
      </c>
      <c r="L229" s="187">
        <v>224312</v>
      </c>
    </row>
    <row r="230" spans="1:12" s="74" customFormat="1" x14ac:dyDescent="0.3">
      <c r="A230" s="182"/>
      <c r="B230" s="183">
        <v>2018</v>
      </c>
      <c r="C230" s="165" t="s">
        <v>3</v>
      </c>
      <c r="D230" s="184">
        <v>953034</v>
      </c>
      <c r="E230" s="184">
        <v>45260</v>
      </c>
      <c r="F230" s="184">
        <v>68311</v>
      </c>
      <c r="G230" s="184">
        <v>546207</v>
      </c>
      <c r="H230" s="184">
        <v>54971</v>
      </c>
      <c r="I230" s="184">
        <v>669489</v>
      </c>
      <c r="J230" s="184">
        <v>80936</v>
      </c>
      <c r="K230" s="184">
        <v>157349</v>
      </c>
      <c r="L230" s="184">
        <v>238285</v>
      </c>
    </row>
    <row r="231" spans="1:12" s="74" customFormat="1" x14ac:dyDescent="0.3">
      <c r="A231" s="185"/>
      <c r="B231" s="170">
        <v>2019</v>
      </c>
      <c r="C231" s="170" t="s">
        <v>0</v>
      </c>
      <c r="D231" s="187">
        <v>957076</v>
      </c>
      <c r="E231" s="187">
        <v>57060</v>
      </c>
      <c r="F231" s="187">
        <v>49867</v>
      </c>
      <c r="G231" s="187">
        <v>582691</v>
      </c>
      <c r="H231" s="187">
        <v>58744</v>
      </c>
      <c r="I231" s="187">
        <v>691302</v>
      </c>
      <c r="J231" s="187">
        <v>35957</v>
      </c>
      <c r="K231" s="187">
        <v>172757</v>
      </c>
      <c r="L231" s="187">
        <v>208714</v>
      </c>
    </row>
    <row r="232" spans="1:12" s="74" customFormat="1" x14ac:dyDescent="0.3">
      <c r="A232" s="182"/>
      <c r="B232" s="183">
        <v>2019</v>
      </c>
      <c r="C232" s="165" t="s">
        <v>1</v>
      </c>
      <c r="D232" s="184">
        <v>946052</v>
      </c>
      <c r="E232" s="184">
        <v>115433</v>
      </c>
      <c r="F232" s="184">
        <v>46986</v>
      </c>
      <c r="G232" s="184">
        <v>557298</v>
      </c>
      <c r="H232" s="184">
        <v>44412</v>
      </c>
      <c r="I232" s="184">
        <v>648696</v>
      </c>
      <c r="J232" s="184">
        <v>24808</v>
      </c>
      <c r="K232" s="184">
        <v>157115</v>
      </c>
      <c r="L232" s="184">
        <v>181923</v>
      </c>
    </row>
    <row r="233" spans="1:12" s="74" customFormat="1" x14ac:dyDescent="0.3">
      <c r="A233" s="185"/>
      <c r="B233" s="193">
        <v>2019</v>
      </c>
      <c r="C233" s="170" t="s">
        <v>2</v>
      </c>
      <c r="D233" s="187">
        <v>875532</v>
      </c>
      <c r="E233" s="187">
        <v>28389</v>
      </c>
      <c r="F233" s="187">
        <v>45652</v>
      </c>
      <c r="G233" s="187">
        <v>590754</v>
      </c>
      <c r="H233" s="187">
        <v>19363</v>
      </c>
      <c r="I233" s="187">
        <v>655769</v>
      </c>
      <c r="J233" s="187">
        <v>34075</v>
      </c>
      <c r="K233" s="187">
        <v>157299</v>
      </c>
      <c r="L233" s="187">
        <v>191374</v>
      </c>
    </row>
    <row r="234" spans="1:12" s="74" customFormat="1" x14ac:dyDescent="0.3">
      <c r="A234" s="182"/>
      <c r="B234" s="183">
        <v>2019</v>
      </c>
      <c r="C234" s="165" t="s">
        <v>3</v>
      </c>
      <c r="D234" s="184">
        <v>882766</v>
      </c>
      <c r="E234" s="184">
        <v>33995</v>
      </c>
      <c r="F234" s="184">
        <v>35623</v>
      </c>
      <c r="G234" s="184">
        <v>548649</v>
      </c>
      <c r="H234" s="184">
        <v>5188</v>
      </c>
      <c r="I234" s="184">
        <v>589460</v>
      </c>
      <c r="J234" s="184">
        <v>76232</v>
      </c>
      <c r="K234" s="184">
        <v>183079</v>
      </c>
      <c r="L234" s="184">
        <v>259311</v>
      </c>
    </row>
    <row r="235" spans="1:12" s="74" customFormat="1" x14ac:dyDescent="0.3">
      <c r="A235" s="185"/>
      <c r="B235" s="170">
        <v>2020</v>
      </c>
      <c r="C235" s="170" t="s">
        <v>0</v>
      </c>
      <c r="D235" s="187">
        <v>873639</v>
      </c>
      <c r="E235" s="187">
        <v>113602</v>
      </c>
      <c r="F235" s="187">
        <v>24515</v>
      </c>
      <c r="G235" s="187">
        <v>375170</v>
      </c>
      <c r="H235" s="187">
        <v>8879</v>
      </c>
      <c r="I235" s="187">
        <v>408564</v>
      </c>
      <c r="J235" s="187">
        <v>118299</v>
      </c>
      <c r="K235" s="187">
        <v>233174</v>
      </c>
      <c r="L235" s="187">
        <v>351473</v>
      </c>
    </row>
    <row r="236" spans="1:12" s="74" customFormat="1" x14ac:dyDescent="0.3">
      <c r="A236" s="182"/>
      <c r="B236" s="183">
        <v>2020</v>
      </c>
      <c r="C236" s="165" t="s">
        <v>1</v>
      </c>
      <c r="D236" s="184">
        <v>816922</v>
      </c>
      <c r="E236" s="184">
        <v>60451</v>
      </c>
      <c r="F236" s="184">
        <v>55415</v>
      </c>
      <c r="G236" s="184">
        <v>170375</v>
      </c>
      <c r="H236" s="184">
        <v>83312</v>
      </c>
      <c r="I236" s="184">
        <v>309102</v>
      </c>
      <c r="J236" s="184">
        <v>203042</v>
      </c>
      <c r="K236" s="184">
        <v>244327</v>
      </c>
      <c r="L236" s="184">
        <v>447369</v>
      </c>
    </row>
    <row r="237" spans="1:12" s="74" customFormat="1" x14ac:dyDescent="0.3">
      <c r="A237" s="185"/>
      <c r="B237" s="193">
        <v>2020</v>
      </c>
      <c r="C237" s="170" t="s">
        <v>2</v>
      </c>
      <c r="D237" s="187">
        <v>806264</v>
      </c>
      <c r="E237" s="187">
        <v>55911</v>
      </c>
      <c r="F237" s="187">
        <v>50932</v>
      </c>
      <c r="G237" s="187">
        <v>283385</v>
      </c>
      <c r="H237" s="187">
        <v>81078</v>
      </c>
      <c r="I237" s="187">
        <v>415395</v>
      </c>
      <c r="J237" s="187">
        <v>20026</v>
      </c>
      <c r="K237" s="187">
        <v>314932</v>
      </c>
      <c r="L237" s="187">
        <v>334958</v>
      </c>
    </row>
    <row r="238" spans="1:12" s="74" customFormat="1" x14ac:dyDescent="0.3">
      <c r="A238" s="182"/>
      <c r="B238" s="183">
        <v>2020</v>
      </c>
      <c r="C238" s="165" t="s">
        <v>3</v>
      </c>
      <c r="D238" s="184">
        <v>835950</v>
      </c>
      <c r="E238" s="184">
        <v>63285</v>
      </c>
      <c r="F238" s="184">
        <v>77781</v>
      </c>
      <c r="G238" s="184">
        <v>324791</v>
      </c>
      <c r="H238" s="184">
        <v>52096</v>
      </c>
      <c r="I238" s="184">
        <v>454668</v>
      </c>
      <c r="J238" s="184">
        <v>62777</v>
      </c>
      <c r="K238" s="184">
        <v>255220</v>
      </c>
      <c r="L238" s="184">
        <v>317997</v>
      </c>
    </row>
    <row r="239" spans="1:12" s="74" customFormat="1" x14ac:dyDescent="0.3">
      <c r="A239" s="185"/>
      <c r="B239" s="170">
        <v>2021</v>
      </c>
      <c r="C239" s="170" t="s">
        <v>0</v>
      </c>
      <c r="D239" s="187">
        <v>848124</v>
      </c>
      <c r="E239" s="187">
        <v>99414</v>
      </c>
      <c r="F239" s="187">
        <v>76079</v>
      </c>
      <c r="G239" s="187">
        <v>333002</v>
      </c>
      <c r="H239" s="187">
        <v>23603</v>
      </c>
      <c r="I239" s="187">
        <v>432684</v>
      </c>
      <c r="J239" s="187">
        <v>39584</v>
      </c>
      <c r="K239" s="187">
        <v>276442</v>
      </c>
      <c r="L239" s="187">
        <v>316026</v>
      </c>
    </row>
    <row r="240" spans="1:12" s="74" customFormat="1" x14ac:dyDescent="0.3">
      <c r="A240" s="182"/>
      <c r="B240" s="183">
        <v>2021</v>
      </c>
      <c r="C240" s="165" t="s">
        <v>1</v>
      </c>
      <c r="D240" s="184">
        <v>800798</v>
      </c>
      <c r="E240" s="184">
        <v>23624</v>
      </c>
      <c r="F240" s="184">
        <v>56154</v>
      </c>
      <c r="G240" s="184">
        <v>381437</v>
      </c>
      <c r="H240" s="184">
        <v>23530</v>
      </c>
      <c r="I240" s="184">
        <v>461121</v>
      </c>
      <c r="J240" s="184">
        <v>36714</v>
      </c>
      <c r="K240" s="184">
        <v>279339</v>
      </c>
      <c r="L240" s="184">
        <v>316053</v>
      </c>
    </row>
    <row r="241" spans="1:12" s="74" customFormat="1" x14ac:dyDescent="0.3">
      <c r="A241" s="185"/>
      <c r="B241" s="193">
        <v>2021</v>
      </c>
      <c r="C241" s="170" t="s">
        <v>2</v>
      </c>
      <c r="D241" s="187">
        <v>848450</v>
      </c>
      <c r="E241" s="187">
        <v>70318</v>
      </c>
      <c r="F241" s="187">
        <v>71547</v>
      </c>
      <c r="G241" s="187">
        <v>376316</v>
      </c>
      <c r="H241" s="187">
        <v>17443</v>
      </c>
      <c r="I241" s="187">
        <v>465306</v>
      </c>
      <c r="J241" s="187">
        <v>28273</v>
      </c>
      <c r="K241" s="187">
        <v>284553</v>
      </c>
      <c r="L241" s="187">
        <v>312826</v>
      </c>
    </row>
    <row r="242" spans="1:12" s="74" customFormat="1" x14ac:dyDescent="0.3">
      <c r="A242" s="182"/>
      <c r="B242" s="183">
        <v>2021</v>
      </c>
      <c r="C242" s="165" t="s">
        <v>3</v>
      </c>
      <c r="D242" s="184">
        <v>841675</v>
      </c>
      <c r="E242" s="184">
        <v>45380</v>
      </c>
      <c r="F242" s="184">
        <v>63413</v>
      </c>
      <c r="G242" s="184">
        <v>383189</v>
      </c>
      <c r="H242" s="184">
        <v>24146</v>
      </c>
      <c r="I242" s="184">
        <v>470748</v>
      </c>
      <c r="J242" s="184">
        <v>42510</v>
      </c>
      <c r="K242" s="184">
        <v>283037</v>
      </c>
      <c r="L242" s="184">
        <v>325547</v>
      </c>
    </row>
    <row r="243" spans="1:12" s="74" customFormat="1" x14ac:dyDescent="0.3">
      <c r="A243" s="185"/>
      <c r="B243" s="170">
        <v>2022</v>
      </c>
      <c r="C243" s="170" t="s">
        <v>0</v>
      </c>
      <c r="D243" s="187">
        <v>886691</v>
      </c>
      <c r="E243" s="187">
        <v>54370</v>
      </c>
      <c r="F243" s="187">
        <v>90396</v>
      </c>
      <c r="G243" s="187">
        <v>395135</v>
      </c>
      <c r="H243" s="187">
        <v>37262</v>
      </c>
      <c r="I243" s="187">
        <v>522793</v>
      </c>
      <c r="J243" s="187">
        <v>37585</v>
      </c>
      <c r="K243" s="187">
        <v>271943</v>
      </c>
      <c r="L243" s="187">
        <v>309528</v>
      </c>
    </row>
    <row r="244" spans="1:12" s="74" customFormat="1" x14ac:dyDescent="0.3">
      <c r="A244" s="182"/>
      <c r="B244" s="183">
        <v>2022</v>
      </c>
      <c r="C244" s="165" t="s">
        <v>1</v>
      </c>
      <c r="D244" s="184">
        <v>900551</v>
      </c>
      <c r="E244" s="184">
        <v>32962</v>
      </c>
      <c r="F244" s="184">
        <v>68283</v>
      </c>
      <c r="G244" s="184">
        <v>474671</v>
      </c>
      <c r="H244" s="184">
        <v>7334</v>
      </c>
      <c r="I244" s="184">
        <v>550288</v>
      </c>
      <c r="J244" s="184">
        <v>26959</v>
      </c>
      <c r="K244" s="184">
        <v>290342</v>
      </c>
      <c r="L244" s="184">
        <v>317301</v>
      </c>
    </row>
    <row r="245" spans="1:12" s="74" customFormat="1" x14ac:dyDescent="0.3">
      <c r="A245" s="185"/>
      <c r="B245" s="193">
        <v>2022</v>
      </c>
      <c r="C245" s="170" t="s">
        <v>2</v>
      </c>
      <c r="D245" s="187">
        <v>963194</v>
      </c>
      <c r="E245" s="187">
        <v>70335</v>
      </c>
      <c r="F245" s="187">
        <v>96563</v>
      </c>
      <c r="G245" s="187">
        <v>479018</v>
      </c>
      <c r="H245" s="187">
        <v>5304</v>
      </c>
      <c r="I245" s="187">
        <v>580885</v>
      </c>
      <c r="J245" s="187">
        <v>16138</v>
      </c>
      <c r="K245" s="187">
        <v>295836</v>
      </c>
      <c r="L245" s="187">
        <v>311974</v>
      </c>
    </row>
    <row r="246" spans="1:12" s="74" customFormat="1" x14ac:dyDescent="0.3">
      <c r="A246" s="139"/>
      <c r="B246" s="135">
        <v>2022</v>
      </c>
      <c r="C246" s="129" t="s">
        <v>3</v>
      </c>
      <c r="D246" s="136">
        <v>960951</v>
      </c>
      <c r="E246" s="136">
        <v>104810</v>
      </c>
      <c r="F246" s="136">
        <v>68426</v>
      </c>
      <c r="G246" s="136">
        <v>486525</v>
      </c>
      <c r="H246" s="136">
        <v>19107</v>
      </c>
      <c r="I246" s="136">
        <v>574058</v>
      </c>
      <c r="J246" s="136">
        <v>21681</v>
      </c>
      <c r="K246" s="136">
        <v>260402</v>
      </c>
      <c r="L246" s="136">
        <v>282083</v>
      </c>
    </row>
    <row r="247" spans="1:12" s="74" customFormat="1" x14ac:dyDescent="0.3">
      <c r="A247" s="122" t="s">
        <v>126</v>
      </c>
      <c r="B247" s="111">
        <v>2015</v>
      </c>
      <c r="C247" s="112" t="s">
        <v>3</v>
      </c>
      <c r="D247" s="80">
        <v>1932685</v>
      </c>
      <c r="E247" s="80">
        <v>219807</v>
      </c>
      <c r="F247" s="80">
        <v>197185</v>
      </c>
      <c r="G247" s="80">
        <v>1242094</v>
      </c>
      <c r="H247" s="80">
        <v>28201</v>
      </c>
      <c r="I247" s="80">
        <v>1467480</v>
      </c>
      <c r="J247" s="80">
        <v>58882</v>
      </c>
      <c r="K247" s="80">
        <v>186516</v>
      </c>
      <c r="L247" s="80">
        <v>245398</v>
      </c>
    </row>
    <row r="248" spans="1:12" s="74" customFormat="1" x14ac:dyDescent="0.3">
      <c r="A248" s="133"/>
      <c r="B248" s="56">
        <v>2016</v>
      </c>
      <c r="C248" s="56" t="s">
        <v>0</v>
      </c>
      <c r="D248" s="103">
        <v>1897791</v>
      </c>
      <c r="E248" s="103">
        <v>158199</v>
      </c>
      <c r="F248" s="103">
        <v>182658</v>
      </c>
      <c r="G248" s="103">
        <v>1287645</v>
      </c>
      <c r="H248" s="103">
        <v>34045</v>
      </c>
      <c r="I248" s="103">
        <v>1504348</v>
      </c>
      <c r="J248" s="103">
        <v>55617</v>
      </c>
      <c r="K248" s="103">
        <v>179627</v>
      </c>
      <c r="L248" s="103">
        <v>235244</v>
      </c>
    </row>
    <row r="249" spans="1:12" s="74" customFormat="1" x14ac:dyDescent="0.3">
      <c r="A249" s="122"/>
      <c r="B249" s="81">
        <v>2016</v>
      </c>
      <c r="C249" s="79" t="s">
        <v>1</v>
      </c>
      <c r="D249" s="80">
        <v>1936483</v>
      </c>
      <c r="E249" s="80">
        <v>118366</v>
      </c>
      <c r="F249" s="80">
        <v>191067</v>
      </c>
      <c r="G249" s="80">
        <v>1357118</v>
      </c>
      <c r="H249" s="80">
        <v>36062</v>
      </c>
      <c r="I249" s="80">
        <v>1584247</v>
      </c>
      <c r="J249" s="80">
        <v>55738</v>
      </c>
      <c r="K249" s="80">
        <v>178132</v>
      </c>
      <c r="L249" s="80">
        <v>233870</v>
      </c>
    </row>
    <row r="250" spans="1:12" s="74" customFormat="1" x14ac:dyDescent="0.3">
      <c r="A250" s="133"/>
      <c r="B250" s="82">
        <v>2016</v>
      </c>
      <c r="C250" s="56" t="s">
        <v>2</v>
      </c>
      <c r="D250" s="103">
        <v>2072437</v>
      </c>
      <c r="E250" s="103">
        <v>136652</v>
      </c>
      <c r="F250" s="103">
        <v>243433</v>
      </c>
      <c r="G250" s="103">
        <v>1437202</v>
      </c>
      <c r="H250" s="103">
        <v>35541</v>
      </c>
      <c r="I250" s="103">
        <v>1716176</v>
      </c>
      <c r="J250" s="103">
        <v>37854</v>
      </c>
      <c r="K250" s="103">
        <v>181755</v>
      </c>
      <c r="L250" s="103">
        <v>219609</v>
      </c>
    </row>
    <row r="251" spans="1:12" s="74" customFormat="1" x14ac:dyDescent="0.3">
      <c r="A251" s="122"/>
      <c r="B251" s="81">
        <v>2016</v>
      </c>
      <c r="C251" s="79" t="s">
        <v>3</v>
      </c>
      <c r="D251" s="80">
        <v>2182271</v>
      </c>
      <c r="E251" s="80">
        <v>218711</v>
      </c>
      <c r="F251" s="80">
        <v>250156</v>
      </c>
      <c r="G251" s="80">
        <v>1436678</v>
      </c>
      <c r="H251" s="80">
        <v>13671</v>
      </c>
      <c r="I251" s="80">
        <v>1700505</v>
      </c>
      <c r="J251" s="80">
        <v>80585</v>
      </c>
      <c r="K251" s="80">
        <v>182470</v>
      </c>
      <c r="L251" s="80">
        <v>263055</v>
      </c>
    </row>
    <row r="252" spans="1:12" s="74" customFormat="1" x14ac:dyDescent="0.3">
      <c r="A252" s="133"/>
      <c r="B252" s="56">
        <v>2017</v>
      </c>
      <c r="C252" s="56" t="s">
        <v>0</v>
      </c>
      <c r="D252" s="103">
        <v>2291475</v>
      </c>
      <c r="E252" s="103">
        <v>181704</v>
      </c>
      <c r="F252" s="103">
        <v>328193</v>
      </c>
      <c r="G252" s="103">
        <v>1425400</v>
      </c>
      <c r="H252" s="103">
        <v>42067</v>
      </c>
      <c r="I252" s="103">
        <v>1795660</v>
      </c>
      <c r="J252" s="103">
        <v>130901</v>
      </c>
      <c r="K252" s="103">
        <v>183210</v>
      </c>
      <c r="L252" s="103">
        <v>314111</v>
      </c>
    </row>
    <row r="253" spans="1:12" s="74" customFormat="1" x14ac:dyDescent="0.3">
      <c r="A253" s="122"/>
      <c r="B253" s="81">
        <v>2017</v>
      </c>
      <c r="C253" s="79" t="s">
        <v>1</v>
      </c>
      <c r="D253" s="80">
        <v>2379489</v>
      </c>
      <c r="E253" s="80">
        <v>185881</v>
      </c>
      <c r="F253" s="80">
        <v>204494</v>
      </c>
      <c r="G253" s="80">
        <v>1683612</v>
      </c>
      <c r="H253" s="80">
        <v>13316</v>
      </c>
      <c r="I253" s="80">
        <v>1901422</v>
      </c>
      <c r="J253" s="80">
        <v>46368</v>
      </c>
      <c r="K253" s="80">
        <v>245818</v>
      </c>
      <c r="L253" s="80">
        <v>292186</v>
      </c>
    </row>
    <row r="254" spans="1:12" s="74" customFormat="1" x14ac:dyDescent="0.3">
      <c r="A254" s="133"/>
      <c r="B254" s="82">
        <v>2017</v>
      </c>
      <c r="C254" s="56" t="s">
        <v>2</v>
      </c>
      <c r="D254" s="103">
        <v>2370514</v>
      </c>
      <c r="E254" s="103">
        <v>212742</v>
      </c>
      <c r="F254" s="103">
        <v>177272</v>
      </c>
      <c r="G254" s="103">
        <v>1621723</v>
      </c>
      <c r="H254" s="103">
        <v>26550</v>
      </c>
      <c r="I254" s="103">
        <v>1825545</v>
      </c>
      <c r="J254" s="103">
        <v>73031</v>
      </c>
      <c r="K254" s="103">
        <v>259196</v>
      </c>
      <c r="L254" s="103">
        <v>332227</v>
      </c>
    </row>
    <row r="255" spans="1:12" s="74" customFormat="1" x14ac:dyDescent="0.3">
      <c r="A255" s="122"/>
      <c r="B255" s="81">
        <v>2017</v>
      </c>
      <c r="C255" s="79" t="s">
        <v>3</v>
      </c>
      <c r="D255" s="80">
        <v>2290670</v>
      </c>
      <c r="E255" s="80">
        <v>206773</v>
      </c>
      <c r="F255" s="80">
        <v>124373</v>
      </c>
      <c r="G255" s="80">
        <v>1561047</v>
      </c>
      <c r="H255" s="80">
        <v>53504</v>
      </c>
      <c r="I255" s="80">
        <v>1738924</v>
      </c>
      <c r="J255" s="80">
        <v>79452</v>
      </c>
      <c r="K255" s="80">
        <v>265521</v>
      </c>
      <c r="L255" s="80">
        <v>344973</v>
      </c>
    </row>
    <row r="256" spans="1:12" s="74" customFormat="1" x14ac:dyDescent="0.3">
      <c r="A256" s="133"/>
      <c r="B256" s="56">
        <v>2018</v>
      </c>
      <c r="C256" s="56" t="s">
        <v>0</v>
      </c>
      <c r="D256" s="103">
        <v>2214148</v>
      </c>
      <c r="E256" s="103">
        <v>193269</v>
      </c>
      <c r="F256" s="103">
        <v>129611</v>
      </c>
      <c r="G256" s="103">
        <v>1500820</v>
      </c>
      <c r="H256" s="103">
        <v>22972</v>
      </c>
      <c r="I256" s="103">
        <v>1653403</v>
      </c>
      <c r="J256" s="103">
        <v>59153</v>
      </c>
      <c r="K256" s="103">
        <v>308323</v>
      </c>
      <c r="L256" s="103">
        <v>367476</v>
      </c>
    </row>
    <row r="257" spans="1:12" s="74" customFormat="1" x14ac:dyDescent="0.3">
      <c r="A257" s="122"/>
      <c r="B257" s="81">
        <v>2018</v>
      </c>
      <c r="C257" s="79" t="s">
        <v>1</v>
      </c>
      <c r="D257" s="80">
        <v>2137029</v>
      </c>
      <c r="E257" s="80">
        <v>234662</v>
      </c>
      <c r="F257" s="80">
        <v>99068</v>
      </c>
      <c r="G257" s="80">
        <v>1307399</v>
      </c>
      <c r="H257" s="80">
        <v>8981</v>
      </c>
      <c r="I257" s="80">
        <v>1415448</v>
      </c>
      <c r="J257" s="80">
        <v>141534</v>
      </c>
      <c r="K257" s="80">
        <v>345385</v>
      </c>
      <c r="L257" s="80">
        <v>486919</v>
      </c>
    </row>
    <row r="258" spans="1:12" s="74" customFormat="1" x14ac:dyDescent="0.3">
      <c r="A258" s="133"/>
      <c r="B258" s="82">
        <v>2018</v>
      </c>
      <c r="C258" s="56" t="s">
        <v>2</v>
      </c>
      <c r="D258" s="103">
        <v>2108774</v>
      </c>
      <c r="E258" s="103">
        <v>255915</v>
      </c>
      <c r="F258" s="103">
        <v>187097</v>
      </c>
      <c r="G258" s="103">
        <v>1135238</v>
      </c>
      <c r="H258" s="103">
        <v>25088</v>
      </c>
      <c r="I258" s="103">
        <v>1347423</v>
      </c>
      <c r="J258" s="103">
        <v>60929</v>
      </c>
      <c r="K258" s="103">
        <v>444507</v>
      </c>
      <c r="L258" s="103">
        <v>505436</v>
      </c>
    </row>
    <row r="259" spans="1:12" s="74" customFormat="1" x14ac:dyDescent="0.3">
      <c r="A259" s="122"/>
      <c r="B259" s="81">
        <v>2018</v>
      </c>
      <c r="C259" s="79" t="s">
        <v>3</v>
      </c>
      <c r="D259" s="80">
        <v>2089416</v>
      </c>
      <c r="E259" s="80">
        <v>145394</v>
      </c>
      <c r="F259" s="80">
        <v>239857</v>
      </c>
      <c r="G259" s="80">
        <v>1186971</v>
      </c>
      <c r="H259" s="80">
        <v>44347</v>
      </c>
      <c r="I259" s="80">
        <v>1471175</v>
      </c>
      <c r="J259" s="80">
        <v>55071</v>
      </c>
      <c r="K259" s="80">
        <v>417776</v>
      </c>
      <c r="L259" s="80">
        <v>472847</v>
      </c>
    </row>
    <row r="260" spans="1:12" s="74" customFormat="1" x14ac:dyDescent="0.3">
      <c r="A260" s="133"/>
      <c r="B260" s="56">
        <v>2019</v>
      </c>
      <c r="C260" s="56" t="s">
        <v>0</v>
      </c>
      <c r="D260" s="103">
        <v>2259872</v>
      </c>
      <c r="E260" s="103">
        <v>165655</v>
      </c>
      <c r="F260" s="103">
        <v>312800</v>
      </c>
      <c r="G260" s="103">
        <v>1299832</v>
      </c>
      <c r="H260" s="103">
        <v>37274</v>
      </c>
      <c r="I260" s="103">
        <v>1649906</v>
      </c>
      <c r="J260" s="103">
        <v>30695</v>
      </c>
      <c r="K260" s="103">
        <v>413616</v>
      </c>
      <c r="L260" s="103">
        <v>444311</v>
      </c>
    </row>
    <row r="261" spans="1:12" s="74" customFormat="1" x14ac:dyDescent="0.3">
      <c r="A261" s="122"/>
      <c r="B261" s="81">
        <v>2019</v>
      </c>
      <c r="C261" s="79" t="s">
        <v>1</v>
      </c>
      <c r="D261" s="80">
        <v>2189240</v>
      </c>
      <c r="E261" s="80">
        <v>170521</v>
      </c>
      <c r="F261" s="80">
        <v>116983</v>
      </c>
      <c r="G261" s="80">
        <v>1466302</v>
      </c>
      <c r="H261" s="80">
        <v>38162</v>
      </c>
      <c r="I261" s="80">
        <v>1621447</v>
      </c>
      <c r="J261" s="80">
        <v>25561</v>
      </c>
      <c r="K261" s="80">
        <v>371711</v>
      </c>
      <c r="L261" s="80">
        <v>397272</v>
      </c>
    </row>
    <row r="262" spans="1:12" s="74" customFormat="1" x14ac:dyDescent="0.3">
      <c r="A262" s="133"/>
      <c r="B262" s="82">
        <v>2019</v>
      </c>
      <c r="C262" s="56" t="s">
        <v>2</v>
      </c>
      <c r="D262" s="103">
        <v>2125129</v>
      </c>
      <c r="E262" s="103">
        <v>114132</v>
      </c>
      <c r="F262" s="103">
        <v>139565</v>
      </c>
      <c r="G262" s="103">
        <v>1459231</v>
      </c>
      <c r="H262" s="103">
        <v>23892</v>
      </c>
      <c r="I262" s="103">
        <v>1622688</v>
      </c>
      <c r="J262" s="103">
        <v>54761</v>
      </c>
      <c r="K262" s="103">
        <v>333548</v>
      </c>
      <c r="L262" s="103">
        <v>388309</v>
      </c>
    </row>
    <row r="263" spans="1:12" s="74" customFormat="1" x14ac:dyDescent="0.3">
      <c r="A263" s="122"/>
      <c r="B263" s="81">
        <v>2019</v>
      </c>
      <c r="C263" s="79" t="s">
        <v>3</v>
      </c>
      <c r="D263" s="80">
        <v>2184184</v>
      </c>
      <c r="E263" s="80">
        <v>275695</v>
      </c>
      <c r="F263" s="80">
        <v>176829</v>
      </c>
      <c r="G263" s="80">
        <v>1277073</v>
      </c>
      <c r="H263" s="80">
        <v>45020</v>
      </c>
      <c r="I263" s="80">
        <v>1498922</v>
      </c>
      <c r="J263" s="80">
        <v>81194</v>
      </c>
      <c r="K263" s="80">
        <v>328373</v>
      </c>
      <c r="L263" s="80">
        <v>409567</v>
      </c>
    </row>
    <row r="264" spans="1:12" s="74" customFormat="1" x14ac:dyDescent="0.3">
      <c r="A264" s="133"/>
      <c r="B264" s="38">
        <v>2020</v>
      </c>
      <c r="C264" s="56" t="s">
        <v>0</v>
      </c>
      <c r="D264" s="103">
        <v>2096503</v>
      </c>
      <c r="E264" s="103">
        <v>262315</v>
      </c>
      <c r="F264" s="103">
        <v>187271</v>
      </c>
      <c r="G264" s="103">
        <v>1122438</v>
      </c>
      <c r="H264" s="103">
        <v>33449</v>
      </c>
      <c r="I264" s="103">
        <v>1343158</v>
      </c>
      <c r="J264" s="103">
        <v>119796</v>
      </c>
      <c r="K264" s="103">
        <v>371234</v>
      </c>
      <c r="L264" s="103">
        <v>491030</v>
      </c>
    </row>
    <row r="265" spans="1:12" s="74" customFormat="1" x14ac:dyDescent="0.3">
      <c r="A265" s="122"/>
      <c r="B265" s="81">
        <v>2020</v>
      </c>
      <c r="C265" s="79" t="s">
        <v>1</v>
      </c>
      <c r="D265" s="80">
        <v>1926579</v>
      </c>
      <c r="E265" s="80">
        <v>59271</v>
      </c>
      <c r="F265" s="80">
        <v>67836</v>
      </c>
      <c r="G265" s="80">
        <v>539168</v>
      </c>
      <c r="H265" s="80">
        <v>94000</v>
      </c>
      <c r="I265" s="80">
        <v>701004</v>
      </c>
      <c r="J265" s="80">
        <v>788379</v>
      </c>
      <c r="K265" s="80">
        <v>377925</v>
      </c>
      <c r="L265" s="80">
        <v>1166304</v>
      </c>
    </row>
    <row r="266" spans="1:12" s="74" customFormat="1" x14ac:dyDescent="0.3">
      <c r="A266" s="133"/>
      <c r="B266" s="82">
        <v>2020</v>
      </c>
      <c r="C266" s="56" t="s">
        <v>2</v>
      </c>
      <c r="D266" s="103">
        <v>1987245</v>
      </c>
      <c r="E266" s="103">
        <v>85769</v>
      </c>
      <c r="F266" s="103">
        <v>137785</v>
      </c>
      <c r="G266" s="103">
        <v>564213</v>
      </c>
      <c r="H266" s="103">
        <v>611684</v>
      </c>
      <c r="I266" s="103">
        <v>1313682</v>
      </c>
      <c r="J266" s="103">
        <v>62549</v>
      </c>
      <c r="K266" s="103">
        <v>525245</v>
      </c>
      <c r="L266" s="103">
        <v>587794</v>
      </c>
    </row>
    <row r="267" spans="1:12" s="74" customFormat="1" x14ac:dyDescent="0.3">
      <c r="A267" s="122"/>
      <c r="B267" s="81">
        <v>2020</v>
      </c>
      <c r="C267" s="79" t="s">
        <v>3</v>
      </c>
      <c r="D267" s="80">
        <v>2055044</v>
      </c>
      <c r="E267" s="80">
        <v>145767</v>
      </c>
      <c r="F267" s="80">
        <v>154397</v>
      </c>
      <c r="G267" s="80">
        <v>1056247</v>
      </c>
      <c r="H267" s="80">
        <v>50774</v>
      </c>
      <c r="I267" s="80">
        <v>1261418</v>
      </c>
      <c r="J267" s="80">
        <v>130923</v>
      </c>
      <c r="K267" s="80">
        <v>516936</v>
      </c>
      <c r="L267" s="80">
        <v>647859</v>
      </c>
    </row>
    <row r="268" spans="1:12" s="74" customFormat="1" x14ac:dyDescent="0.3">
      <c r="A268" s="133"/>
      <c r="B268" s="38">
        <v>2021</v>
      </c>
      <c r="C268" s="56" t="s">
        <v>0</v>
      </c>
      <c r="D268" s="103">
        <v>2066008</v>
      </c>
      <c r="E268" s="103">
        <v>133616</v>
      </c>
      <c r="F268" s="103">
        <v>157124</v>
      </c>
      <c r="G268" s="103">
        <v>1041982</v>
      </c>
      <c r="H268" s="103">
        <v>53542</v>
      </c>
      <c r="I268" s="103">
        <v>1252648</v>
      </c>
      <c r="J268" s="103">
        <v>107029</v>
      </c>
      <c r="K268" s="103">
        <v>572715</v>
      </c>
      <c r="L268" s="103">
        <v>679744</v>
      </c>
    </row>
    <row r="269" spans="1:12" s="74" customFormat="1" x14ac:dyDescent="0.3">
      <c r="A269" s="122"/>
      <c r="B269" s="81">
        <v>2021</v>
      </c>
      <c r="C269" s="79" t="s">
        <v>1</v>
      </c>
      <c r="D269" s="80">
        <v>2098579</v>
      </c>
      <c r="E269" s="80">
        <v>96644</v>
      </c>
      <c r="F269" s="80">
        <v>168520</v>
      </c>
      <c r="G269" s="80">
        <v>1072672</v>
      </c>
      <c r="H269" s="80">
        <v>57683</v>
      </c>
      <c r="I269" s="80">
        <v>1298875</v>
      </c>
      <c r="J269" s="80">
        <v>96498</v>
      </c>
      <c r="K269" s="80">
        <v>606562</v>
      </c>
      <c r="L269" s="80">
        <v>703060</v>
      </c>
    </row>
    <row r="270" spans="1:12" s="74" customFormat="1" x14ac:dyDescent="0.3">
      <c r="A270" s="133"/>
      <c r="B270" s="82">
        <v>2021</v>
      </c>
      <c r="C270" s="56" t="s">
        <v>2</v>
      </c>
      <c r="D270" s="103">
        <v>2161599</v>
      </c>
      <c r="E270" s="103">
        <v>261751</v>
      </c>
      <c r="F270" s="103">
        <v>158084</v>
      </c>
      <c r="G270" s="103">
        <v>979386</v>
      </c>
      <c r="H270" s="103">
        <v>66622</v>
      </c>
      <c r="I270" s="103">
        <v>1204092</v>
      </c>
      <c r="J270" s="103">
        <v>70757</v>
      </c>
      <c r="K270" s="103">
        <v>624999</v>
      </c>
      <c r="L270" s="103">
        <v>695756</v>
      </c>
    </row>
    <row r="271" spans="1:12" s="74" customFormat="1" x14ac:dyDescent="0.3">
      <c r="A271" s="122"/>
      <c r="B271" s="81">
        <v>2021</v>
      </c>
      <c r="C271" s="79" t="s">
        <v>3</v>
      </c>
      <c r="D271" s="80">
        <v>2122978</v>
      </c>
      <c r="E271" s="80">
        <v>161537</v>
      </c>
      <c r="F271" s="80">
        <v>212264</v>
      </c>
      <c r="G271" s="80">
        <v>1020610</v>
      </c>
      <c r="H271" s="80">
        <v>96380</v>
      </c>
      <c r="I271" s="80">
        <v>1329254</v>
      </c>
      <c r="J271" s="80">
        <v>50552</v>
      </c>
      <c r="K271" s="80">
        <v>581635</v>
      </c>
      <c r="L271" s="80">
        <v>632187</v>
      </c>
    </row>
    <row r="272" spans="1:12" s="74" customFormat="1" x14ac:dyDescent="0.3">
      <c r="A272" s="182"/>
      <c r="B272" s="194">
        <v>2022</v>
      </c>
      <c r="C272" s="165" t="s">
        <v>0</v>
      </c>
      <c r="D272" s="184">
        <v>2156609</v>
      </c>
      <c r="E272" s="184">
        <v>147283</v>
      </c>
      <c r="F272" s="184">
        <v>211327</v>
      </c>
      <c r="G272" s="184">
        <v>1039857</v>
      </c>
      <c r="H272" s="184">
        <v>24089</v>
      </c>
      <c r="I272" s="184">
        <v>1275273</v>
      </c>
      <c r="J272" s="184">
        <v>150762</v>
      </c>
      <c r="K272" s="184">
        <v>583291</v>
      </c>
      <c r="L272" s="184">
        <v>734053</v>
      </c>
    </row>
    <row r="273" spans="1:12" s="74" customFormat="1" x14ac:dyDescent="0.3">
      <c r="A273" s="185"/>
      <c r="B273" s="193">
        <v>2022</v>
      </c>
      <c r="C273" s="170" t="s">
        <v>1</v>
      </c>
      <c r="D273" s="187">
        <v>2153191</v>
      </c>
      <c r="E273" s="187">
        <v>82066</v>
      </c>
      <c r="F273" s="187">
        <v>143227</v>
      </c>
      <c r="G273" s="187">
        <v>1131430</v>
      </c>
      <c r="H273" s="187">
        <v>48472</v>
      </c>
      <c r="I273" s="187">
        <v>1323129</v>
      </c>
      <c r="J273" s="187">
        <v>79877</v>
      </c>
      <c r="K273" s="187">
        <v>668119</v>
      </c>
      <c r="L273" s="187">
        <v>747996</v>
      </c>
    </row>
    <row r="274" spans="1:12" s="74" customFormat="1" x14ac:dyDescent="0.3">
      <c r="A274" s="182"/>
      <c r="B274" s="183">
        <v>2022</v>
      </c>
      <c r="C274" s="165" t="s">
        <v>2</v>
      </c>
      <c r="D274" s="184">
        <v>2260402</v>
      </c>
      <c r="E274" s="184">
        <v>203039</v>
      </c>
      <c r="F274" s="184">
        <v>184149</v>
      </c>
      <c r="G274" s="184">
        <v>1105629</v>
      </c>
      <c r="H274" s="184">
        <v>30549</v>
      </c>
      <c r="I274" s="184">
        <v>1320327</v>
      </c>
      <c r="J274" s="184">
        <v>87312</v>
      </c>
      <c r="K274" s="184">
        <v>649724</v>
      </c>
      <c r="L274" s="184">
        <v>737036</v>
      </c>
    </row>
    <row r="275" spans="1:12" s="74" customFormat="1" x14ac:dyDescent="0.3">
      <c r="A275" s="188"/>
      <c r="B275" s="134">
        <v>2022</v>
      </c>
      <c r="C275" s="118" t="s">
        <v>3</v>
      </c>
      <c r="D275" s="119">
        <v>2178691</v>
      </c>
      <c r="E275" s="119">
        <v>172464</v>
      </c>
      <c r="F275" s="119">
        <v>123220</v>
      </c>
      <c r="G275" s="119">
        <v>1122750</v>
      </c>
      <c r="H275" s="119">
        <v>67317</v>
      </c>
      <c r="I275" s="119">
        <v>1313287</v>
      </c>
      <c r="J275" s="119">
        <v>55804</v>
      </c>
      <c r="K275" s="119">
        <v>637136</v>
      </c>
      <c r="L275" s="119">
        <v>692940</v>
      </c>
    </row>
    <row r="276" spans="1:12" s="74" customFormat="1" x14ac:dyDescent="0.3">
      <c r="A276" s="195" t="s">
        <v>125</v>
      </c>
      <c r="B276" s="196">
        <v>2015</v>
      </c>
      <c r="C276" s="197" t="s">
        <v>3</v>
      </c>
      <c r="D276" s="198">
        <v>873046</v>
      </c>
      <c r="E276" s="198">
        <v>163170</v>
      </c>
      <c r="F276" s="198">
        <v>86981</v>
      </c>
      <c r="G276" s="198">
        <v>471229</v>
      </c>
      <c r="H276" s="198">
        <v>24773</v>
      </c>
      <c r="I276" s="198">
        <v>582983</v>
      </c>
      <c r="J276" s="198">
        <v>74184</v>
      </c>
      <c r="K276" s="198">
        <v>52709</v>
      </c>
      <c r="L276" s="198">
        <v>126893</v>
      </c>
    </row>
    <row r="277" spans="1:12" s="74" customFormat="1" x14ac:dyDescent="0.3">
      <c r="A277" s="185"/>
      <c r="B277" s="170">
        <v>2016</v>
      </c>
      <c r="C277" s="170" t="s">
        <v>0</v>
      </c>
      <c r="D277" s="187">
        <v>903522</v>
      </c>
      <c r="E277" s="187">
        <v>65034</v>
      </c>
      <c r="F277" s="187">
        <v>194978</v>
      </c>
      <c r="G277" s="187">
        <v>510506</v>
      </c>
      <c r="H277" s="187">
        <v>11867</v>
      </c>
      <c r="I277" s="187">
        <v>717351</v>
      </c>
      <c r="J277" s="187">
        <v>20135</v>
      </c>
      <c r="K277" s="187">
        <v>101002</v>
      </c>
      <c r="L277" s="187">
        <v>121137</v>
      </c>
    </row>
    <row r="278" spans="1:12" s="74" customFormat="1" x14ac:dyDescent="0.3">
      <c r="A278" s="182"/>
      <c r="B278" s="183">
        <v>2016</v>
      </c>
      <c r="C278" s="165" t="s">
        <v>1</v>
      </c>
      <c r="D278" s="184">
        <v>989475</v>
      </c>
      <c r="E278" s="184">
        <v>100819</v>
      </c>
      <c r="F278" s="184">
        <v>150987</v>
      </c>
      <c r="G278" s="184">
        <v>604326</v>
      </c>
      <c r="H278" s="184">
        <v>57879</v>
      </c>
      <c r="I278" s="184">
        <v>813192</v>
      </c>
      <c r="J278" s="184">
        <v>20432</v>
      </c>
      <c r="K278" s="184">
        <v>55032</v>
      </c>
      <c r="L278" s="184">
        <v>75464</v>
      </c>
    </row>
    <row r="279" spans="1:12" s="74" customFormat="1" x14ac:dyDescent="0.3">
      <c r="A279" s="185"/>
      <c r="B279" s="193">
        <v>2016</v>
      </c>
      <c r="C279" s="170" t="s">
        <v>2</v>
      </c>
      <c r="D279" s="187">
        <v>1043505</v>
      </c>
      <c r="E279" s="187">
        <v>89806</v>
      </c>
      <c r="F279" s="187">
        <v>145141</v>
      </c>
      <c r="G279" s="187">
        <v>718980</v>
      </c>
      <c r="H279" s="187">
        <v>12375</v>
      </c>
      <c r="I279" s="187">
        <v>876496</v>
      </c>
      <c r="J279" s="187">
        <v>20682</v>
      </c>
      <c r="K279" s="187">
        <v>56521</v>
      </c>
      <c r="L279" s="187">
        <v>77203</v>
      </c>
    </row>
    <row r="280" spans="1:12" s="74" customFormat="1" x14ac:dyDescent="0.3">
      <c r="A280" s="182"/>
      <c r="B280" s="183">
        <v>2016</v>
      </c>
      <c r="C280" s="165" t="s">
        <v>3</v>
      </c>
      <c r="D280" s="184">
        <v>1015685</v>
      </c>
      <c r="E280" s="184">
        <v>124351</v>
      </c>
      <c r="F280" s="184">
        <v>61662</v>
      </c>
      <c r="G280" s="184">
        <v>733606</v>
      </c>
      <c r="H280" s="184">
        <v>10185</v>
      </c>
      <c r="I280" s="184">
        <v>805453</v>
      </c>
      <c r="J280" s="184">
        <v>25632</v>
      </c>
      <c r="K280" s="184">
        <v>60249</v>
      </c>
      <c r="L280" s="184">
        <v>85881</v>
      </c>
    </row>
    <row r="281" spans="1:12" s="74" customFormat="1" x14ac:dyDescent="0.3">
      <c r="A281" s="185"/>
      <c r="B281" s="170">
        <v>2017</v>
      </c>
      <c r="C281" s="170" t="s">
        <v>0</v>
      </c>
      <c r="D281" s="187">
        <v>1075536</v>
      </c>
      <c r="E281" s="187">
        <v>60684</v>
      </c>
      <c r="F281" s="187">
        <v>184202</v>
      </c>
      <c r="G281" s="187">
        <v>743625</v>
      </c>
      <c r="H281" s="187">
        <v>9234</v>
      </c>
      <c r="I281" s="187">
        <v>937061</v>
      </c>
      <c r="J281" s="187">
        <v>10096</v>
      </c>
      <c r="K281" s="187">
        <v>67695</v>
      </c>
      <c r="L281" s="187">
        <v>77791</v>
      </c>
    </row>
    <row r="282" spans="1:12" s="74" customFormat="1" x14ac:dyDescent="0.3">
      <c r="A282" s="182"/>
      <c r="B282" s="183">
        <v>2017</v>
      </c>
      <c r="C282" s="165" t="s">
        <v>1</v>
      </c>
      <c r="D282" s="184">
        <v>1213213</v>
      </c>
      <c r="E282" s="184">
        <v>117160</v>
      </c>
      <c r="F282" s="184">
        <v>198361</v>
      </c>
      <c r="G282" s="184">
        <v>811711</v>
      </c>
      <c r="H282" s="184">
        <v>7674</v>
      </c>
      <c r="I282" s="184">
        <v>1017746</v>
      </c>
      <c r="J282" s="184">
        <v>15177</v>
      </c>
      <c r="K282" s="184">
        <v>63130</v>
      </c>
      <c r="L282" s="184">
        <v>78307</v>
      </c>
    </row>
    <row r="283" spans="1:12" s="74" customFormat="1" x14ac:dyDescent="0.3">
      <c r="A283" s="185"/>
      <c r="B283" s="193">
        <v>2017</v>
      </c>
      <c r="C283" s="170" t="s">
        <v>2</v>
      </c>
      <c r="D283" s="187">
        <v>1228455</v>
      </c>
      <c r="E283" s="187">
        <v>137993</v>
      </c>
      <c r="F283" s="187">
        <v>132402</v>
      </c>
      <c r="G283" s="187">
        <v>855406</v>
      </c>
      <c r="H283" s="187">
        <v>10439</v>
      </c>
      <c r="I283" s="187">
        <v>998247</v>
      </c>
      <c r="J283" s="187">
        <v>30738</v>
      </c>
      <c r="K283" s="187">
        <v>61477</v>
      </c>
      <c r="L283" s="187">
        <v>92215</v>
      </c>
    </row>
    <row r="284" spans="1:12" s="74" customFormat="1" x14ac:dyDescent="0.3">
      <c r="A284" s="182"/>
      <c r="B284" s="183">
        <v>2017</v>
      </c>
      <c r="C284" s="165" t="s">
        <v>3</v>
      </c>
      <c r="D284" s="184">
        <v>1218934</v>
      </c>
      <c r="E284" s="184">
        <v>137889</v>
      </c>
      <c r="F284" s="184">
        <v>128472</v>
      </c>
      <c r="G284" s="184">
        <v>844767</v>
      </c>
      <c r="H284" s="184">
        <v>17242</v>
      </c>
      <c r="I284" s="184">
        <v>990481</v>
      </c>
      <c r="J284" s="184">
        <v>21503</v>
      </c>
      <c r="K284" s="184">
        <v>69061</v>
      </c>
      <c r="L284" s="184">
        <v>90564</v>
      </c>
    </row>
    <row r="285" spans="1:12" s="74" customFormat="1" x14ac:dyDescent="0.3">
      <c r="A285" s="185"/>
      <c r="B285" s="170">
        <v>2018</v>
      </c>
      <c r="C285" s="170" t="s">
        <v>0</v>
      </c>
      <c r="D285" s="187">
        <v>1274237</v>
      </c>
      <c r="E285" s="187">
        <v>267395</v>
      </c>
      <c r="F285" s="187">
        <v>193516</v>
      </c>
      <c r="G285" s="187">
        <v>710692</v>
      </c>
      <c r="H285" s="187">
        <v>8151</v>
      </c>
      <c r="I285" s="187">
        <v>912359</v>
      </c>
      <c r="J285" s="187">
        <v>16120</v>
      </c>
      <c r="K285" s="187">
        <v>78363</v>
      </c>
      <c r="L285" s="187">
        <v>94483</v>
      </c>
    </row>
    <row r="286" spans="1:12" s="74" customFormat="1" x14ac:dyDescent="0.3">
      <c r="A286" s="182"/>
      <c r="B286" s="183">
        <v>2018</v>
      </c>
      <c r="C286" s="165" t="s">
        <v>1</v>
      </c>
      <c r="D286" s="184">
        <v>1099749</v>
      </c>
      <c r="E286" s="184">
        <v>255031</v>
      </c>
      <c r="F286" s="184">
        <v>92907</v>
      </c>
      <c r="G286" s="184">
        <v>650469</v>
      </c>
      <c r="H286" s="184">
        <v>6437</v>
      </c>
      <c r="I286" s="184">
        <v>749813</v>
      </c>
      <c r="J286" s="184">
        <v>16536</v>
      </c>
      <c r="K286" s="184">
        <v>78369</v>
      </c>
      <c r="L286" s="184">
        <v>94905</v>
      </c>
    </row>
    <row r="287" spans="1:12" s="74" customFormat="1" x14ac:dyDescent="0.3">
      <c r="A287" s="185"/>
      <c r="B287" s="193">
        <v>2018</v>
      </c>
      <c r="C287" s="170" t="s">
        <v>2</v>
      </c>
      <c r="D287" s="187">
        <v>964222</v>
      </c>
      <c r="E287" s="187">
        <v>135924</v>
      </c>
      <c r="F287" s="187">
        <v>119504</v>
      </c>
      <c r="G287" s="187">
        <v>599528</v>
      </c>
      <c r="H287" s="187">
        <v>9276</v>
      </c>
      <c r="I287" s="187">
        <v>728308</v>
      </c>
      <c r="J287" s="187">
        <v>20436</v>
      </c>
      <c r="K287" s="187">
        <v>79554</v>
      </c>
      <c r="L287" s="187">
        <v>99990</v>
      </c>
    </row>
    <row r="288" spans="1:12" s="74" customFormat="1" x14ac:dyDescent="0.3">
      <c r="A288" s="182"/>
      <c r="B288" s="183">
        <v>2018</v>
      </c>
      <c r="C288" s="165" t="s">
        <v>3</v>
      </c>
      <c r="D288" s="184">
        <v>964229</v>
      </c>
      <c r="E288" s="184">
        <v>119948</v>
      </c>
      <c r="F288" s="184">
        <v>135931</v>
      </c>
      <c r="G288" s="184">
        <v>596944</v>
      </c>
      <c r="H288" s="184">
        <v>8268</v>
      </c>
      <c r="I288" s="184">
        <v>741143</v>
      </c>
      <c r="J288" s="184">
        <v>19569</v>
      </c>
      <c r="K288" s="184">
        <v>83569</v>
      </c>
      <c r="L288" s="184">
        <v>103138</v>
      </c>
    </row>
    <row r="289" spans="1:12" s="74" customFormat="1" x14ac:dyDescent="0.3">
      <c r="A289" s="185"/>
      <c r="B289" s="170">
        <v>2019</v>
      </c>
      <c r="C289" s="170" t="s">
        <v>0</v>
      </c>
      <c r="D289" s="187">
        <v>1039758</v>
      </c>
      <c r="E289" s="187">
        <v>150955</v>
      </c>
      <c r="F289" s="187">
        <v>195477</v>
      </c>
      <c r="G289" s="187">
        <v>567055</v>
      </c>
      <c r="H289" s="187">
        <v>14073</v>
      </c>
      <c r="I289" s="187">
        <v>776605</v>
      </c>
      <c r="J289" s="187">
        <v>29296</v>
      </c>
      <c r="K289" s="187">
        <v>82902</v>
      </c>
      <c r="L289" s="187">
        <v>112198</v>
      </c>
    </row>
    <row r="290" spans="1:12" s="74" customFormat="1" x14ac:dyDescent="0.3">
      <c r="A290" s="182"/>
      <c r="B290" s="183">
        <v>2019</v>
      </c>
      <c r="C290" s="165" t="s">
        <v>1</v>
      </c>
      <c r="D290" s="184">
        <v>1096587</v>
      </c>
      <c r="E290" s="184">
        <v>95795</v>
      </c>
      <c r="F290" s="184">
        <v>207784</v>
      </c>
      <c r="G290" s="184">
        <v>662086</v>
      </c>
      <c r="H290" s="184">
        <v>22440</v>
      </c>
      <c r="I290" s="184">
        <v>892310</v>
      </c>
      <c r="J290" s="184">
        <v>22833</v>
      </c>
      <c r="K290" s="184">
        <v>85649</v>
      </c>
      <c r="L290" s="184">
        <v>108482</v>
      </c>
    </row>
    <row r="291" spans="1:12" s="74" customFormat="1" x14ac:dyDescent="0.3">
      <c r="A291" s="185"/>
      <c r="B291" s="193">
        <v>2019</v>
      </c>
      <c r="C291" s="170" t="s">
        <v>2</v>
      </c>
      <c r="D291" s="187">
        <v>1134245</v>
      </c>
      <c r="E291" s="187">
        <v>53823</v>
      </c>
      <c r="F291" s="187">
        <v>133453</v>
      </c>
      <c r="G291" s="187">
        <v>817789</v>
      </c>
      <c r="H291" s="187">
        <v>6338</v>
      </c>
      <c r="I291" s="187">
        <v>957580</v>
      </c>
      <c r="J291" s="187">
        <v>26326</v>
      </c>
      <c r="K291" s="187">
        <v>96516</v>
      </c>
      <c r="L291" s="187">
        <v>122842</v>
      </c>
    </row>
    <row r="292" spans="1:12" s="74" customFormat="1" x14ac:dyDescent="0.3">
      <c r="A292" s="182"/>
      <c r="B292" s="183">
        <v>2019</v>
      </c>
      <c r="C292" s="165" t="s">
        <v>3</v>
      </c>
      <c r="D292" s="184">
        <v>1149707</v>
      </c>
      <c r="E292" s="184">
        <v>72846</v>
      </c>
      <c r="F292" s="184">
        <v>69285</v>
      </c>
      <c r="G292" s="184">
        <v>860518</v>
      </c>
      <c r="H292" s="184">
        <v>7066</v>
      </c>
      <c r="I292" s="184">
        <v>936869</v>
      </c>
      <c r="J292" s="184">
        <v>29674</v>
      </c>
      <c r="K292" s="184">
        <v>110318</v>
      </c>
      <c r="L292" s="184">
        <v>139992</v>
      </c>
    </row>
    <row r="293" spans="1:12" s="74" customFormat="1" x14ac:dyDescent="0.3">
      <c r="A293" s="185"/>
      <c r="B293" s="170">
        <v>2020</v>
      </c>
      <c r="C293" s="170" t="s">
        <v>0</v>
      </c>
      <c r="D293" s="187">
        <v>1174051</v>
      </c>
      <c r="E293" s="187">
        <v>62028</v>
      </c>
      <c r="F293" s="187">
        <v>96126</v>
      </c>
      <c r="G293" s="187">
        <v>642865</v>
      </c>
      <c r="H293" s="187">
        <v>3492</v>
      </c>
      <c r="I293" s="187">
        <v>742483</v>
      </c>
      <c r="J293" s="187">
        <v>238241</v>
      </c>
      <c r="K293" s="187">
        <v>131299</v>
      </c>
      <c r="L293" s="187">
        <v>369540</v>
      </c>
    </row>
    <row r="294" spans="1:12" s="74" customFormat="1" x14ac:dyDescent="0.3">
      <c r="A294" s="182"/>
      <c r="B294" s="183">
        <v>2020</v>
      </c>
      <c r="C294" s="165" t="s">
        <v>1</v>
      </c>
      <c r="D294" s="184">
        <v>1236121</v>
      </c>
      <c r="E294" s="184">
        <v>126233</v>
      </c>
      <c r="F294" s="184">
        <v>105770</v>
      </c>
      <c r="G294" s="184">
        <v>546637</v>
      </c>
      <c r="H294" s="184">
        <v>146702</v>
      </c>
      <c r="I294" s="184">
        <v>799109</v>
      </c>
      <c r="J294" s="184">
        <v>143803</v>
      </c>
      <c r="K294" s="184">
        <v>166976</v>
      </c>
      <c r="L294" s="184">
        <v>310779</v>
      </c>
    </row>
    <row r="295" spans="1:12" s="74" customFormat="1" x14ac:dyDescent="0.3">
      <c r="A295" s="185"/>
      <c r="B295" s="193">
        <v>2020</v>
      </c>
      <c r="C295" s="170" t="s">
        <v>2</v>
      </c>
      <c r="D295" s="187">
        <v>1248330</v>
      </c>
      <c r="E295" s="187">
        <v>176554</v>
      </c>
      <c r="F295" s="187">
        <v>140699</v>
      </c>
      <c r="G295" s="187">
        <v>655817</v>
      </c>
      <c r="H295" s="187">
        <v>98470</v>
      </c>
      <c r="I295" s="187">
        <v>894986</v>
      </c>
      <c r="J295" s="187">
        <v>11190</v>
      </c>
      <c r="K295" s="187">
        <v>165600</v>
      </c>
      <c r="L295" s="187">
        <v>176790</v>
      </c>
    </row>
    <row r="296" spans="1:12" s="74" customFormat="1" x14ac:dyDescent="0.3">
      <c r="A296" s="182"/>
      <c r="B296" s="183">
        <v>2020</v>
      </c>
      <c r="C296" s="165" t="s">
        <v>3</v>
      </c>
      <c r="D296" s="184">
        <v>1238357</v>
      </c>
      <c r="E296" s="184">
        <v>163231</v>
      </c>
      <c r="F296" s="184">
        <v>173995</v>
      </c>
      <c r="G296" s="184">
        <v>717066</v>
      </c>
      <c r="H296" s="184">
        <v>8038</v>
      </c>
      <c r="I296" s="184">
        <v>899099</v>
      </c>
      <c r="J296" s="184">
        <v>37423</v>
      </c>
      <c r="K296" s="184">
        <v>138604</v>
      </c>
      <c r="L296" s="184">
        <v>176027</v>
      </c>
    </row>
    <row r="297" spans="1:12" s="74" customFormat="1" x14ac:dyDescent="0.3">
      <c r="A297" s="185"/>
      <c r="B297" s="170">
        <v>2021</v>
      </c>
      <c r="C297" s="170" t="s">
        <v>0</v>
      </c>
      <c r="D297" s="187">
        <v>1199213</v>
      </c>
      <c r="E297" s="187">
        <v>138294</v>
      </c>
      <c r="F297" s="187">
        <v>124334</v>
      </c>
      <c r="G297" s="187">
        <v>722044</v>
      </c>
      <c r="H297" s="187">
        <v>20299</v>
      </c>
      <c r="I297" s="187">
        <v>866677</v>
      </c>
      <c r="J297" s="187">
        <v>49322</v>
      </c>
      <c r="K297" s="187">
        <v>144920</v>
      </c>
      <c r="L297" s="187">
        <v>194242</v>
      </c>
    </row>
    <row r="298" spans="1:12" s="74" customFormat="1" x14ac:dyDescent="0.3">
      <c r="A298" s="182"/>
      <c r="B298" s="183">
        <v>2021</v>
      </c>
      <c r="C298" s="165" t="s">
        <v>1</v>
      </c>
      <c r="D298" s="184">
        <v>1221992</v>
      </c>
      <c r="E298" s="184">
        <v>125536</v>
      </c>
      <c r="F298" s="184">
        <v>171173</v>
      </c>
      <c r="G298" s="184">
        <v>713020</v>
      </c>
      <c r="H298" s="184">
        <v>24057</v>
      </c>
      <c r="I298" s="184">
        <v>908250</v>
      </c>
      <c r="J298" s="184">
        <v>40101</v>
      </c>
      <c r="K298" s="184">
        <v>148105</v>
      </c>
      <c r="L298" s="184">
        <v>188206</v>
      </c>
    </row>
    <row r="299" spans="1:12" s="74" customFormat="1" x14ac:dyDescent="0.3">
      <c r="A299" s="185"/>
      <c r="B299" s="193">
        <v>2021</v>
      </c>
      <c r="C299" s="170" t="s">
        <v>2</v>
      </c>
      <c r="D299" s="187">
        <v>1197186</v>
      </c>
      <c r="E299" s="187">
        <v>93712</v>
      </c>
      <c r="F299" s="187">
        <v>100814</v>
      </c>
      <c r="G299" s="187">
        <v>793313</v>
      </c>
      <c r="H299" s="187">
        <v>11348</v>
      </c>
      <c r="I299" s="187">
        <v>905475</v>
      </c>
      <c r="J299" s="187">
        <v>27073</v>
      </c>
      <c r="K299" s="187">
        <v>170926</v>
      </c>
      <c r="L299" s="187">
        <v>197999</v>
      </c>
    </row>
    <row r="300" spans="1:12" s="74" customFormat="1" x14ac:dyDescent="0.3">
      <c r="A300" s="182"/>
      <c r="B300" s="183">
        <v>2021</v>
      </c>
      <c r="C300" s="165" t="s">
        <v>3</v>
      </c>
      <c r="D300" s="184">
        <v>1257064</v>
      </c>
      <c r="E300" s="184">
        <v>140776</v>
      </c>
      <c r="F300" s="184">
        <v>153590</v>
      </c>
      <c r="G300" s="184">
        <v>755873</v>
      </c>
      <c r="H300" s="184">
        <v>7942</v>
      </c>
      <c r="I300" s="184">
        <v>917405</v>
      </c>
      <c r="J300" s="184">
        <v>15178</v>
      </c>
      <c r="K300" s="184">
        <v>183705</v>
      </c>
      <c r="L300" s="184">
        <v>198883</v>
      </c>
    </row>
    <row r="301" spans="1:12" s="74" customFormat="1" x14ac:dyDescent="0.3">
      <c r="A301" s="185"/>
      <c r="B301" s="170">
        <v>2022</v>
      </c>
      <c r="C301" s="170" t="s">
        <v>0</v>
      </c>
      <c r="D301" s="187">
        <v>1355416</v>
      </c>
      <c r="E301" s="187">
        <v>130111</v>
      </c>
      <c r="F301" s="187">
        <v>239128</v>
      </c>
      <c r="G301" s="187">
        <v>765901</v>
      </c>
      <c r="H301" s="187">
        <v>34372</v>
      </c>
      <c r="I301" s="187">
        <v>1039401</v>
      </c>
      <c r="J301" s="187">
        <v>27192</v>
      </c>
      <c r="K301" s="187">
        <v>158712</v>
      </c>
      <c r="L301" s="187">
        <v>185904</v>
      </c>
    </row>
    <row r="302" spans="1:12" s="74" customFormat="1" x14ac:dyDescent="0.3">
      <c r="A302" s="182"/>
      <c r="B302" s="183">
        <v>2022</v>
      </c>
      <c r="C302" s="165" t="s">
        <v>1</v>
      </c>
      <c r="D302" s="184">
        <v>1438218</v>
      </c>
      <c r="E302" s="184">
        <v>123223</v>
      </c>
      <c r="F302" s="184">
        <v>213109</v>
      </c>
      <c r="G302" s="184">
        <v>903154</v>
      </c>
      <c r="H302" s="184">
        <v>13718</v>
      </c>
      <c r="I302" s="184">
        <v>1129981</v>
      </c>
      <c r="J302" s="184">
        <v>18262</v>
      </c>
      <c r="K302" s="184">
        <v>166752</v>
      </c>
      <c r="L302" s="184">
        <v>185014</v>
      </c>
    </row>
    <row r="303" spans="1:12" s="74" customFormat="1" x14ac:dyDescent="0.3">
      <c r="A303" s="185"/>
      <c r="B303" s="193">
        <v>2022</v>
      </c>
      <c r="C303" s="170" t="s">
        <v>2</v>
      </c>
      <c r="D303" s="187">
        <v>1426899</v>
      </c>
      <c r="E303" s="187">
        <v>112286</v>
      </c>
      <c r="F303" s="187">
        <v>112096</v>
      </c>
      <c r="G303" s="187">
        <v>941395</v>
      </c>
      <c r="H303" s="187">
        <v>10849</v>
      </c>
      <c r="I303" s="187">
        <v>1064340</v>
      </c>
      <c r="J303" s="187">
        <v>81387</v>
      </c>
      <c r="K303" s="187">
        <v>168886</v>
      </c>
      <c r="L303" s="187">
        <v>250273</v>
      </c>
    </row>
    <row r="304" spans="1:12" s="74" customFormat="1" x14ac:dyDescent="0.3">
      <c r="A304" s="139"/>
      <c r="B304" s="135">
        <v>2022</v>
      </c>
      <c r="C304" s="129" t="s">
        <v>3</v>
      </c>
      <c r="D304" s="136">
        <v>1438922</v>
      </c>
      <c r="E304" s="136">
        <v>199590</v>
      </c>
      <c r="F304" s="136">
        <v>123493</v>
      </c>
      <c r="G304" s="136">
        <v>834379</v>
      </c>
      <c r="H304" s="136">
        <v>54797</v>
      </c>
      <c r="I304" s="136">
        <v>1012669</v>
      </c>
      <c r="J304" s="136">
        <v>36248</v>
      </c>
      <c r="K304" s="136">
        <v>190415</v>
      </c>
      <c r="L304" s="136">
        <v>226663</v>
      </c>
    </row>
    <row r="305" spans="1:12" s="74" customFormat="1" x14ac:dyDescent="0.3">
      <c r="A305" s="122" t="s">
        <v>124</v>
      </c>
      <c r="B305" s="111">
        <v>2015</v>
      </c>
      <c r="C305" s="112" t="s">
        <v>3</v>
      </c>
      <c r="D305" s="80">
        <v>940249</v>
      </c>
      <c r="E305" s="80">
        <v>120204</v>
      </c>
      <c r="F305" s="80">
        <v>137330</v>
      </c>
      <c r="G305" s="80">
        <v>371204</v>
      </c>
      <c r="H305" s="80">
        <v>12392</v>
      </c>
      <c r="I305" s="80">
        <v>520926</v>
      </c>
      <c r="J305" s="80">
        <v>23300</v>
      </c>
      <c r="K305" s="80">
        <v>275819</v>
      </c>
      <c r="L305" s="80">
        <v>299119</v>
      </c>
    </row>
    <row r="306" spans="1:12" s="74" customFormat="1" x14ac:dyDescent="0.3">
      <c r="A306" s="133"/>
      <c r="B306" s="56">
        <v>2016</v>
      </c>
      <c r="C306" s="56" t="s">
        <v>0</v>
      </c>
      <c r="D306" s="103">
        <v>907833</v>
      </c>
      <c r="E306" s="103">
        <v>95288</v>
      </c>
      <c r="F306" s="103">
        <v>87788</v>
      </c>
      <c r="G306" s="103">
        <v>412447</v>
      </c>
      <c r="H306" s="103">
        <v>14168</v>
      </c>
      <c r="I306" s="103">
        <v>514403</v>
      </c>
      <c r="J306" s="103">
        <v>23846</v>
      </c>
      <c r="K306" s="103">
        <v>274296</v>
      </c>
      <c r="L306" s="103">
        <v>298142</v>
      </c>
    </row>
    <row r="307" spans="1:12" s="74" customFormat="1" x14ac:dyDescent="0.3">
      <c r="A307" s="122"/>
      <c r="B307" s="81">
        <v>2016</v>
      </c>
      <c r="C307" s="79" t="s">
        <v>1</v>
      </c>
      <c r="D307" s="80">
        <v>890088</v>
      </c>
      <c r="E307" s="80">
        <v>92633</v>
      </c>
      <c r="F307" s="80">
        <v>77543</v>
      </c>
      <c r="G307" s="80">
        <v>401049</v>
      </c>
      <c r="H307" s="80">
        <v>10175</v>
      </c>
      <c r="I307" s="80">
        <v>488767</v>
      </c>
      <c r="J307" s="80">
        <v>28833</v>
      </c>
      <c r="K307" s="80">
        <v>279855</v>
      </c>
      <c r="L307" s="80">
        <v>308688</v>
      </c>
    </row>
    <row r="308" spans="1:12" s="74" customFormat="1" x14ac:dyDescent="0.3">
      <c r="A308" s="133"/>
      <c r="B308" s="82">
        <v>2016</v>
      </c>
      <c r="C308" s="56" t="s">
        <v>2</v>
      </c>
      <c r="D308" s="103">
        <v>871806</v>
      </c>
      <c r="E308" s="103">
        <v>169264</v>
      </c>
      <c r="F308" s="103">
        <v>74151</v>
      </c>
      <c r="G308" s="103">
        <v>307964</v>
      </c>
      <c r="H308" s="103">
        <v>10297</v>
      </c>
      <c r="I308" s="103">
        <v>392412</v>
      </c>
      <c r="J308" s="103">
        <v>19863</v>
      </c>
      <c r="K308" s="103">
        <v>290267</v>
      </c>
      <c r="L308" s="103">
        <v>310130</v>
      </c>
    </row>
    <row r="309" spans="1:12" s="74" customFormat="1" x14ac:dyDescent="0.3">
      <c r="A309" s="122"/>
      <c r="B309" s="81">
        <v>2016</v>
      </c>
      <c r="C309" s="79" t="s">
        <v>3</v>
      </c>
      <c r="D309" s="80">
        <v>770722</v>
      </c>
      <c r="E309" s="80">
        <v>90827</v>
      </c>
      <c r="F309" s="80">
        <v>68624</v>
      </c>
      <c r="G309" s="80">
        <v>270371</v>
      </c>
      <c r="H309" s="80">
        <v>11048</v>
      </c>
      <c r="I309" s="80">
        <v>350043</v>
      </c>
      <c r="J309" s="80">
        <v>39110</v>
      </c>
      <c r="K309" s="80">
        <v>290742</v>
      </c>
      <c r="L309" s="80">
        <v>329852</v>
      </c>
    </row>
    <row r="310" spans="1:12" s="74" customFormat="1" x14ac:dyDescent="0.3">
      <c r="A310" s="133"/>
      <c r="B310" s="56">
        <v>2017</v>
      </c>
      <c r="C310" s="56" t="s">
        <v>0</v>
      </c>
      <c r="D310" s="103">
        <v>742648</v>
      </c>
      <c r="E310" s="103">
        <v>55196</v>
      </c>
      <c r="F310" s="103">
        <v>62753</v>
      </c>
      <c r="G310" s="103">
        <v>283302</v>
      </c>
      <c r="H310" s="103">
        <v>25434</v>
      </c>
      <c r="I310" s="103">
        <v>371489</v>
      </c>
      <c r="J310" s="103">
        <v>21948</v>
      </c>
      <c r="K310" s="103">
        <v>294015</v>
      </c>
      <c r="L310" s="103">
        <v>315963</v>
      </c>
    </row>
    <row r="311" spans="1:12" s="74" customFormat="1" x14ac:dyDescent="0.3">
      <c r="A311" s="122"/>
      <c r="B311" s="81">
        <v>2017</v>
      </c>
      <c r="C311" s="79" t="s">
        <v>1</v>
      </c>
      <c r="D311" s="80">
        <v>759287</v>
      </c>
      <c r="E311" s="80">
        <v>85314</v>
      </c>
      <c r="F311" s="80">
        <v>71835</v>
      </c>
      <c r="G311" s="80">
        <v>264741</v>
      </c>
      <c r="H311" s="80">
        <v>10210</v>
      </c>
      <c r="I311" s="80">
        <v>346786</v>
      </c>
      <c r="J311" s="80">
        <v>28608</v>
      </c>
      <c r="K311" s="80">
        <v>298579</v>
      </c>
      <c r="L311" s="80">
        <v>327187</v>
      </c>
    </row>
    <row r="312" spans="1:12" s="74" customFormat="1" x14ac:dyDescent="0.3">
      <c r="A312" s="133"/>
      <c r="B312" s="82">
        <v>2017</v>
      </c>
      <c r="C312" s="56" t="s">
        <v>2</v>
      </c>
      <c r="D312" s="103">
        <v>802950</v>
      </c>
      <c r="E312" s="103">
        <v>65853</v>
      </c>
      <c r="F312" s="103">
        <v>120625</v>
      </c>
      <c r="G312" s="103">
        <v>270544</v>
      </c>
      <c r="H312" s="103">
        <v>5375</v>
      </c>
      <c r="I312" s="103">
        <v>396544</v>
      </c>
      <c r="J312" s="103">
        <v>27596</v>
      </c>
      <c r="K312" s="103">
        <v>312957</v>
      </c>
      <c r="L312" s="103">
        <v>340553</v>
      </c>
    </row>
    <row r="313" spans="1:12" s="74" customFormat="1" x14ac:dyDescent="0.3">
      <c r="A313" s="122"/>
      <c r="B313" s="81">
        <v>2017</v>
      </c>
      <c r="C313" s="79" t="s">
        <v>3</v>
      </c>
      <c r="D313" s="80">
        <v>859885</v>
      </c>
      <c r="E313" s="80">
        <v>60127</v>
      </c>
      <c r="F313" s="80">
        <v>131140</v>
      </c>
      <c r="G313" s="80">
        <v>296165</v>
      </c>
      <c r="H313" s="80">
        <v>3235</v>
      </c>
      <c r="I313" s="80">
        <v>430540</v>
      </c>
      <c r="J313" s="80">
        <v>49850</v>
      </c>
      <c r="K313" s="80">
        <v>319368</v>
      </c>
      <c r="L313" s="80">
        <v>369218</v>
      </c>
    </row>
    <row r="314" spans="1:12" s="74" customFormat="1" x14ac:dyDescent="0.3">
      <c r="A314" s="133"/>
      <c r="B314" s="56">
        <v>2018</v>
      </c>
      <c r="C314" s="56" t="s">
        <v>0</v>
      </c>
      <c r="D314" s="103">
        <v>874903</v>
      </c>
      <c r="E314" s="103">
        <v>75842</v>
      </c>
      <c r="F314" s="103">
        <v>75145</v>
      </c>
      <c r="G314" s="103">
        <v>353136</v>
      </c>
      <c r="H314" s="103">
        <v>6153</v>
      </c>
      <c r="I314" s="103">
        <v>434434</v>
      </c>
      <c r="J314" s="103">
        <v>13780</v>
      </c>
      <c r="K314" s="103">
        <v>350847</v>
      </c>
      <c r="L314" s="103">
        <v>364627</v>
      </c>
    </row>
    <row r="315" spans="1:12" s="74" customFormat="1" x14ac:dyDescent="0.3">
      <c r="A315" s="122"/>
      <c r="B315" s="81">
        <v>2018</v>
      </c>
      <c r="C315" s="79" t="s">
        <v>1</v>
      </c>
      <c r="D315" s="80">
        <v>849621</v>
      </c>
      <c r="E315" s="80">
        <v>97597</v>
      </c>
      <c r="F315" s="80">
        <v>50560</v>
      </c>
      <c r="G315" s="80">
        <v>310492</v>
      </c>
      <c r="H315" s="80">
        <v>4586</v>
      </c>
      <c r="I315" s="80">
        <v>365638</v>
      </c>
      <c r="J315" s="80">
        <v>34045</v>
      </c>
      <c r="K315" s="80">
        <v>352341</v>
      </c>
      <c r="L315" s="80">
        <v>386386</v>
      </c>
    </row>
    <row r="316" spans="1:12" s="74" customFormat="1" x14ac:dyDescent="0.3">
      <c r="A316" s="133"/>
      <c r="B316" s="82">
        <v>2018</v>
      </c>
      <c r="C316" s="56" t="s">
        <v>2</v>
      </c>
      <c r="D316" s="103">
        <v>825270</v>
      </c>
      <c r="E316" s="103">
        <v>79034</v>
      </c>
      <c r="F316" s="103">
        <v>73246</v>
      </c>
      <c r="G316" s="103">
        <v>271725</v>
      </c>
      <c r="H316" s="103">
        <v>12394</v>
      </c>
      <c r="I316" s="103">
        <v>357365</v>
      </c>
      <c r="J316" s="103">
        <v>24328</v>
      </c>
      <c r="K316" s="103">
        <v>364543</v>
      </c>
      <c r="L316" s="103">
        <v>388871</v>
      </c>
    </row>
    <row r="317" spans="1:12" s="74" customFormat="1" x14ac:dyDescent="0.3">
      <c r="A317" s="122"/>
      <c r="B317" s="81">
        <v>2018</v>
      </c>
      <c r="C317" s="79" t="s">
        <v>3</v>
      </c>
      <c r="D317" s="80">
        <v>840028</v>
      </c>
      <c r="E317" s="80">
        <v>93483</v>
      </c>
      <c r="F317" s="80">
        <v>93792</v>
      </c>
      <c r="G317" s="80">
        <v>255715</v>
      </c>
      <c r="H317" s="80">
        <v>6893</v>
      </c>
      <c r="I317" s="80">
        <v>356400</v>
      </c>
      <c r="J317" s="80">
        <v>18867</v>
      </c>
      <c r="K317" s="80">
        <v>371278</v>
      </c>
      <c r="L317" s="80">
        <v>390145</v>
      </c>
    </row>
    <row r="318" spans="1:12" s="74" customFormat="1" x14ac:dyDescent="0.3">
      <c r="A318" s="133"/>
      <c r="B318" s="56">
        <v>2019</v>
      </c>
      <c r="C318" s="56" t="s">
        <v>0</v>
      </c>
      <c r="D318" s="103">
        <v>848014</v>
      </c>
      <c r="E318" s="103">
        <v>111559</v>
      </c>
      <c r="F318" s="103">
        <v>99215</v>
      </c>
      <c r="G318" s="103">
        <v>237474</v>
      </c>
      <c r="H318" s="103">
        <v>10314</v>
      </c>
      <c r="I318" s="103">
        <v>347003</v>
      </c>
      <c r="J318" s="103">
        <v>18651</v>
      </c>
      <c r="K318" s="103">
        <v>370801</v>
      </c>
      <c r="L318" s="103">
        <v>389452</v>
      </c>
    </row>
    <row r="319" spans="1:12" s="74" customFormat="1" x14ac:dyDescent="0.3">
      <c r="A319" s="122"/>
      <c r="B319" s="81">
        <v>2019</v>
      </c>
      <c r="C319" s="79" t="s">
        <v>1</v>
      </c>
      <c r="D319" s="80">
        <v>803302</v>
      </c>
      <c r="E319" s="80">
        <v>78022</v>
      </c>
      <c r="F319" s="80">
        <v>67074</v>
      </c>
      <c r="G319" s="80">
        <v>253986</v>
      </c>
      <c r="H319" s="80">
        <v>4121</v>
      </c>
      <c r="I319" s="80">
        <v>325181</v>
      </c>
      <c r="J319" s="80">
        <v>24201</v>
      </c>
      <c r="K319" s="80">
        <v>375898</v>
      </c>
      <c r="L319" s="80">
        <v>400099</v>
      </c>
    </row>
    <row r="320" spans="1:12" s="74" customFormat="1" x14ac:dyDescent="0.3">
      <c r="A320" s="133"/>
      <c r="B320" s="82">
        <v>2019</v>
      </c>
      <c r="C320" s="56" t="s">
        <v>2</v>
      </c>
      <c r="D320" s="103">
        <v>788665</v>
      </c>
      <c r="E320" s="103">
        <v>76364</v>
      </c>
      <c r="F320" s="103">
        <v>64148</v>
      </c>
      <c r="G320" s="103">
        <v>224996</v>
      </c>
      <c r="H320" s="103">
        <v>6149</v>
      </c>
      <c r="I320" s="103">
        <v>295293</v>
      </c>
      <c r="J320" s="103">
        <v>32618</v>
      </c>
      <c r="K320" s="103">
        <v>384390</v>
      </c>
      <c r="L320" s="103">
        <v>417008</v>
      </c>
    </row>
    <row r="321" spans="1:12" s="74" customFormat="1" x14ac:dyDescent="0.3">
      <c r="A321" s="122"/>
      <c r="B321" s="81">
        <v>2019</v>
      </c>
      <c r="C321" s="79" t="s">
        <v>3</v>
      </c>
      <c r="D321" s="80">
        <v>837835</v>
      </c>
      <c r="E321" s="80">
        <v>73032</v>
      </c>
      <c r="F321" s="80">
        <v>125594</v>
      </c>
      <c r="G321" s="80">
        <v>198863</v>
      </c>
      <c r="H321" s="80">
        <v>5738</v>
      </c>
      <c r="I321" s="80">
        <v>330195</v>
      </c>
      <c r="J321" s="80">
        <v>33220</v>
      </c>
      <c r="K321" s="80">
        <v>401388</v>
      </c>
      <c r="L321" s="80">
        <v>434608</v>
      </c>
    </row>
    <row r="322" spans="1:12" s="74" customFormat="1" x14ac:dyDescent="0.3">
      <c r="A322" s="133"/>
      <c r="B322" s="38">
        <v>2020</v>
      </c>
      <c r="C322" s="56" t="s">
        <v>0</v>
      </c>
      <c r="D322" s="103">
        <v>802721</v>
      </c>
      <c r="E322" s="103">
        <v>51132</v>
      </c>
      <c r="F322" s="103">
        <v>37918</v>
      </c>
      <c r="G322" s="103">
        <v>251437</v>
      </c>
      <c r="H322" s="103">
        <v>3142</v>
      </c>
      <c r="I322" s="103">
        <v>292497</v>
      </c>
      <c r="J322" s="103">
        <v>36451</v>
      </c>
      <c r="K322" s="103">
        <v>422641</v>
      </c>
      <c r="L322" s="103">
        <v>459092</v>
      </c>
    </row>
    <row r="323" spans="1:12" s="74" customFormat="1" x14ac:dyDescent="0.3">
      <c r="A323" s="122"/>
      <c r="B323" s="81">
        <v>2020</v>
      </c>
      <c r="C323" s="79" t="s">
        <v>1</v>
      </c>
      <c r="D323" s="80">
        <v>809697</v>
      </c>
      <c r="E323" s="80">
        <v>65991</v>
      </c>
      <c r="F323" s="80">
        <v>55574</v>
      </c>
      <c r="G323" s="80">
        <v>190389</v>
      </c>
      <c r="H323" s="80">
        <v>12997</v>
      </c>
      <c r="I323" s="80">
        <v>258960</v>
      </c>
      <c r="J323" s="80">
        <v>63533</v>
      </c>
      <c r="K323" s="80">
        <v>421213</v>
      </c>
      <c r="L323" s="80">
        <v>484746</v>
      </c>
    </row>
    <row r="324" spans="1:12" s="74" customFormat="1" x14ac:dyDescent="0.3">
      <c r="A324" s="133"/>
      <c r="B324" s="82">
        <v>2020</v>
      </c>
      <c r="C324" s="56" t="s">
        <v>2</v>
      </c>
      <c r="D324" s="103">
        <v>809632</v>
      </c>
      <c r="E324" s="103">
        <v>39135</v>
      </c>
      <c r="F324" s="103">
        <v>65942</v>
      </c>
      <c r="G324" s="103">
        <v>222440</v>
      </c>
      <c r="H324" s="103">
        <v>44967</v>
      </c>
      <c r="I324" s="103">
        <v>333349</v>
      </c>
      <c r="J324" s="103">
        <v>15391</v>
      </c>
      <c r="K324" s="103">
        <v>421757</v>
      </c>
      <c r="L324" s="103">
        <v>437148</v>
      </c>
    </row>
    <row r="325" spans="1:12" s="74" customFormat="1" x14ac:dyDescent="0.3">
      <c r="A325" s="122"/>
      <c r="B325" s="81">
        <v>2020</v>
      </c>
      <c r="C325" s="79" t="s">
        <v>3</v>
      </c>
      <c r="D325" s="80">
        <v>885371</v>
      </c>
      <c r="E325" s="80">
        <v>83326</v>
      </c>
      <c r="F325" s="80">
        <v>115224</v>
      </c>
      <c r="G325" s="80">
        <v>234903</v>
      </c>
      <c r="H325" s="80">
        <v>7174</v>
      </c>
      <c r="I325" s="80">
        <v>357301</v>
      </c>
      <c r="J325" s="80">
        <v>30576</v>
      </c>
      <c r="K325" s="80">
        <v>414168</v>
      </c>
      <c r="L325" s="80">
        <v>444744</v>
      </c>
    </row>
    <row r="326" spans="1:12" s="74" customFormat="1" x14ac:dyDescent="0.3">
      <c r="A326" s="133"/>
      <c r="B326" s="38">
        <v>2021</v>
      </c>
      <c r="C326" s="56" t="s">
        <v>0</v>
      </c>
      <c r="D326" s="103">
        <v>918888</v>
      </c>
      <c r="E326" s="103">
        <v>72358</v>
      </c>
      <c r="F326" s="103">
        <v>111698</v>
      </c>
      <c r="G326" s="103">
        <v>273875</v>
      </c>
      <c r="H326" s="103">
        <v>29519</v>
      </c>
      <c r="I326" s="103">
        <v>415092</v>
      </c>
      <c r="J326" s="103">
        <v>34146</v>
      </c>
      <c r="K326" s="103">
        <v>397292</v>
      </c>
      <c r="L326" s="103">
        <v>431438</v>
      </c>
    </row>
    <row r="327" spans="1:12" s="74" customFormat="1" x14ac:dyDescent="0.3">
      <c r="A327" s="122"/>
      <c r="B327" s="81">
        <v>2021</v>
      </c>
      <c r="C327" s="79" t="s">
        <v>1</v>
      </c>
      <c r="D327" s="80">
        <v>960022</v>
      </c>
      <c r="E327" s="80">
        <v>64525</v>
      </c>
      <c r="F327" s="80">
        <v>113634</v>
      </c>
      <c r="G327" s="80">
        <v>306325</v>
      </c>
      <c r="H327" s="80">
        <v>8983</v>
      </c>
      <c r="I327" s="80">
        <v>428942</v>
      </c>
      <c r="J327" s="80">
        <v>57534</v>
      </c>
      <c r="K327" s="80">
        <v>409021</v>
      </c>
      <c r="L327" s="80">
        <v>466555</v>
      </c>
    </row>
    <row r="328" spans="1:12" s="74" customFormat="1" x14ac:dyDescent="0.3">
      <c r="A328" s="133"/>
      <c r="B328" s="82">
        <v>2021</v>
      </c>
      <c r="C328" s="56" t="s">
        <v>2</v>
      </c>
      <c r="D328" s="103">
        <v>973789</v>
      </c>
      <c r="E328" s="103">
        <v>85376</v>
      </c>
      <c r="F328" s="103">
        <v>77305</v>
      </c>
      <c r="G328" s="103">
        <v>326417</v>
      </c>
      <c r="H328" s="103">
        <v>25475</v>
      </c>
      <c r="I328" s="103">
        <v>429197</v>
      </c>
      <c r="J328" s="103">
        <v>37504</v>
      </c>
      <c r="K328" s="103">
        <v>421712</v>
      </c>
      <c r="L328" s="103">
        <v>459216</v>
      </c>
    </row>
    <row r="329" spans="1:12" s="74" customFormat="1" x14ac:dyDescent="0.3">
      <c r="A329" s="122"/>
      <c r="B329" s="81">
        <v>2021</v>
      </c>
      <c r="C329" s="79" t="s">
        <v>3</v>
      </c>
      <c r="D329" s="80">
        <v>1006716</v>
      </c>
      <c r="E329" s="80">
        <v>90543</v>
      </c>
      <c r="F329" s="80">
        <v>118783</v>
      </c>
      <c r="G329" s="80">
        <v>318146</v>
      </c>
      <c r="H329" s="80">
        <v>17409</v>
      </c>
      <c r="I329" s="80">
        <v>454338</v>
      </c>
      <c r="J329" s="80">
        <v>38805</v>
      </c>
      <c r="K329" s="80">
        <v>423030</v>
      </c>
      <c r="L329" s="80">
        <v>461835</v>
      </c>
    </row>
    <row r="330" spans="1:12" s="74" customFormat="1" x14ac:dyDescent="0.3">
      <c r="A330" s="182"/>
      <c r="B330" s="194">
        <v>2022</v>
      </c>
      <c r="C330" s="165" t="s">
        <v>0</v>
      </c>
      <c r="D330" s="184">
        <v>989451</v>
      </c>
      <c r="E330" s="184">
        <v>95343</v>
      </c>
      <c r="F330" s="184">
        <v>73368</v>
      </c>
      <c r="G330" s="184">
        <v>334880</v>
      </c>
      <c r="H330" s="184">
        <v>8868</v>
      </c>
      <c r="I330" s="184">
        <v>417116</v>
      </c>
      <c r="J330" s="184">
        <v>42666</v>
      </c>
      <c r="K330" s="184">
        <v>434326</v>
      </c>
      <c r="L330" s="184">
        <v>476992</v>
      </c>
    </row>
    <row r="331" spans="1:12" s="74" customFormat="1" x14ac:dyDescent="0.3">
      <c r="A331" s="185"/>
      <c r="B331" s="193">
        <v>2022</v>
      </c>
      <c r="C331" s="170" t="s">
        <v>1</v>
      </c>
      <c r="D331" s="187">
        <v>963717</v>
      </c>
      <c r="E331" s="187">
        <v>80447</v>
      </c>
      <c r="F331" s="187">
        <v>69174</v>
      </c>
      <c r="G331" s="187">
        <v>331521</v>
      </c>
      <c r="H331" s="187">
        <v>11592</v>
      </c>
      <c r="I331" s="187">
        <v>412287</v>
      </c>
      <c r="J331" s="187">
        <v>32977</v>
      </c>
      <c r="K331" s="187">
        <v>438006</v>
      </c>
      <c r="L331" s="187">
        <v>470983</v>
      </c>
    </row>
    <row r="332" spans="1:12" s="74" customFormat="1" x14ac:dyDescent="0.3">
      <c r="A332" s="182"/>
      <c r="B332" s="183">
        <v>2022</v>
      </c>
      <c r="C332" s="165" t="s">
        <v>2</v>
      </c>
      <c r="D332" s="184">
        <v>972638</v>
      </c>
      <c r="E332" s="184">
        <v>100583</v>
      </c>
      <c r="F332" s="184">
        <v>89803</v>
      </c>
      <c r="G332" s="184">
        <v>295658</v>
      </c>
      <c r="H332" s="184">
        <v>9300</v>
      </c>
      <c r="I332" s="184">
        <v>394761</v>
      </c>
      <c r="J332" s="184">
        <v>35413</v>
      </c>
      <c r="K332" s="184">
        <v>441881</v>
      </c>
      <c r="L332" s="184">
        <v>477294</v>
      </c>
    </row>
    <row r="333" spans="1:12" s="74" customFormat="1" x14ac:dyDescent="0.3">
      <c r="A333" s="188"/>
      <c r="B333" s="134">
        <v>2022</v>
      </c>
      <c r="C333" s="118" t="s">
        <v>3</v>
      </c>
      <c r="D333" s="119">
        <v>943201</v>
      </c>
      <c r="E333" s="119">
        <v>78124</v>
      </c>
      <c r="F333" s="119">
        <v>70606</v>
      </c>
      <c r="G333" s="119">
        <v>297085</v>
      </c>
      <c r="H333" s="119">
        <v>12945</v>
      </c>
      <c r="I333" s="119">
        <v>380636</v>
      </c>
      <c r="J333" s="119">
        <v>36653</v>
      </c>
      <c r="K333" s="119">
        <v>447788</v>
      </c>
      <c r="L333" s="119">
        <v>484441</v>
      </c>
    </row>
    <row r="334" spans="1:12" s="74" customFormat="1" x14ac:dyDescent="0.3">
      <c r="A334" s="195" t="s">
        <v>172</v>
      </c>
      <c r="B334" s="196">
        <v>2015</v>
      </c>
      <c r="C334" s="197" t="s">
        <v>3</v>
      </c>
      <c r="D334" s="198">
        <v>651694</v>
      </c>
      <c r="E334" s="198">
        <v>82530</v>
      </c>
      <c r="F334" s="198">
        <v>89961</v>
      </c>
      <c r="G334" s="198">
        <v>361179</v>
      </c>
      <c r="H334" s="198">
        <v>5372</v>
      </c>
      <c r="I334" s="198">
        <v>456512</v>
      </c>
      <c r="J334" s="198">
        <v>11520</v>
      </c>
      <c r="K334" s="198">
        <v>101132</v>
      </c>
      <c r="L334" s="198">
        <v>112652</v>
      </c>
    </row>
    <row r="335" spans="1:12" s="74" customFormat="1" x14ac:dyDescent="0.3">
      <c r="A335" s="185"/>
      <c r="B335" s="170">
        <v>2016</v>
      </c>
      <c r="C335" s="170" t="s">
        <v>0</v>
      </c>
      <c r="D335" s="187">
        <v>687711</v>
      </c>
      <c r="E335" s="187">
        <v>39261</v>
      </c>
      <c r="F335" s="187">
        <v>117990</v>
      </c>
      <c r="G335" s="187">
        <v>404409</v>
      </c>
      <c r="H335" s="187">
        <v>18080</v>
      </c>
      <c r="I335" s="187">
        <v>540479</v>
      </c>
      <c r="J335" s="187">
        <v>17214</v>
      </c>
      <c r="K335" s="187">
        <v>90757</v>
      </c>
      <c r="L335" s="187">
        <v>107971</v>
      </c>
    </row>
    <row r="336" spans="1:12" s="74" customFormat="1" x14ac:dyDescent="0.3">
      <c r="A336" s="182"/>
      <c r="B336" s="183">
        <v>2016</v>
      </c>
      <c r="C336" s="165" t="s">
        <v>1</v>
      </c>
      <c r="D336" s="184">
        <v>726708</v>
      </c>
      <c r="E336" s="184">
        <v>75175</v>
      </c>
      <c r="F336" s="184">
        <v>79821</v>
      </c>
      <c r="G336" s="184">
        <v>454650</v>
      </c>
      <c r="H336" s="184">
        <v>8955</v>
      </c>
      <c r="I336" s="184">
        <v>543426</v>
      </c>
      <c r="J336" s="184">
        <v>19593</v>
      </c>
      <c r="K336" s="184">
        <v>88514</v>
      </c>
      <c r="L336" s="184">
        <v>108107</v>
      </c>
    </row>
    <row r="337" spans="1:12" s="74" customFormat="1" x14ac:dyDescent="0.3">
      <c r="A337" s="185"/>
      <c r="B337" s="193">
        <v>2016</v>
      </c>
      <c r="C337" s="170" t="s">
        <v>2</v>
      </c>
      <c r="D337" s="187">
        <v>705280</v>
      </c>
      <c r="E337" s="187">
        <v>82967</v>
      </c>
      <c r="F337" s="187">
        <v>52937</v>
      </c>
      <c r="G337" s="187">
        <v>455477</v>
      </c>
      <c r="H337" s="187">
        <v>3246</v>
      </c>
      <c r="I337" s="187">
        <v>511660</v>
      </c>
      <c r="J337" s="187">
        <v>14407</v>
      </c>
      <c r="K337" s="187">
        <v>96246</v>
      </c>
      <c r="L337" s="187">
        <v>110653</v>
      </c>
    </row>
    <row r="338" spans="1:12" s="74" customFormat="1" x14ac:dyDescent="0.3">
      <c r="A338" s="182"/>
      <c r="B338" s="183">
        <v>2016</v>
      </c>
      <c r="C338" s="165" t="s">
        <v>3</v>
      </c>
      <c r="D338" s="184">
        <v>655772</v>
      </c>
      <c r="E338" s="184">
        <v>42456</v>
      </c>
      <c r="F338" s="184">
        <v>33767</v>
      </c>
      <c r="G338" s="184">
        <v>465156</v>
      </c>
      <c r="H338" s="184">
        <v>14643</v>
      </c>
      <c r="I338" s="184">
        <v>513566</v>
      </c>
      <c r="J338" s="184">
        <v>6426</v>
      </c>
      <c r="K338" s="184">
        <v>93324</v>
      </c>
      <c r="L338" s="184">
        <v>99750</v>
      </c>
    </row>
    <row r="339" spans="1:12" s="74" customFormat="1" x14ac:dyDescent="0.3">
      <c r="A339" s="185"/>
      <c r="B339" s="170">
        <v>2017</v>
      </c>
      <c r="C339" s="170" t="s">
        <v>0</v>
      </c>
      <c r="D339" s="187">
        <v>677009</v>
      </c>
      <c r="E339" s="187">
        <v>58895</v>
      </c>
      <c r="F339" s="187">
        <v>64029</v>
      </c>
      <c r="G339" s="187">
        <v>436462</v>
      </c>
      <c r="H339" s="187">
        <v>4255</v>
      </c>
      <c r="I339" s="187">
        <v>504746</v>
      </c>
      <c r="J339" s="187">
        <v>23856</v>
      </c>
      <c r="K339" s="187">
        <v>89512</v>
      </c>
      <c r="L339" s="187">
        <v>113368</v>
      </c>
    </row>
    <row r="340" spans="1:12" s="74" customFormat="1" x14ac:dyDescent="0.3">
      <c r="A340" s="182"/>
      <c r="B340" s="183">
        <v>2017</v>
      </c>
      <c r="C340" s="165" t="s">
        <v>1</v>
      </c>
      <c r="D340" s="184">
        <v>726354</v>
      </c>
      <c r="E340" s="184">
        <v>54880</v>
      </c>
      <c r="F340" s="184">
        <v>108820</v>
      </c>
      <c r="G340" s="184">
        <v>441482</v>
      </c>
      <c r="H340" s="184">
        <v>9424</v>
      </c>
      <c r="I340" s="184">
        <v>559726</v>
      </c>
      <c r="J340" s="184">
        <v>11089</v>
      </c>
      <c r="K340" s="184">
        <v>100659</v>
      </c>
      <c r="L340" s="184">
        <v>111748</v>
      </c>
    </row>
    <row r="341" spans="1:12" s="74" customFormat="1" x14ac:dyDescent="0.3">
      <c r="A341" s="185"/>
      <c r="B341" s="193">
        <v>2017</v>
      </c>
      <c r="C341" s="170" t="s">
        <v>2</v>
      </c>
      <c r="D341" s="187">
        <v>756210</v>
      </c>
      <c r="E341" s="187">
        <v>73061</v>
      </c>
      <c r="F341" s="187">
        <v>83818</v>
      </c>
      <c r="G341" s="187">
        <v>475819</v>
      </c>
      <c r="H341" s="187">
        <v>12896</v>
      </c>
      <c r="I341" s="187">
        <v>572533</v>
      </c>
      <c r="J341" s="187">
        <v>14395</v>
      </c>
      <c r="K341" s="187">
        <v>96221</v>
      </c>
      <c r="L341" s="187">
        <v>110616</v>
      </c>
    </row>
    <row r="342" spans="1:12" s="74" customFormat="1" x14ac:dyDescent="0.3">
      <c r="A342" s="182"/>
      <c r="B342" s="183">
        <v>2017</v>
      </c>
      <c r="C342" s="165" t="s">
        <v>3</v>
      </c>
      <c r="D342" s="184">
        <v>774446</v>
      </c>
      <c r="E342" s="184">
        <v>51679</v>
      </c>
      <c r="F342" s="184">
        <v>91885</v>
      </c>
      <c r="G342" s="184">
        <v>512751</v>
      </c>
      <c r="H342" s="184">
        <v>6914</v>
      </c>
      <c r="I342" s="184">
        <v>611550</v>
      </c>
      <c r="J342" s="184">
        <v>11596</v>
      </c>
      <c r="K342" s="184">
        <v>99621</v>
      </c>
      <c r="L342" s="184">
        <v>111217</v>
      </c>
    </row>
    <row r="343" spans="1:12" s="74" customFormat="1" x14ac:dyDescent="0.3">
      <c r="A343" s="185"/>
      <c r="B343" s="170">
        <v>2018</v>
      </c>
      <c r="C343" s="170" t="s">
        <v>0</v>
      </c>
      <c r="D343" s="187">
        <v>790173</v>
      </c>
      <c r="E343" s="187">
        <v>69879</v>
      </c>
      <c r="F343" s="187">
        <v>67506</v>
      </c>
      <c r="G343" s="187">
        <v>530989</v>
      </c>
      <c r="H343" s="187">
        <v>7964</v>
      </c>
      <c r="I343" s="187">
        <v>606459</v>
      </c>
      <c r="J343" s="187">
        <v>14664</v>
      </c>
      <c r="K343" s="187">
        <v>99171</v>
      </c>
      <c r="L343" s="187">
        <v>113835</v>
      </c>
    </row>
    <row r="344" spans="1:12" s="74" customFormat="1" x14ac:dyDescent="0.3">
      <c r="A344" s="182"/>
      <c r="B344" s="183">
        <v>2018</v>
      </c>
      <c r="C344" s="165" t="s">
        <v>1</v>
      </c>
      <c r="D344" s="184">
        <v>784165</v>
      </c>
      <c r="E344" s="184">
        <v>93770</v>
      </c>
      <c r="F344" s="184">
        <v>57951</v>
      </c>
      <c r="G344" s="184">
        <v>501952</v>
      </c>
      <c r="H344" s="184">
        <v>6600</v>
      </c>
      <c r="I344" s="184">
        <v>566503</v>
      </c>
      <c r="J344" s="184">
        <v>19901</v>
      </c>
      <c r="K344" s="184">
        <v>103991</v>
      </c>
      <c r="L344" s="184">
        <v>123892</v>
      </c>
    </row>
    <row r="345" spans="1:12" s="74" customFormat="1" x14ac:dyDescent="0.3">
      <c r="A345" s="185"/>
      <c r="B345" s="193">
        <v>2018</v>
      </c>
      <c r="C345" s="170" t="s">
        <v>2</v>
      </c>
      <c r="D345" s="187">
        <v>710330</v>
      </c>
      <c r="E345" s="187">
        <v>177715</v>
      </c>
      <c r="F345" s="187">
        <v>25155</v>
      </c>
      <c r="G345" s="187">
        <v>371850</v>
      </c>
      <c r="H345" s="187">
        <v>8086</v>
      </c>
      <c r="I345" s="187">
        <v>405091</v>
      </c>
      <c r="J345" s="187">
        <v>22090</v>
      </c>
      <c r="K345" s="187">
        <v>105434</v>
      </c>
      <c r="L345" s="187">
        <v>127524</v>
      </c>
    </row>
    <row r="346" spans="1:12" s="74" customFormat="1" x14ac:dyDescent="0.3">
      <c r="A346" s="182"/>
      <c r="B346" s="183">
        <v>2018</v>
      </c>
      <c r="C346" s="165" t="s">
        <v>3</v>
      </c>
      <c r="D346" s="184">
        <v>636978</v>
      </c>
      <c r="E346" s="184">
        <v>91824</v>
      </c>
      <c r="F346" s="184">
        <v>101667</v>
      </c>
      <c r="G346" s="184">
        <v>308796</v>
      </c>
      <c r="H346" s="184">
        <v>9752</v>
      </c>
      <c r="I346" s="184">
        <v>420215</v>
      </c>
      <c r="J346" s="184">
        <v>17342</v>
      </c>
      <c r="K346" s="184">
        <v>107597</v>
      </c>
      <c r="L346" s="184">
        <v>124939</v>
      </c>
    </row>
    <row r="347" spans="1:12" s="74" customFormat="1" x14ac:dyDescent="0.3">
      <c r="A347" s="185"/>
      <c r="B347" s="170">
        <v>2019</v>
      </c>
      <c r="C347" s="170" t="s">
        <v>0</v>
      </c>
      <c r="D347" s="187">
        <v>602470</v>
      </c>
      <c r="E347" s="187">
        <v>43381</v>
      </c>
      <c r="F347" s="187">
        <v>57192</v>
      </c>
      <c r="G347" s="187">
        <v>364171</v>
      </c>
      <c r="H347" s="187">
        <v>10114</v>
      </c>
      <c r="I347" s="187">
        <v>431477</v>
      </c>
      <c r="J347" s="187">
        <v>17702</v>
      </c>
      <c r="K347" s="187">
        <v>109910</v>
      </c>
      <c r="L347" s="187">
        <v>127612</v>
      </c>
    </row>
    <row r="348" spans="1:12" s="74" customFormat="1" x14ac:dyDescent="0.3">
      <c r="A348" s="182"/>
      <c r="B348" s="183">
        <v>2019</v>
      </c>
      <c r="C348" s="165" t="s">
        <v>1</v>
      </c>
      <c r="D348" s="184">
        <v>633425</v>
      </c>
      <c r="E348" s="184">
        <v>93098</v>
      </c>
      <c r="F348" s="184">
        <v>78242</v>
      </c>
      <c r="G348" s="184">
        <v>328932</v>
      </c>
      <c r="H348" s="184">
        <v>17131</v>
      </c>
      <c r="I348" s="184">
        <v>424305</v>
      </c>
      <c r="J348" s="184">
        <v>12649</v>
      </c>
      <c r="K348" s="184">
        <v>103373</v>
      </c>
      <c r="L348" s="184">
        <v>116022</v>
      </c>
    </row>
    <row r="349" spans="1:12" s="74" customFormat="1" x14ac:dyDescent="0.3">
      <c r="A349" s="185"/>
      <c r="B349" s="193">
        <v>2019</v>
      </c>
      <c r="C349" s="170" t="s">
        <v>2</v>
      </c>
      <c r="D349" s="187">
        <v>623771</v>
      </c>
      <c r="E349" s="187">
        <v>66064</v>
      </c>
      <c r="F349" s="187">
        <v>83966</v>
      </c>
      <c r="G349" s="187">
        <v>355726</v>
      </c>
      <c r="H349" s="187">
        <v>10710</v>
      </c>
      <c r="I349" s="187">
        <v>450402</v>
      </c>
      <c r="J349" s="187">
        <v>13672</v>
      </c>
      <c r="K349" s="187">
        <v>93633</v>
      </c>
      <c r="L349" s="187">
        <v>107305</v>
      </c>
    </row>
    <row r="350" spans="1:12" s="74" customFormat="1" x14ac:dyDescent="0.3">
      <c r="A350" s="182"/>
      <c r="B350" s="183">
        <v>2019</v>
      </c>
      <c r="C350" s="165" t="s">
        <v>3</v>
      </c>
      <c r="D350" s="184">
        <v>605495</v>
      </c>
      <c r="E350" s="184">
        <v>59419</v>
      </c>
      <c r="F350" s="184">
        <v>46441</v>
      </c>
      <c r="G350" s="184">
        <v>376704</v>
      </c>
      <c r="H350" s="184">
        <v>11060</v>
      </c>
      <c r="I350" s="184">
        <v>434205</v>
      </c>
      <c r="J350" s="184">
        <v>21760</v>
      </c>
      <c r="K350" s="184">
        <v>90111</v>
      </c>
      <c r="L350" s="184">
        <v>111871</v>
      </c>
    </row>
    <row r="351" spans="1:12" s="74" customFormat="1" x14ac:dyDescent="0.3">
      <c r="A351" s="185"/>
      <c r="B351" s="170">
        <v>2020</v>
      </c>
      <c r="C351" s="170" t="s">
        <v>0</v>
      </c>
      <c r="D351" s="187">
        <v>591842</v>
      </c>
      <c r="E351" s="187">
        <v>53462</v>
      </c>
      <c r="F351" s="187">
        <v>46080</v>
      </c>
      <c r="G351" s="187">
        <v>357113</v>
      </c>
      <c r="H351" s="187">
        <v>6959</v>
      </c>
      <c r="I351" s="187">
        <v>410152</v>
      </c>
      <c r="J351" s="187">
        <v>28723</v>
      </c>
      <c r="K351" s="187">
        <v>99505</v>
      </c>
      <c r="L351" s="187">
        <v>128228</v>
      </c>
    </row>
    <row r="352" spans="1:12" s="74" customFormat="1" x14ac:dyDescent="0.3">
      <c r="A352" s="182"/>
      <c r="B352" s="183">
        <v>2020</v>
      </c>
      <c r="C352" s="165" t="s">
        <v>1</v>
      </c>
      <c r="D352" s="184">
        <v>578279</v>
      </c>
      <c r="E352" s="184">
        <v>32546</v>
      </c>
      <c r="F352" s="184">
        <v>36897</v>
      </c>
      <c r="G352" s="184">
        <v>259965</v>
      </c>
      <c r="H352" s="184">
        <v>16740</v>
      </c>
      <c r="I352" s="184">
        <v>313602</v>
      </c>
      <c r="J352" s="184">
        <v>127763</v>
      </c>
      <c r="K352" s="184">
        <v>104368</v>
      </c>
      <c r="L352" s="184">
        <v>232131</v>
      </c>
    </row>
    <row r="353" spans="1:12" s="74" customFormat="1" x14ac:dyDescent="0.3">
      <c r="A353" s="185"/>
      <c r="B353" s="193">
        <v>2020</v>
      </c>
      <c r="C353" s="170" t="s">
        <v>2</v>
      </c>
      <c r="D353" s="187">
        <v>597753</v>
      </c>
      <c r="E353" s="187">
        <v>61233</v>
      </c>
      <c r="F353" s="187">
        <v>54432</v>
      </c>
      <c r="G353" s="187">
        <v>275063</v>
      </c>
      <c r="H353" s="187">
        <v>93919</v>
      </c>
      <c r="I353" s="187">
        <v>423414</v>
      </c>
      <c r="J353" s="187">
        <v>3583</v>
      </c>
      <c r="K353" s="187">
        <v>109523</v>
      </c>
      <c r="L353" s="187">
        <v>113106</v>
      </c>
    </row>
    <row r="354" spans="1:12" s="74" customFormat="1" x14ac:dyDescent="0.3">
      <c r="A354" s="182"/>
      <c r="B354" s="183">
        <v>2020</v>
      </c>
      <c r="C354" s="165" t="s">
        <v>3</v>
      </c>
      <c r="D354" s="184">
        <v>638252</v>
      </c>
      <c r="E354" s="184">
        <v>96499</v>
      </c>
      <c r="F354" s="184">
        <v>102202</v>
      </c>
      <c r="G354" s="184">
        <v>318840</v>
      </c>
      <c r="H354" s="184">
        <v>5274</v>
      </c>
      <c r="I354" s="184">
        <v>426316</v>
      </c>
      <c r="J354" s="184">
        <v>12734</v>
      </c>
      <c r="K354" s="184">
        <v>102703</v>
      </c>
      <c r="L354" s="184">
        <v>115437</v>
      </c>
    </row>
    <row r="355" spans="1:12" s="74" customFormat="1" x14ac:dyDescent="0.3">
      <c r="A355" s="185"/>
      <c r="B355" s="170">
        <v>2021</v>
      </c>
      <c r="C355" s="170" t="s">
        <v>0</v>
      </c>
      <c r="D355" s="187">
        <v>634394</v>
      </c>
      <c r="E355" s="187">
        <v>82321</v>
      </c>
      <c r="F355" s="187">
        <v>93514</v>
      </c>
      <c r="G355" s="187">
        <v>346270</v>
      </c>
      <c r="H355" s="187">
        <v>8723</v>
      </c>
      <c r="I355" s="187">
        <v>448507</v>
      </c>
      <c r="J355" s="187">
        <v>9282</v>
      </c>
      <c r="K355" s="187">
        <v>94284</v>
      </c>
      <c r="L355" s="187">
        <v>103566</v>
      </c>
    </row>
    <row r="356" spans="1:12" s="74" customFormat="1" x14ac:dyDescent="0.3">
      <c r="A356" s="182"/>
      <c r="B356" s="183">
        <v>2021</v>
      </c>
      <c r="C356" s="165" t="s">
        <v>1</v>
      </c>
      <c r="D356" s="184">
        <v>637977</v>
      </c>
      <c r="E356" s="184">
        <v>65065</v>
      </c>
      <c r="F356" s="184">
        <v>85526</v>
      </c>
      <c r="G356" s="184">
        <v>374061</v>
      </c>
      <c r="H356" s="184">
        <v>7537</v>
      </c>
      <c r="I356" s="184">
        <v>467124</v>
      </c>
      <c r="J356" s="184">
        <v>25838</v>
      </c>
      <c r="K356" s="184">
        <v>79950</v>
      </c>
      <c r="L356" s="184">
        <v>105788</v>
      </c>
    </row>
    <row r="357" spans="1:12" s="74" customFormat="1" x14ac:dyDescent="0.3">
      <c r="A357" s="185"/>
      <c r="B357" s="193">
        <v>2021</v>
      </c>
      <c r="C357" s="170" t="s">
        <v>2</v>
      </c>
      <c r="D357" s="187">
        <v>641323</v>
      </c>
      <c r="E357" s="187">
        <v>61868</v>
      </c>
      <c r="F357" s="187">
        <v>57888</v>
      </c>
      <c r="G357" s="187">
        <v>393370</v>
      </c>
      <c r="H357" s="187">
        <v>12536</v>
      </c>
      <c r="I357" s="187">
        <v>463794</v>
      </c>
      <c r="J357" s="187">
        <v>26779</v>
      </c>
      <c r="K357" s="187">
        <v>88882</v>
      </c>
      <c r="L357" s="187">
        <v>115661</v>
      </c>
    </row>
    <row r="358" spans="1:12" s="74" customFormat="1" x14ac:dyDescent="0.3">
      <c r="A358" s="182"/>
      <c r="B358" s="183">
        <v>2021</v>
      </c>
      <c r="C358" s="165" t="s">
        <v>3</v>
      </c>
      <c r="D358" s="184">
        <v>635090</v>
      </c>
      <c r="E358" s="184">
        <v>62324</v>
      </c>
      <c r="F358" s="184">
        <v>64420</v>
      </c>
      <c r="G358" s="184">
        <v>376511</v>
      </c>
      <c r="H358" s="184">
        <v>6854</v>
      </c>
      <c r="I358" s="184">
        <v>447785</v>
      </c>
      <c r="J358" s="184">
        <v>29545</v>
      </c>
      <c r="K358" s="184">
        <v>95436</v>
      </c>
      <c r="L358" s="184">
        <v>124981</v>
      </c>
    </row>
    <row r="359" spans="1:12" s="74" customFormat="1" x14ac:dyDescent="0.3">
      <c r="A359" s="185"/>
      <c r="B359" s="170">
        <v>2022</v>
      </c>
      <c r="C359" s="170" t="s">
        <v>0</v>
      </c>
      <c r="D359" s="187">
        <v>689379</v>
      </c>
      <c r="E359" s="187">
        <v>71476</v>
      </c>
      <c r="F359" s="187">
        <v>116631</v>
      </c>
      <c r="G359" s="187">
        <v>369723</v>
      </c>
      <c r="H359" s="187">
        <v>18019</v>
      </c>
      <c r="I359" s="187">
        <v>504373</v>
      </c>
      <c r="J359" s="187">
        <v>10976</v>
      </c>
      <c r="K359" s="187">
        <v>102554</v>
      </c>
      <c r="L359" s="187">
        <v>113530</v>
      </c>
    </row>
    <row r="360" spans="1:12" s="74" customFormat="1" x14ac:dyDescent="0.3">
      <c r="A360" s="182"/>
      <c r="B360" s="183">
        <v>2022</v>
      </c>
      <c r="C360" s="165" t="s">
        <v>1</v>
      </c>
      <c r="D360" s="184">
        <v>664838</v>
      </c>
      <c r="E360" s="184">
        <v>50824</v>
      </c>
      <c r="F360" s="184">
        <v>47665</v>
      </c>
      <c r="G360" s="184">
        <v>433525</v>
      </c>
      <c r="H360" s="184">
        <v>4445</v>
      </c>
      <c r="I360" s="184">
        <v>485635</v>
      </c>
      <c r="J360" s="184">
        <v>24928</v>
      </c>
      <c r="K360" s="184">
        <v>103451</v>
      </c>
      <c r="L360" s="184">
        <v>128379</v>
      </c>
    </row>
    <row r="361" spans="1:12" s="74" customFormat="1" x14ac:dyDescent="0.3">
      <c r="A361" s="185"/>
      <c r="B361" s="193">
        <v>2022</v>
      </c>
      <c r="C361" s="170" t="s">
        <v>2</v>
      </c>
      <c r="D361" s="187">
        <v>693433</v>
      </c>
      <c r="E361" s="187">
        <v>59194</v>
      </c>
      <c r="F361" s="187">
        <v>79419</v>
      </c>
      <c r="G361" s="187">
        <v>420920</v>
      </c>
      <c r="H361" s="187">
        <v>8603</v>
      </c>
      <c r="I361" s="187">
        <v>508942</v>
      </c>
      <c r="J361" s="187">
        <v>14553</v>
      </c>
      <c r="K361" s="187">
        <v>110744</v>
      </c>
      <c r="L361" s="187">
        <v>125297</v>
      </c>
    </row>
    <row r="362" spans="1:12" s="74" customFormat="1" x14ac:dyDescent="0.3">
      <c r="A362" s="139"/>
      <c r="B362" s="135">
        <v>2022</v>
      </c>
      <c r="C362" s="129" t="s">
        <v>3</v>
      </c>
      <c r="D362" s="136">
        <v>732875</v>
      </c>
      <c r="E362" s="136">
        <v>120476</v>
      </c>
      <c r="F362" s="136">
        <v>98547</v>
      </c>
      <c r="G362" s="136">
        <v>386895</v>
      </c>
      <c r="H362" s="136">
        <v>11799</v>
      </c>
      <c r="I362" s="136">
        <v>497241</v>
      </c>
      <c r="J362" s="136">
        <v>13947</v>
      </c>
      <c r="K362" s="136">
        <v>101211</v>
      </c>
      <c r="L362" s="136">
        <v>115158</v>
      </c>
    </row>
    <row r="363" spans="1:12" s="74" customFormat="1" x14ac:dyDescent="0.3">
      <c r="A363" s="122" t="s">
        <v>123</v>
      </c>
      <c r="B363" s="111">
        <v>2015</v>
      </c>
      <c r="C363" s="112" t="s">
        <v>3</v>
      </c>
      <c r="D363" s="80">
        <v>832652</v>
      </c>
      <c r="E363" s="80">
        <v>101273</v>
      </c>
      <c r="F363" s="80">
        <v>126758</v>
      </c>
      <c r="G363" s="80">
        <v>322893</v>
      </c>
      <c r="H363" s="80">
        <v>6854</v>
      </c>
      <c r="I363" s="80">
        <v>456505</v>
      </c>
      <c r="J363" s="80">
        <v>42848</v>
      </c>
      <c r="K363" s="80">
        <v>232026</v>
      </c>
      <c r="L363" s="80">
        <v>274874</v>
      </c>
    </row>
    <row r="364" spans="1:12" s="74" customFormat="1" x14ac:dyDescent="0.3">
      <c r="A364" s="133"/>
      <c r="B364" s="56">
        <v>2016</v>
      </c>
      <c r="C364" s="56" t="s">
        <v>0</v>
      </c>
      <c r="D364" s="103">
        <v>802506</v>
      </c>
      <c r="E364" s="103">
        <v>54357</v>
      </c>
      <c r="F364" s="103">
        <v>48908</v>
      </c>
      <c r="G364" s="103">
        <v>398882</v>
      </c>
      <c r="H364" s="103">
        <v>10823</v>
      </c>
      <c r="I364" s="103">
        <v>458613</v>
      </c>
      <c r="J364" s="103">
        <v>36955</v>
      </c>
      <c r="K364" s="103">
        <v>252581</v>
      </c>
      <c r="L364" s="103">
        <v>289536</v>
      </c>
    </row>
    <row r="365" spans="1:12" s="74" customFormat="1" x14ac:dyDescent="0.3">
      <c r="A365" s="122"/>
      <c r="B365" s="81">
        <v>2016</v>
      </c>
      <c r="C365" s="79" t="s">
        <v>1</v>
      </c>
      <c r="D365" s="80">
        <v>805509</v>
      </c>
      <c r="E365" s="80">
        <v>37942</v>
      </c>
      <c r="F365" s="80">
        <v>56668</v>
      </c>
      <c r="G365" s="80">
        <v>394743</v>
      </c>
      <c r="H365" s="80">
        <v>8865</v>
      </c>
      <c r="I365" s="80">
        <v>460276</v>
      </c>
      <c r="J365" s="80">
        <v>36586</v>
      </c>
      <c r="K365" s="80">
        <v>270705</v>
      </c>
      <c r="L365" s="80">
        <v>307291</v>
      </c>
    </row>
    <row r="366" spans="1:12" s="74" customFormat="1" x14ac:dyDescent="0.3">
      <c r="A366" s="133"/>
      <c r="B366" s="82">
        <v>2016</v>
      </c>
      <c r="C366" s="56" t="s">
        <v>2</v>
      </c>
      <c r="D366" s="103">
        <v>843008</v>
      </c>
      <c r="E366" s="103">
        <v>70212</v>
      </c>
      <c r="F366" s="103">
        <v>75441</v>
      </c>
      <c r="G366" s="103">
        <v>352601</v>
      </c>
      <c r="H366" s="103">
        <v>30943</v>
      </c>
      <c r="I366" s="103">
        <v>458985</v>
      </c>
      <c r="J366" s="103">
        <v>47145</v>
      </c>
      <c r="K366" s="103">
        <v>266666</v>
      </c>
      <c r="L366" s="103">
        <v>313811</v>
      </c>
    </row>
    <row r="367" spans="1:12" s="74" customFormat="1" x14ac:dyDescent="0.3">
      <c r="A367" s="122"/>
      <c r="B367" s="81">
        <v>2016</v>
      </c>
      <c r="C367" s="79" t="s">
        <v>3</v>
      </c>
      <c r="D367" s="80">
        <v>839988</v>
      </c>
      <c r="E367" s="80">
        <v>144216</v>
      </c>
      <c r="F367" s="80">
        <v>67900</v>
      </c>
      <c r="G367" s="80">
        <v>266093</v>
      </c>
      <c r="H367" s="80">
        <v>12063</v>
      </c>
      <c r="I367" s="80">
        <v>346056</v>
      </c>
      <c r="J367" s="80">
        <v>62019</v>
      </c>
      <c r="K367" s="80">
        <v>287697</v>
      </c>
      <c r="L367" s="80">
        <v>349716</v>
      </c>
    </row>
    <row r="368" spans="1:12" s="74" customFormat="1" x14ac:dyDescent="0.3">
      <c r="A368" s="133"/>
      <c r="B368" s="56">
        <v>2017</v>
      </c>
      <c r="C368" s="56" t="s">
        <v>0</v>
      </c>
      <c r="D368" s="103">
        <v>726428</v>
      </c>
      <c r="E368" s="103">
        <v>55764</v>
      </c>
      <c r="F368" s="103">
        <v>30676</v>
      </c>
      <c r="G368" s="103">
        <v>272713</v>
      </c>
      <c r="H368" s="103">
        <v>16216</v>
      </c>
      <c r="I368" s="103">
        <v>319605</v>
      </c>
      <c r="J368" s="103">
        <v>28521</v>
      </c>
      <c r="K368" s="103">
        <v>322538</v>
      </c>
      <c r="L368" s="103">
        <v>351059</v>
      </c>
    </row>
    <row r="369" spans="1:12" s="74" customFormat="1" x14ac:dyDescent="0.3">
      <c r="A369" s="122"/>
      <c r="B369" s="81">
        <v>2017</v>
      </c>
      <c r="C369" s="79" t="s">
        <v>1</v>
      </c>
      <c r="D369" s="80">
        <v>769238</v>
      </c>
      <c r="E369" s="80">
        <v>89980</v>
      </c>
      <c r="F369" s="80">
        <v>92784</v>
      </c>
      <c r="G369" s="80">
        <v>173122</v>
      </c>
      <c r="H369" s="80">
        <v>12417</v>
      </c>
      <c r="I369" s="80">
        <v>278323</v>
      </c>
      <c r="J369" s="80">
        <v>70223</v>
      </c>
      <c r="K369" s="80">
        <v>330712</v>
      </c>
      <c r="L369" s="80">
        <v>400935</v>
      </c>
    </row>
    <row r="370" spans="1:12" s="74" customFormat="1" x14ac:dyDescent="0.3">
      <c r="A370" s="133"/>
      <c r="B370" s="82">
        <v>2017</v>
      </c>
      <c r="C370" s="56" t="s">
        <v>2</v>
      </c>
      <c r="D370" s="103">
        <v>760249</v>
      </c>
      <c r="E370" s="103">
        <v>60918</v>
      </c>
      <c r="F370" s="103">
        <v>80991</v>
      </c>
      <c r="G370" s="103">
        <v>181457</v>
      </c>
      <c r="H370" s="103">
        <v>34599</v>
      </c>
      <c r="I370" s="103">
        <v>297047</v>
      </c>
      <c r="J370" s="103">
        <v>43077</v>
      </c>
      <c r="K370" s="103">
        <v>359207</v>
      </c>
      <c r="L370" s="103">
        <v>402284</v>
      </c>
    </row>
    <row r="371" spans="1:12" s="74" customFormat="1" x14ac:dyDescent="0.3">
      <c r="A371" s="122"/>
      <c r="B371" s="81">
        <v>2017</v>
      </c>
      <c r="C371" s="79" t="s">
        <v>3</v>
      </c>
      <c r="D371" s="80">
        <v>776536</v>
      </c>
      <c r="E371" s="80">
        <v>51007</v>
      </c>
      <c r="F371" s="80">
        <v>77133</v>
      </c>
      <c r="G371" s="80">
        <v>236897</v>
      </c>
      <c r="H371" s="80">
        <v>6041</v>
      </c>
      <c r="I371" s="80">
        <v>320071</v>
      </c>
      <c r="J371" s="80">
        <v>33138</v>
      </c>
      <c r="K371" s="80">
        <v>372320</v>
      </c>
      <c r="L371" s="80">
        <v>405458</v>
      </c>
    </row>
    <row r="372" spans="1:12" s="74" customFormat="1" x14ac:dyDescent="0.3">
      <c r="A372" s="133"/>
      <c r="B372" s="56">
        <v>2018</v>
      </c>
      <c r="C372" s="56" t="s">
        <v>0</v>
      </c>
      <c r="D372" s="103">
        <v>826899</v>
      </c>
      <c r="E372" s="103">
        <v>95775</v>
      </c>
      <c r="F372" s="103">
        <v>101370</v>
      </c>
      <c r="G372" s="103">
        <v>236839</v>
      </c>
      <c r="H372" s="103">
        <v>7444</v>
      </c>
      <c r="I372" s="103">
        <v>345653</v>
      </c>
      <c r="J372" s="103">
        <v>42166</v>
      </c>
      <c r="K372" s="103">
        <v>343305</v>
      </c>
      <c r="L372" s="103">
        <v>385471</v>
      </c>
    </row>
    <row r="373" spans="1:12" s="74" customFormat="1" x14ac:dyDescent="0.3">
      <c r="A373" s="122"/>
      <c r="B373" s="81">
        <v>2018</v>
      </c>
      <c r="C373" s="79" t="s">
        <v>1</v>
      </c>
      <c r="D373" s="80">
        <v>788827</v>
      </c>
      <c r="E373" s="80">
        <v>166129</v>
      </c>
      <c r="F373" s="80">
        <v>56361</v>
      </c>
      <c r="G373" s="80">
        <v>210738</v>
      </c>
      <c r="H373" s="80">
        <v>13499</v>
      </c>
      <c r="I373" s="80">
        <v>280598</v>
      </c>
      <c r="J373" s="80">
        <v>33036</v>
      </c>
      <c r="K373" s="80">
        <v>309064</v>
      </c>
      <c r="L373" s="80">
        <v>342100</v>
      </c>
    </row>
    <row r="374" spans="1:12" s="74" customFormat="1" x14ac:dyDescent="0.3">
      <c r="A374" s="133"/>
      <c r="B374" s="82">
        <v>2018</v>
      </c>
      <c r="C374" s="56" t="s">
        <v>2</v>
      </c>
      <c r="D374" s="103">
        <v>662938</v>
      </c>
      <c r="E374" s="103">
        <v>86271</v>
      </c>
      <c r="F374" s="103">
        <v>40240</v>
      </c>
      <c r="G374" s="103">
        <v>185016</v>
      </c>
      <c r="H374" s="103">
        <v>4389</v>
      </c>
      <c r="I374" s="103">
        <v>229645</v>
      </c>
      <c r="J374" s="103">
        <v>47324</v>
      </c>
      <c r="K374" s="103">
        <v>299698</v>
      </c>
      <c r="L374" s="103">
        <v>347022</v>
      </c>
    </row>
    <row r="375" spans="1:12" s="74" customFormat="1" x14ac:dyDescent="0.3">
      <c r="A375" s="122"/>
      <c r="B375" s="81">
        <v>2018</v>
      </c>
      <c r="C375" s="79" t="s">
        <v>3</v>
      </c>
      <c r="D375" s="80">
        <v>644438</v>
      </c>
      <c r="E375" s="80">
        <v>77451</v>
      </c>
      <c r="F375" s="80">
        <v>62871</v>
      </c>
      <c r="G375" s="80">
        <v>153581</v>
      </c>
      <c r="H375" s="80">
        <v>6845</v>
      </c>
      <c r="I375" s="80">
        <v>223297</v>
      </c>
      <c r="J375" s="80">
        <v>35381</v>
      </c>
      <c r="K375" s="80">
        <v>308309</v>
      </c>
      <c r="L375" s="80">
        <v>343690</v>
      </c>
    </row>
    <row r="376" spans="1:12" s="74" customFormat="1" x14ac:dyDescent="0.3">
      <c r="A376" s="133"/>
      <c r="B376" s="56">
        <v>2019</v>
      </c>
      <c r="C376" s="56" t="s">
        <v>0</v>
      </c>
      <c r="D376" s="103">
        <v>609471</v>
      </c>
      <c r="E376" s="103">
        <v>59519</v>
      </c>
      <c r="F376" s="103">
        <v>53334</v>
      </c>
      <c r="G376" s="103">
        <v>148545</v>
      </c>
      <c r="H376" s="103">
        <v>20969</v>
      </c>
      <c r="I376" s="103">
        <v>222848</v>
      </c>
      <c r="J376" s="103">
        <v>40659</v>
      </c>
      <c r="K376" s="103">
        <v>286445</v>
      </c>
      <c r="L376" s="103">
        <v>327104</v>
      </c>
    </row>
    <row r="377" spans="1:12" s="74" customFormat="1" x14ac:dyDescent="0.3">
      <c r="A377" s="122"/>
      <c r="B377" s="81">
        <v>2019</v>
      </c>
      <c r="C377" s="79" t="s">
        <v>1</v>
      </c>
      <c r="D377" s="80">
        <v>624785</v>
      </c>
      <c r="E377" s="80">
        <v>30611</v>
      </c>
      <c r="F377" s="80">
        <v>74833</v>
      </c>
      <c r="G377" s="80">
        <v>168306</v>
      </c>
      <c r="H377" s="80">
        <v>8662</v>
      </c>
      <c r="I377" s="80">
        <v>251801</v>
      </c>
      <c r="J377" s="80">
        <v>40132</v>
      </c>
      <c r="K377" s="80">
        <v>302241</v>
      </c>
      <c r="L377" s="80">
        <v>342373</v>
      </c>
    </row>
    <row r="378" spans="1:12" s="74" customFormat="1" x14ac:dyDescent="0.3">
      <c r="A378" s="133"/>
      <c r="B378" s="82">
        <v>2019</v>
      </c>
      <c r="C378" s="56" t="s">
        <v>2</v>
      </c>
      <c r="D378" s="103">
        <v>625148</v>
      </c>
      <c r="E378" s="103">
        <v>72133</v>
      </c>
      <c r="F378" s="103">
        <v>28219</v>
      </c>
      <c r="G378" s="103">
        <v>176967</v>
      </c>
      <c r="H378" s="103">
        <v>2624</v>
      </c>
      <c r="I378" s="103">
        <v>207810</v>
      </c>
      <c r="J378" s="103">
        <v>30488</v>
      </c>
      <c r="K378" s="103">
        <v>314717</v>
      </c>
      <c r="L378" s="103">
        <v>345205</v>
      </c>
    </row>
    <row r="379" spans="1:12" s="74" customFormat="1" x14ac:dyDescent="0.3">
      <c r="A379" s="122"/>
      <c r="B379" s="81">
        <v>2019</v>
      </c>
      <c r="C379" s="79" t="s">
        <v>3</v>
      </c>
      <c r="D379" s="80">
        <v>600728</v>
      </c>
      <c r="E379" s="80">
        <v>64259</v>
      </c>
      <c r="F379" s="80">
        <v>44639</v>
      </c>
      <c r="G379" s="80">
        <v>123699</v>
      </c>
      <c r="H379" s="80">
        <v>7828</v>
      </c>
      <c r="I379" s="80">
        <v>176166</v>
      </c>
      <c r="J379" s="80">
        <v>46987</v>
      </c>
      <c r="K379" s="80">
        <v>313316</v>
      </c>
      <c r="L379" s="80">
        <v>360303</v>
      </c>
    </row>
    <row r="380" spans="1:12" s="74" customFormat="1" x14ac:dyDescent="0.3">
      <c r="A380" s="133"/>
      <c r="B380" s="38">
        <v>2020</v>
      </c>
      <c r="C380" s="56" t="s">
        <v>0</v>
      </c>
      <c r="D380" s="103">
        <v>595268</v>
      </c>
      <c r="E380" s="103">
        <v>56934</v>
      </c>
      <c r="F380" s="103">
        <v>57939</v>
      </c>
      <c r="G380" s="103">
        <v>69636</v>
      </c>
      <c r="H380" s="103">
        <v>18371</v>
      </c>
      <c r="I380" s="103">
        <v>145946</v>
      </c>
      <c r="J380" s="103">
        <v>64518</v>
      </c>
      <c r="K380" s="103">
        <v>327870</v>
      </c>
      <c r="L380" s="103">
        <v>392388</v>
      </c>
    </row>
    <row r="381" spans="1:12" s="74" customFormat="1" x14ac:dyDescent="0.3">
      <c r="A381" s="122"/>
      <c r="B381" s="81">
        <v>2020</v>
      </c>
      <c r="C381" s="79" t="s">
        <v>1</v>
      </c>
      <c r="D381" s="80">
        <v>590630</v>
      </c>
      <c r="E381" s="80">
        <v>30509</v>
      </c>
      <c r="F381" s="80">
        <v>45913</v>
      </c>
      <c r="G381" s="80">
        <v>59043</v>
      </c>
      <c r="H381" s="80">
        <v>54870</v>
      </c>
      <c r="I381" s="80">
        <v>159826</v>
      </c>
      <c r="J381" s="80">
        <v>90415</v>
      </c>
      <c r="K381" s="80">
        <v>309880</v>
      </c>
      <c r="L381" s="80">
        <v>400295</v>
      </c>
    </row>
    <row r="382" spans="1:12" s="74" customFormat="1" x14ac:dyDescent="0.3">
      <c r="A382" s="133"/>
      <c r="B382" s="82">
        <v>2020</v>
      </c>
      <c r="C382" s="56" t="s">
        <v>2</v>
      </c>
      <c r="D382" s="103">
        <v>607511</v>
      </c>
      <c r="E382" s="103">
        <v>24471</v>
      </c>
      <c r="F382" s="103">
        <v>36163</v>
      </c>
      <c r="G382" s="103">
        <v>148231</v>
      </c>
      <c r="H382" s="103">
        <v>49036</v>
      </c>
      <c r="I382" s="103">
        <v>233430</v>
      </c>
      <c r="J382" s="103">
        <v>13768</v>
      </c>
      <c r="K382" s="103">
        <v>335842</v>
      </c>
      <c r="L382" s="103">
        <v>349610</v>
      </c>
    </row>
    <row r="383" spans="1:12" s="74" customFormat="1" x14ac:dyDescent="0.3">
      <c r="A383" s="122"/>
      <c r="B383" s="81">
        <v>2020</v>
      </c>
      <c r="C383" s="79" t="s">
        <v>3</v>
      </c>
      <c r="D383" s="80">
        <v>658157</v>
      </c>
      <c r="E383" s="80">
        <v>59203</v>
      </c>
      <c r="F383" s="80">
        <v>76366</v>
      </c>
      <c r="G383" s="80">
        <v>157356</v>
      </c>
      <c r="H383" s="80">
        <v>32997</v>
      </c>
      <c r="I383" s="80">
        <v>266719</v>
      </c>
      <c r="J383" s="80">
        <v>29835</v>
      </c>
      <c r="K383" s="80">
        <v>302400</v>
      </c>
      <c r="L383" s="80">
        <v>332235</v>
      </c>
    </row>
    <row r="384" spans="1:12" s="74" customFormat="1" x14ac:dyDescent="0.3">
      <c r="A384" s="133"/>
      <c r="B384" s="38">
        <v>2021</v>
      </c>
      <c r="C384" s="56" t="s">
        <v>0</v>
      </c>
      <c r="D384" s="103">
        <v>653714</v>
      </c>
      <c r="E384" s="103">
        <v>54133</v>
      </c>
      <c r="F384" s="103">
        <v>55306</v>
      </c>
      <c r="G384" s="103">
        <v>196411</v>
      </c>
      <c r="H384" s="103">
        <v>9428</v>
      </c>
      <c r="I384" s="103">
        <v>261145</v>
      </c>
      <c r="J384" s="103">
        <v>30298</v>
      </c>
      <c r="K384" s="103">
        <v>308138</v>
      </c>
      <c r="L384" s="103">
        <v>338436</v>
      </c>
    </row>
    <row r="385" spans="1:12" s="74" customFormat="1" x14ac:dyDescent="0.3">
      <c r="A385" s="122"/>
      <c r="B385" s="81">
        <v>2021</v>
      </c>
      <c r="C385" s="79" t="s">
        <v>1</v>
      </c>
      <c r="D385" s="80">
        <v>689362</v>
      </c>
      <c r="E385" s="80">
        <v>85776</v>
      </c>
      <c r="F385" s="80">
        <v>90801</v>
      </c>
      <c r="G385" s="80">
        <v>168100</v>
      </c>
      <c r="H385" s="80">
        <v>12030</v>
      </c>
      <c r="I385" s="80">
        <v>270931</v>
      </c>
      <c r="J385" s="80">
        <v>48221</v>
      </c>
      <c r="K385" s="80">
        <v>284434</v>
      </c>
      <c r="L385" s="80">
        <v>332655</v>
      </c>
    </row>
    <row r="386" spans="1:12" s="74" customFormat="1" x14ac:dyDescent="0.3">
      <c r="A386" s="133"/>
      <c r="B386" s="82">
        <v>2021</v>
      </c>
      <c r="C386" s="56" t="s">
        <v>2</v>
      </c>
      <c r="D386" s="103">
        <v>639933</v>
      </c>
      <c r="E386" s="103">
        <v>30325</v>
      </c>
      <c r="F386" s="103">
        <v>35462</v>
      </c>
      <c r="G386" s="103">
        <v>229553</v>
      </c>
      <c r="H386" s="103">
        <v>14217</v>
      </c>
      <c r="I386" s="103">
        <v>279232</v>
      </c>
      <c r="J386" s="103">
        <v>28842</v>
      </c>
      <c r="K386" s="103">
        <v>301534</v>
      </c>
      <c r="L386" s="103">
        <v>330376</v>
      </c>
    </row>
    <row r="387" spans="1:12" s="74" customFormat="1" x14ac:dyDescent="0.3">
      <c r="A387" s="122"/>
      <c r="B387" s="81">
        <v>2021</v>
      </c>
      <c r="C387" s="79" t="s">
        <v>3</v>
      </c>
      <c r="D387" s="80">
        <v>681232</v>
      </c>
      <c r="E387" s="80">
        <v>63241</v>
      </c>
      <c r="F387" s="80">
        <v>71850</v>
      </c>
      <c r="G387" s="80">
        <v>198300</v>
      </c>
      <c r="H387" s="80">
        <v>24986</v>
      </c>
      <c r="I387" s="80">
        <v>295136</v>
      </c>
      <c r="J387" s="80">
        <v>31678</v>
      </c>
      <c r="K387" s="80">
        <v>291177</v>
      </c>
      <c r="L387" s="80">
        <v>322855</v>
      </c>
    </row>
    <row r="388" spans="1:12" s="74" customFormat="1" x14ac:dyDescent="0.3">
      <c r="A388" s="182"/>
      <c r="B388" s="194">
        <v>2022</v>
      </c>
      <c r="C388" s="165" t="s">
        <v>0</v>
      </c>
      <c r="D388" s="184">
        <v>667225</v>
      </c>
      <c r="E388" s="184">
        <v>108249</v>
      </c>
      <c r="F388" s="184">
        <v>49234</v>
      </c>
      <c r="G388" s="184">
        <v>192239</v>
      </c>
      <c r="H388" s="184">
        <v>8958</v>
      </c>
      <c r="I388" s="184">
        <v>250431</v>
      </c>
      <c r="J388" s="184">
        <v>31205</v>
      </c>
      <c r="K388" s="184">
        <v>277340</v>
      </c>
      <c r="L388" s="184">
        <v>308545</v>
      </c>
    </row>
    <row r="389" spans="1:12" s="74" customFormat="1" x14ac:dyDescent="0.3">
      <c r="A389" s="185"/>
      <c r="B389" s="193">
        <v>2022</v>
      </c>
      <c r="C389" s="170" t="s">
        <v>1</v>
      </c>
      <c r="D389" s="187">
        <v>602507</v>
      </c>
      <c r="E389" s="187">
        <v>80328</v>
      </c>
      <c r="F389" s="187">
        <v>43531</v>
      </c>
      <c r="G389" s="187">
        <v>174695</v>
      </c>
      <c r="H389" s="187">
        <v>6789</v>
      </c>
      <c r="I389" s="187">
        <v>225015</v>
      </c>
      <c r="J389" s="187">
        <v>17187</v>
      </c>
      <c r="K389" s="187">
        <v>279977</v>
      </c>
      <c r="L389" s="187">
        <v>297164</v>
      </c>
    </row>
    <row r="390" spans="1:12" s="74" customFormat="1" x14ac:dyDescent="0.3">
      <c r="A390" s="182"/>
      <c r="B390" s="183">
        <v>2022</v>
      </c>
      <c r="C390" s="165" t="s">
        <v>2</v>
      </c>
      <c r="D390" s="184">
        <v>593191</v>
      </c>
      <c r="E390" s="184">
        <v>67263</v>
      </c>
      <c r="F390" s="184">
        <v>71083</v>
      </c>
      <c r="G390" s="184">
        <v>155721</v>
      </c>
      <c r="H390" s="184">
        <v>11579</v>
      </c>
      <c r="I390" s="184">
        <v>238383</v>
      </c>
      <c r="J390" s="184">
        <v>28723</v>
      </c>
      <c r="K390" s="184">
        <v>258822</v>
      </c>
      <c r="L390" s="184">
        <v>287545</v>
      </c>
    </row>
    <row r="391" spans="1:12" s="74" customFormat="1" x14ac:dyDescent="0.3">
      <c r="A391" s="188"/>
      <c r="B391" s="134">
        <v>2022</v>
      </c>
      <c r="C391" s="118" t="s">
        <v>3</v>
      </c>
      <c r="D391" s="119">
        <v>566888</v>
      </c>
      <c r="E391" s="119">
        <v>42244</v>
      </c>
      <c r="F391" s="119">
        <v>39680</v>
      </c>
      <c r="G391" s="119">
        <v>194409</v>
      </c>
      <c r="H391" s="119">
        <v>6527</v>
      </c>
      <c r="I391" s="119">
        <v>240616</v>
      </c>
      <c r="J391" s="119">
        <v>24585</v>
      </c>
      <c r="K391" s="119">
        <v>259443</v>
      </c>
      <c r="L391" s="119">
        <v>284028</v>
      </c>
    </row>
    <row r="392" spans="1:12" s="74" customFormat="1" x14ac:dyDescent="0.3">
      <c r="A392" s="195" t="s">
        <v>122</v>
      </c>
      <c r="B392" s="196">
        <v>2015</v>
      </c>
      <c r="C392" s="197" t="s">
        <v>3</v>
      </c>
      <c r="D392" s="198">
        <v>795637</v>
      </c>
      <c r="E392" s="198">
        <v>132634</v>
      </c>
      <c r="F392" s="198">
        <v>102861</v>
      </c>
      <c r="G392" s="198">
        <v>377098</v>
      </c>
      <c r="H392" s="198">
        <v>8203</v>
      </c>
      <c r="I392" s="198">
        <v>488162</v>
      </c>
      <c r="J392" s="198">
        <v>44581</v>
      </c>
      <c r="K392" s="198">
        <v>130260</v>
      </c>
      <c r="L392" s="198">
        <v>174841</v>
      </c>
    </row>
    <row r="393" spans="1:12" s="74" customFormat="1" x14ac:dyDescent="0.3">
      <c r="A393" s="185"/>
      <c r="B393" s="170">
        <v>2016</v>
      </c>
      <c r="C393" s="170" t="s">
        <v>0</v>
      </c>
      <c r="D393" s="187">
        <v>704057</v>
      </c>
      <c r="E393" s="187">
        <v>69903</v>
      </c>
      <c r="F393" s="187">
        <v>41054</v>
      </c>
      <c r="G393" s="187">
        <v>411934</v>
      </c>
      <c r="H393" s="187">
        <v>21061</v>
      </c>
      <c r="I393" s="187">
        <v>474049</v>
      </c>
      <c r="J393" s="187">
        <v>23289</v>
      </c>
      <c r="K393" s="187">
        <v>136816</v>
      </c>
      <c r="L393" s="187">
        <v>160105</v>
      </c>
    </row>
    <row r="394" spans="1:12" s="74" customFormat="1" x14ac:dyDescent="0.3">
      <c r="A394" s="182"/>
      <c r="B394" s="183">
        <v>2016</v>
      </c>
      <c r="C394" s="165" t="s">
        <v>1</v>
      </c>
      <c r="D394" s="184">
        <v>782701</v>
      </c>
      <c r="E394" s="184">
        <v>83574</v>
      </c>
      <c r="F394" s="184">
        <v>117395</v>
      </c>
      <c r="G394" s="184">
        <v>407660</v>
      </c>
      <c r="H394" s="184">
        <v>5705</v>
      </c>
      <c r="I394" s="184">
        <v>530760</v>
      </c>
      <c r="J394" s="184">
        <v>20812</v>
      </c>
      <c r="K394" s="184">
        <v>147555</v>
      </c>
      <c r="L394" s="184">
        <v>168367</v>
      </c>
    </row>
    <row r="395" spans="1:12" s="74" customFormat="1" x14ac:dyDescent="0.3">
      <c r="A395" s="185"/>
      <c r="B395" s="193">
        <v>2016</v>
      </c>
      <c r="C395" s="170" t="s">
        <v>2</v>
      </c>
      <c r="D395" s="187">
        <v>777088</v>
      </c>
      <c r="E395" s="187">
        <v>121839</v>
      </c>
      <c r="F395" s="187">
        <v>74148</v>
      </c>
      <c r="G395" s="187">
        <v>415956</v>
      </c>
      <c r="H395" s="187">
        <v>5896</v>
      </c>
      <c r="I395" s="187">
        <v>496000</v>
      </c>
      <c r="J395" s="187">
        <v>6510</v>
      </c>
      <c r="K395" s="187">
        <v>152739</v>
      </c>
      <c r="L395" s="187">
        <v>159249</v>
      </c>
    </row>
    <row r="396" spans="1:12" s="74" customFormat="1" x14ac:dyDescent="0.3">
      <c r="A396" s="182"/>
      <c r="B396" s="183">
        <v>2016</v>
      </c>
      <c r="C396" s="165" t="s">
        <v>3</v>
      </c>
      <c r="D396" s="184">
        <v>736029</v>
      </c>
      <c r="E396" s="184">
        <v>67079</v>
      </c>
      <c r="F396" s="184">
        <v>76797</v>
      </c>
      <c r="G396" s="184">
        <v>416403</v>
      </c>
      <c r="H396" s="184">
        <v>2014</v>
      </c>
      <c r="I396" s="184">
        <v>495214</v>
      </c>
      <c r="J396" s="184">
        <v>18493</v>
      </c>
      <c r="K396" s="184">
        <v>155243</v>
      </c>
      <c r="L396" s="184">
        <v>173736</v>
      </c>
    </row>
    <row r="397" spans="1:12" s="74" customFormat="1" x14ac:dyDescent="0.3">
      <c r="A397" s="185"/>
      <c r="B397" s="170">
        <v>2017</v>
      </c>
      <c r="C397" s="170" t="s">
        <v>0</v>
      </c>
      <c r="D397" s="187">
        <v>699070</v>
      </c>
      <c r="E397" s="187">
        <v>159859</v>
      </c>
      <c r="F397" s="187">
        <v>33903</v>
      </c>
      <c r="G397" s="187">
        <v>310672</v>
      </c>
      <c r="H397" s="187">
        <v>12853</v>
      </c>
      <c r="I397" s="187">
        <v>357428</v>
      </c>
      <c r="J397" s="187">
        <v>29213</v>
      </c>
      <c r="K397" s="187">
        <v>152570</v>
      </c>
      <c r="L397" s="187">
        <v>181783</v>
      </c>
    </row>
    <row r="398" spans="1:12" s="74" customFormat="1" x14ac:dyDescent="0.3">
      <c r="A398" s="182"/>
      <c r="B398" s="183">
        <v>2017</v>
      </c>
      <c r="C398" s="165" t="s">
        <v>1</v>
      </c>
      <c r="D398" s="184">
        <v>583783</v>
      </c>
      <c r="E398" s="184">
        <v>88556</v>
      </c>
      <c r="F398" s="184">
        <v>37772</v>
      </c>
      <c r="G398" s="184">
        <v>223189</v>
      </c>
      <c r="H398" s="184">
        <v>2845</v>
      </c>
      <c r="I398" s="184">
        <v>263806</v>
      </c>
      <c r="J398" s="184">
        <v>59062</v>
      </c>
      <c r="K398" s="184">
        <v>172359</v>
      </c>
      <c r="L398" s="184">
        <v>231421</v>
      </c>
    </row>
    <row r="399" spans="1:12" s="74" customFormat="1" x14ac:dyDescent="0.3">
      <c r="A399" s="185"/>
      <c r="B399" s="193">
        <v>2017</v>
      </c>
      <c r="C399" s="170" t="s">
        <v>2</v>
      </c>
      <c r="D399" s="187">
        <v>531984</v>
      </c>
      <c r="E399" s="187">
        <v>79636</v>
      </c>
      <c r="F399" s="187">
        <v>36757</v>
      </c>
      <c r="G399" s="187">
        <v>178899</v>
      </c>
      <c r="H399" s="187">
        <v>47909</v>
      </c>
      <c r="I399" s="187">
        <v>263565</v>
      </c>
      <c r="J399" s="187">
        <v>11569</v>
      </c>
      <c r="K399" s="187">
        <v>177214</v>
      </c>
      <c r="L399" s="187">
        <v>188783</v>
      </c>
    </row>
    <row r="400" spans="1:12" s="74" customFormat="1" x14ac:dyDescent="0.3">
      <c r="A400" s="182"/>
      <c r="B400" s="183">
        <v>2017</v>
      </c>
      <c r="C400" s="165" t="s">
        <v>3</v>
      </c>
      <c r="D400" s="184">
        <v>496184</v>
      </c>
      <c r="E400" s="184">
        <v>57034</v>
      </c>
      <c r="F400" s="184">
        <v>43836</v>
      </c>
      <c r="G400" s="184">
        <v>181089</v>
      </c>
      <c r="H400" s="184">
        <v>5893</v>
      </c>
      <c r="I400" s="184">
        <v>230818</v>
      </c>
      <c r="J400" s="184">
        <v>30964</v>
      </c>
      <c r="K400" s="184">
        <v>177368</v>
      </c>
      <c r="L400" s="184">
        <v>208332</v>
      </c>
    </row>
    <row r="401" spans="1:12" s="74" customFormat="1" x14ac:dyDescent="0.3">
      <c r="A401" s="185"/>
      <c r="B401" s="170">
        <v>2018</v>
      </c>
      <c r="C401" s="170" t="s">
        <v>0</v>
      </c>
      <c r="D401" s="187">
        <v>468850</v>
      </c>
      <c r="E401" s="187">
        <v>41809</v>
      </c>
      <c r="F401" s="187">
        <v>29700</v>
      </c>
      <c r="G401" s="187">
        <v>170132</v>
      </c>
      <c r="H401" s="187">
        <v>14756</v>
      </c>
      <c r="I401" s="187">
        <v>214588</v>
      </c>
      <c r="J401" s="187">
        <v>24962</v>
      </c>
      <c r="K401" s="187">
        <v>187491</v>
      </c>
      <c r="L401" s="187">
        <v>212453</v>
      </c>
    </row>
    <row r="402" spans="1:12" s="74" customFormat="1" x14ac:dyDescent="0.3">
      <c r="A402" s="182"/>
      <c r="B402" s="183">
        <v>2018</v>
      </c>
      <c r="C402" s="165" t="s">
        <v>1</v>
      </c>
      <c r="D402" s="184">
        <v>436265</v>
      </c>
      <c r="E402" s="184">
        <v>73959</v>
      </c>
      <c r="F402" s="184">
        <v>9224</v>
      </c>
      <c r="G402" s="184">
        <v>149778</v>
      </c>
      <c r="H402" s="184">
        <v>26647</v>
      </c>
      <c r="I402" s="184">
        <v>185649</v>
      </c>
      <c r="J402" s="184">
        <v>4086</v>
      </c>
      <c r="K402" s="184">
        <v>172571</v>
      </c>
      <c r="L402" s="184">
        <v>176657</v>
      </c>
    </row>
    <row r="403" spans="1:12" s="74" customFormat="1" x14ac:dyDescent="0.3">
      <c r="A403" s="185"/>
      <c r="B403" s="193">
        <v>2018</v>
      </c>
      <c r="C403" s="170" t="s">
        <v>2</v>
      </c>
      <c r="D403" s="187">
        <v>404502</v>
      </c>
      <c r="E403" s="187">
        <v>75981</v>
      </c>
      <c r="F403" s="187">
        <v>48996</v>
      </c>
      <c r="G403" s="187">
        <v>86641</v>
      </c>
      <c r="H403" s="187">
        <v>11870</v>
      </c>
      <c r="I403" s="187">
        <v>147507</v>
      </c>
      <c r="J403" s="187">
        <v>36516</v>
      </c>
      <c r="K403" s="187">
        <v>144498</v>
      </c>
      <c r="L403" s="187">
        <v>181014</v>
      </c>
    </row>
    <row r="404" spans="1:12" s="74" customFormat="1" x14ac:dyDescent="0.3">
      <c r="A404" s="182"/>
      <c r="B404" s="183">
        <v>2018</v>
      </c>
      <c r="C404" s="165" t="s">
        <v>3</v>
      </c>
      <c r="D404" s="184">
        <v>358265</v>
      </c>
      <c r="E404" s="184">
        <v>46582</v>
      </c>
      <c r="F404" s="184">
        <v>29744</v>
      </c>
      <c r="G404" s="184">
        <v>94942</v>
      </c>
      <c r="H404" s="184">
        <v>31954</v>
      </c>
      <c r="I404" s="184">
        <v>156640</v>
      </c>
      <c r="J404" s="184">
        <v>8624</v>
      </c>
      <c r="K404" s="184">
        <v>146419</v>
      </c>
      <c r="L404" s="184">
        <v>155043</v>
      </c>
    </row>
    <row r="405" spans="1:12" s="74" customFormat="1" x14ac:dyDescent="0.3">
      <c r="A405" s="185"/>
      <c r="B405" s="170">
        <v>2019</v>
      </c>
      <c r="C405" s="170" t="s">
        <v>0</v>
      </c>
      <c r="D405" s="187">
        <v>328817</v>
      </c>
      <c r="E405" s="187">
        <v>75776</v>
      </c>
      <c r="F405" s="187">
        <v>17134</v>
      </c>
      <c r="G405" s="187">
        <v>104416</v>
      </c>
      <c r="H405" s="187">
        <v>7955</v>
      </c>
      <c r="I405" s="187">
        <v>129505</v>
      </c>
      <c r="J405" s="187">
        <v>28815</v>
      </c>
      <c r="K405" s="187">
        <v>94721</v>
      </c>
      <c r="L405" s="187">
        <v>123536</v>
      </c>
    </row>
    <row r="406" spans="1:12" s="74" customFormat="1" x14ac:dyDescent="0.3">
      <c r="A406" s="182"/>
      <c r="B406" s="183">
        <v>2019</v>
      </c>
      <c r="C406" s="165" t="s">
        <v>1</v>
      </c>
      <c r="D406" s="184">
        <v>320501</v>
      </c>
      <c r="E406" s="184">
        <v>47895</v>
      </c>
      <c r="F406" s="184">
        <v>67460</v>
      </c>
      <c r="G406" s="184">
        <v>74275</v>
      </c>
      <c r="H406" s="184">
        <v>770</v>
      </c>
      <c r="I406" s="184">
        <v>142505</v>
      </c>
      <c r="J406" s="184">
        <v>10630</v>
      </c>
      <c r="K406" s="184">
        <v>119471</v>
      </c>
      <c r="L406" s="184">
        <v>130101</v>
      </c>
    </row>
    <row r="407" spans="1:12" s="74" customFormat="1" x14ac:dyDescent="0.3">
      <c r="A407" s="185"/>
      <c r="B407" s="193">
        <v>2019</v>
      </c>
      <c r="C407" s="170" t="s">
        <v>2</v>
      </c>
      <c r="D407" s="187">
        <v>309824</v>
      </c>
      <c r="E407" s="187">
        <v>35409</v>
      </c>
      <c r="F407" s="187">
        <v>37306</v>
      </c>
      <c r="G407" s="187">
        <v>99826</v>
      </c>
      <c r="H407" s="187">
        <v>14000</v>
      </c>
      <c r="I407" s="187">
        <v>151132</v>
      </c>
      <c r="J407" s="187">
        <v>8869</v>
      </c>
      <c r="K407" s="187">
        <v>114414</v>
      </c>
      <c r="L407" s="187">
        <v>123283</v>
      </c>
    </row>
    <row r="408" spans="1:12" s="74" customFormat="1" x14ac:dyDescent="0.3">
      <c r="A408" s="182"/>
      <c r="B408" s="183">
        <v>2019</v>
      </c>
      <c r="C408" s="165" t="s">
        <v>3</v>
      </c>
      <c r="D408" s="184">
        <v>323157</v>
      </c>
      <c r="E408" s="184">
        <v>70005</v>
      </c>
      <c r="F408" s="184">
        <v>48742</v>
      </c>
      <c r="G408" s="184">
        <v>72016</v>
      </c>
      <c r="H408" s="184">
        <v>982</v>
      </c>
      <c r="I408" s="184">
        <v>121740</v>
      </c>
      <c r="J408" s="184">
        <v>10805</v>
      </c>
      <c r="K408" s="184">
        <v>120607</v>
      </c>
      <c r="L408" s="184">
        <v>131412</v>
      </c>
    </row>
    <row r="409" spans="1:12" s="74" customFormat="1" x14ac:dyDescent="0.3">
      <c r="A409" s="185"/>
      <c r="B409" s="170">
        <v>2020</v>
      </c>
      <c r="C409" s="170" t="s">
        <v>0</v>
      </c>
      <c r="D409" s="187">
        <v>301407</v>
      </c>
      <c r="E409" s="187">
        <v>18267</v>
      </c>
      <c r="F409" s="187">
        <v>48255</v>
      </c>
      <c r="G409" s="187">
        <v>91431</v>
      </c>
      <c r="H409" s="187">
        <v>422</v>
      </c>
      <c r="I409" s="187">
        <v>140108</v>
      </c>
      <c r="J409" s="187">
        <v>12560</v>
      </c>
      <c r="K409" s="187">
        <v>130472</v>
      </c>
      <c r="L409" s="187">
        <v>143032</v>
      </c>
    </row>
    <row r="410" spans="1:12" s="74" customFormat="1" x14ac:dyDescent="0.3">
      <c r="A410" s="182"/>
      <c r="B410" s="183">
        <v>2020</v>
      </c>
      <c r="C410" s="165" t="s">
        <v>1</v>
      </c>
      <c r="D410" s="184">
        <v>300771</v>
      </c>
      <c r="E410" s="184">
        <v>14853</v>
      </c>
      <c r="F410" s="184">
        <v>14849</v>
      </c>
      <c r="G410" s="184">
        <v>74091</v>
      </c>
      <c r="H410" s="184">
        <v>13886</v>
      </c>
      <c r="I410" s="184">
        <v>102826</v>
      </c>
      <c r="J410" s="184">
        <v>55063</v>
      </c>
      <c r="K410" s="184">
        <v>128029</v>
      </c>
      <c r="L410" s="184">
        <v>183092</v>
      </c>
    </row>
    <row r="411" spans="1:12" s="74" customFormat="1" x14ac:dyDescent="0.3">
      <c r="A411" s="185"/>
      <c r="B411" s="193">
        <v>2020</v>
      </c>
      <c r="C411" s="170" t="s">
        <v>2</v>
      </c>
      <c r="D411" s="187">
        <v>312347</v>
      </c>
      <c r="E411" s="187">
        <v>28374</v>
      </c>
      <c r="F411" s="187">
        <v>28703</v>
      </c>
      <c r="G411" s="187">
        <v>76071</v>
      </c>
      <c r="H411" s="187">
        <v>48932</v>
      </c>
      <c r="I411" s="187">
        <v>153706</v>
      </c>
      <c r="J411" s="187">
        <v>5871</v>
      </c>
      <c r="K411" s="187">
        <v>124396</v>
      </c>
      <c r="L411" s="187">
        <v>130267</v>
      </c>
    </row>
    <row r="412" spans="1:12" s="74" customFormat="1" x14ac:dyDescent="0.3">
      <c r="A412" s="182"/>
      <c r="B412" s="183">
        <v>2020</v>
      </c>
      <c r="C412" s="165" t="s">
        <v>3</v>
      </c>
      <c r="D412" s="184">
        <v>321684</v>
      </c>
      <c r="E412" s="184">
        <v>42695</v>
      </c>
      <c r="F412" s="184">
        <v>38369</v>
      </c>
      <c r="G412" s="184">
        <v>93038</v>
      </c>
      <c r="H412" s="184">
        <v>3383</v>
      </c>
      <c r="I412" s="184">
        <v>134790</v>
      </c>
      <c r="J412" s="184">
        <v>26873</v>
      </c>
      <c r="K412" s="184">
        <v>117326</v>
      </c>
      <c r="L412" s="184">
        <v>144199</v>
      </c>
    </row>
    <row r="413" spans="1:12" s="74" customFormat="1" x14ac:dyDescent="0.3">
      <c r="A413" s="185"/>
      <c r="B413" s="170">
        <v>2021</v>
      </c>
      <c r="C413" s="170" t="s">
        <v>0</v>
      </c>
      <c r="D413" s="187">
        <v>345475</v>
      </c>
      <c r="E413" s="187">
        <v>51747</v>
      </c>
      <c r="F413" s="187">
        <v>61436</v>
      </c>
      <c r="G413" s="187">
        <v>79266</v>
      </c>
      <c r="H413" s="187">
        <v>12523</v>
      </c>
      <c r="I413" s="187">
        <v>153225</v>
      </c>
      <c r="J413" s="187">
        <v>13177</v>
      </c>
      <c r="K413" s="187">
        <v>127326</v>
      </c>
      <c r="L413" s="187">
        <v>140503</v>
      </c>
    </row>
    <row r="414" spans="1:12" s="74" customFormat="1" x14ac:dyDescent="0.3">
      <c r="A414" s="182"/>
      <c r="B414" s="183">
        <v>2021</v>
      </c>
      <c r="C414" s="165" t="s">
        <v>1</v>
      </c>
      <c r="D414" s="184">
        <v>340714</v>
      </c>
      <c r="E414" s="184">
        <v>29961</v>
      </c>
      <c r="F414" s="184">
        <v>46986</v>
      </c>
      <c r="G414" s="184">
        <v>105315</v>
      </c>
      <c r="H414" s="184">
        <v>5647</v>
      </c>
      <c r="I414" s="184">
        <v>157948</v>
      </c>
      <c r="J414" s="184">
        <v>18872</v>
      </c>
      <c r="K414" s="184">
        <v>133933</v>
      </c>
      <c r="L414" s="184">
        <v>152805</v>
      </c>
    </row>
    <row r="415" spans="1:12" s="74" customFormat="1" x14ac:dyDescent="0.3">
      <c r="A415" s="185"/>
      <c r="B415" s="193">
        <v>2021</v>
      </c>
      <c r="C415" s="170" t="s">
        <v>2</v>
      </c>
      <c r="D415" s="187">
        <v>375986</v>
      </c>
      <c r="E415" s="187">
        <v>31287</v>
      </c>
      <c r="F415" s="187">
        <v>65855</v>
      </c>
      <c r="G415" s="187">
        <v>120066</v>
      </c>
      <c r="H415" s="187">
        <v>4394</v>
      </c>
      <c r="I415" s="187">
        <v>190315</v>
      </c>
      <c r="J415" s="187">
        <v>11104</v>
      </c>
      <c r="K415" s="187">
        <v>143280</v>
      </c>
      <c r="L415" s="187">
        <v>154384</v>
      </c>
    </row>
    <row r="416" spans="1:12" s="74" customFormat="1" x14ac:dyDescent="0.3">
      <c r="A416" s="182"/>
      <c r="B416" s="183">
        <v>2021</v>
      </c>
      <c r="C416" s="165" t="s">
        <v>3</v>
      </c>
      <c r="D416" s="184">
        <v>393196</v>
      </c>
      <c r="E416" s="184">
        <v>38988</v>
      </c>
      <c r="F416" s="184">
        <v>54808</v>
      </c>
      <c r="G416" s="184">
        <v>146227</v>
      </c>
      <c r="H416" s="184">
        <v>15666</v>
      </c>
      <c r="I416" s="184">
        <v>216701</v>
      </c>
      <c r="J416" s="184">
        <v>8543</v>
      </c>
      <c r="K416" s="184">
        <v>128964</v>
      </c>
      <c r="L416" s="184">
        <v>137507</v>
      </c>
    </row>
    <row r="417" spans="1:12" s="74" customFormat="1" x14ac:dyDescent="0.3">
      <c r="A417" s="185"/>
      <c r="B417" s="170">
        <v>2022</v>
      </c>
      <c r="C417" s="170" t="s">
        <v>0</v>
      </c>
      <c r="D417" s="187">
        <v>426756</v>
      </c>
      <c r="E417" s="187">
        <v>20373</v>
      </c>
      <c r="F417" s="187">
        <v>72548</v>
      </c>
      <c r="G417" s="187">
        <v>194571</v>
      </c>
      <c r="H417" s="187">
        <v>7597</v>
      </c>
      <c r="I417" s="187">
        <v>274716</v>
      </c>
      <c r="J417" s="187">
        <v>2862</v>
      </c>
      <c r="K417" s="187">
        <v>128805</v>
      </c>
      <c r="L417" s="187">
        <v>131667</v>
      </c>
    </row>
    <row r="418" spans="1:12" s="74" customFormat="1" x14ac:dyDescent="0.3">
      <c r="A418" s="182"/>
      <c r="B418" s="183">
        <v>2022</v>
      </c>
      <c r="C418" s="165" t="s">
        <v>1</v>
      </c>
      <c r="D418" s="184">
        <v>424948</v>
      </c>
      <c r="E418" s="184">
        <v>38573</v>
      </c>
      <c r="F418" s="184">
        <v>18565</v>
      </c>
      <c r="G418" s="184">
        <v>221770</v>
      </c>
      <c r="H418" s="184">
        <v>11118</v>
      </c>
      <c r="I418" s="184">
        <v>251453</v>
      </c>
      <c r="J418" s="184">
        <v>14803</v>
      </c>
      <c r="K418" s="184">
        <v>120119</v>
      </c>
      <c r="L418" s="184">
        <v>134922</v>
      </c>
    </row>
    <row r="419" spans="1:12" s="74" customFormat="1" x14ac:dyDescent="0.3">
      <c r="A419" s="185"/>
      <c r="B419" s="193">
        <v>2022</v>
      </c>
      <c r="C419" s="170" t="s">
        <v>2</v>
      </c>
      <c r="D419" s="187">
        <v>432735</v>
      </c>
      <c r="E419" s="187">
        <v>35529</v>
      </c>
      <c r="F419" s="187">
        <v>46360</v>
      </c>
      <c r="G419" s="187">
        <v>205940</v>
      </c>
      <c r="H419" s="187">
        <v>9979</v>
      </c>
      <c r="I419" s="187">
        <v>262279</v>
      </c>
      <c r="J419" s="187">
        <v>16461</v>
      </c>
      <c r="K419" s="187">
        <v>118466</v>
      </c>
      <c r="L419" s="187">
        <v>134927</v>
      </c>
    </row>
    <row r="420" spans="1:12" s="74" customFormat="1" x14ac:dyDescent="0.3">
      <c r="A420" s="139"/>
      <c r="B420" s="135">
        <v>2022</v>
      </c>
      <c r="C420" s="129" t="s">
        <v>3</v>
      </c>
      <c r="D420" s="136">
        <v>448232</v>
      </c>
      <c r="E420" s="136">
        <v>93407</v>
      </c>
      <c r="F420" s="136">
        <v>51266</v>
      </c>
      <c r="G420" s="136">
        <v>160138</v>
      </c>
      <c r="H420" s="136">
        <v>6383</v>
      </c>
      <c r="I420" s="136">
        <v>217787</v>
      </c>
      <c r="J420" s="136">
        <v>8919</v>
      </c>
      <c r="K420" s="136">
        <v>128119</v>
      </c>
      <c r="L420" s="136">
        <v>137038</v>
      </c>
    </row>
    <row r="421" spans="1:12" s="74" customFormat="1" x14ac:dyDescent="0.3">
      <c r="A421" s="122" t="s">
        <v>121</v>
      </c>
      <c r="B421" s="111">
        <v>2015</v>
      </c>
      <c r="C421" s="112" t="s">
        <v>3</v>
      </c>
      <c r="D421" s="80">
        <v>670674</v>
      </c>
      <c r="E421" s="80">
        <v>104173</v>
      </c>
      <c r="F421" s="80">
        <v>88430</v>
      </c>
      <c r="G421" s="80">
        <v>408784</v>
      </c>
      <c r="H421" s="80">
        <v>7753</v>
      </c>
      <c r="I421" s="80">
        <v>504967</v>
      </c>
      <c r="J421" s="80">
        <v>19215</v>
      </c>
      <c r="K421" s="80">
        <v>42319</v>
      </c>
      <c r="L421" s="80">
        <v>61534</v>
      </c>
    </row>
    <row r="422" spans="1:12" s="74" customFormat="1" x14ac:dyDescent="0.3">
      <c r="A422" s="133"/>
      <c r="B422" s="56">
        <v>2016</v>
      </c>
      <c r="C422" s="56" t="s">
        <v>0</v>
      </c>
      <c r="D422" s="103">
        <v>663578</v>
      </c>
      <c r="E422" s="103">
        <v>41729</v>
      </c>
      <c r="F422" s="103">
        <v>97077</v>
      </c>
      <c r="G422" s="103">
        <v>451454</v>
      </c>
      <c r="H422" s="103">
        <v>13549</v>
      </c>
      <c r="I422" s="103">
        <v>562080</v>
      </c>
      <c r="J422" s="103">
        <v>20022</v>
      </c>
      <c r="K422" s="103">
        <v>39747</v>
      </c>
      <c r="L422" s="103">
        <v>59769</v>
      </c>
    </row>
    <row r="423" spans="1:12" s="74" customFormat="1" x14ac:dyDescent="0.3">
      <c r="A423" s="122"/>
      <c r="B423" s="81">
        <v>2016</v>
      </c>
      <c r="C423" s="79" t="s">
        <v>1</v>
      </c>
      <c r="D423" s="80">
        <v>752747</v>
      </c>
      <c r="E423" s="80">
        <v>130490</v>
      </c>
      <c r="F423" s="80">
        <v>130898</v>
      </c>
      <c r="G423" s="80">
        <v>424676</v>
      </c>
      <c r="H423" s="80">
        <v>14153</v>
      </c>
      <c r="I423" s="80">
        <v>569727</v>
      </c>
      <c r="J423" s="80">
        <v>19431</v>
      </c>
      <c r="K423" s="80">
        <v>33099</v>
      </c>
      <c r="L423" s="80">
        <v>52530</v>
      </c>
    </row>
    <row r="424" spans="1:12" s="74" customFormat="1" x14ac:dyDescent="0.3">
      <c r="A424" s="133"/>
      <c r="B424" s="82">
        <v>2016</v>
      </c>
      <c r="C424" s="56" t="s">
        <v>2</v>
      </c>
      <c r="D424" s="103">
        <v>742497</v>
      </c>
      <c r="E424" s="103">
        <v>77822</v>
      </c>
      <c r="F424" s="103">
        <v>120240</v>
      </c>
      <c r="G424" s="103">
        <v>486237</v>
      </c>
      <c r="H424" s="103">
        <v>10172</v>
      </c>
      <c r="I424" s="103">
        <v>616649</v>
      </c>
      <c r="J424" s="103">
        <v>11848</v>
      </c>
      <c r="K424" s="103">
        <v>36178</v>
      </c>
      <c r="L424" s="103">
        <v>48026</v>
      </c>
    </row>
    <row r="425" spans="1:12" s="74" customFormat="1" x14ac:dyDescent="0.3">
      <c r="A425" s="122"/>
      <c r="B425" s="81">
        <v>2016</v>
      </c>
      <c r="C425" s="79" t="s">
        <v>3</v>
      </c>
      <c r="D425" s="80">
        <v>717076</v>
      </c>
      <c r="E425" s="80">
        <v>73921</v>
      </c>
      <c r="F425" s="80">
        <v>52401</v>
      </c>
      <c r="G425" s="80">
        <v>527839</v>
      </c>
      <c r="H425" s="80">
        <v>12282</v>
      </c>
      <c r="I425" s="80">
        <v>592522</v>
      </c>
      <c r="J425" s="80">
        <v>18003</v>
      </c>
      <c r="K425" s="80">
        <v>32630</v>
      </c>
      <c r="L425" s="80">
        <v>50633</v>
      </c>
    </row>
    <row r="426" spans="1:12" s="74" customFormat="1" x14ac:dyDescent="0.3">
      <c r="A426" s="133"/>
      <c r="B426" s="56">
        <v>2017</v>
      </c>
      <c r="C426" s="56" t="s">
        <v>0</v>
      </c>
      <c r="D426" s="103">
        <v>735667</v>
      </c>
      <c r="E426" s="103">
        <v>69261</v>
      </c>
      <c r="F426" s="103">
        <v>92512</v>
      </c>
      <c r="G426" s="103">
        <v>505048</v>
      </c>
      <c r="H426" s="103">
        <v>9208</v>
      </c>
      <c r="I426" s="103">
        <v>606768</v>
      </c>
      <c r="J426" s="103">
        <v>19670</v>
      </c>
      <c r="K426" s="103">
        <v>39968</v>
      </c>
      <c r="L426" s="103">
        <v>59638</v>
      </c>
    </row>
    <row r="427" spans="1:12" s="74" customFormat="1" x14ac:dyDescent="0.3">
      <c r="A427" s="122"/>
      <c r="B427" s="81">
        <v>2017</v>
      </c>
      <c r="C427" s="79" t="s">
        <v>1</v>
      </c>
      <c r="D427" s="80">
        <v>756995</v>
      </c>
      <c r="E427" s="80">
        <v>146584</v>
      </c>
      <c r="F427" s="80">
        <v>90589</v>
      </c>
      <c r="G427" s="80">
        <v>452381</v>
      </c>
      <c r="H427" s="80">
        <v>5901</v>
      </c>
      <c r="I427" s="80">
        <v>548871</v>
      </c>
      <c r="J427" s="80">
        <v>16497</v>
      </c>
      <c r="K427" s="80">
        <v>45043</v>
      </c>
      <c r="L427" s="80">
        <v>61540</v>
      </c>
    </row>
    <row r="428" spans="1:12" s="74" customFormat="1" x14ac:dyDescent="0.3">
      <c r="A428" s="133"/>
      <c r="B428" s="82">
        <v>2017</v>
      </c>
      <c r="C428" s="56" t="s">
        <v>2</v>
      </c>
      <c r="D428" s="103">
        <v>691441</v>
      </c>
      <c r="E428" s="103">
        <v>63250</v>
      </c>
      <c r="F428" s="103">
        <v>81030</v>
      </c>
      <c r="G428" s="103">
        <v>467917</v>
      </c>
      <c r="H428" s="103">
        <v>9204</v>
      </c>
      <c r="I428" s="103">
        <v>558151</v>
      </c>
      <c r="J428" s="103">
        <v>24827</v>
      </c>
      <c r="K428" s="103">
        <v>45213</v>
      </c>
      <c r="L428" s="103">
        <v>70040</v>
      </c>
    </row>
    <row r="429" spans="1:12" s="74" customFormat="1" x14ac:dyDescent="0.3">
      <c r="A429" s="122"/>
      <c r="B429" s="81">
        <v>2017</v>
      </c>
      <c r="C429" s="79" t="s">
        <v>3</v>
      </c>
      <c r="D429" s="80">
        <v>749085</v>
      </c>
      <c r="E429" s="80">
        <v>101237</v>
      </c>
      <c r="F429" s="80">
        <v>120894</v>
      </c>
      <c r="G429" s="80">
        <v>449868</v>
      </c>
      <c r="H429" s="80">
        <v>11484</v>
      </c>
      <c r="I429" s="80">
        <v>582246</v>
      </c>
      <c r="J429" s="80">
        <v>15465</v>
      </c>
      <c r="K429" s="80">
        <v>50137</v>
      </c>
      <c r="L429" s="80">
        <v>65602</v>
      </c>
    </row>
    <row r="430" spans="1:12" s="74" customFormat="1" x14ac:dyDescent="0.3">
      <c r="A430" s="133"/>
      <c r="B430" s="56">
        <v>2018</v>
      </c>
      <c r="C430" s="56" t="s">
        <v>0</v>
      </c>
      <c r="D430" s="103">
        <v>747399</v>
      </c>
      <c r="E430" s="103">
        <v>73742</v>
      </c>
      <c r="F430" s="103">
        <v>99551</v>
      </c>
      <c r="G430" s="103">
        <v>498422</v>
      </c>
      <c r="H430" s="103">
        <v>11262</v>
      </c>
      <c r="I430" s="103">
        <v>609235</v>
      </c>
      <c r="J430" s="103">
        <v>12878</v>
      </c>
      <c r="K430" s="103">
        <v>51544</v>
      </c>
      <c r="L430" s="103">
        <v>64422</v>
      </c>
    </row>
    <row r="431" spans="1:12" s="74" customFormat="1" x14ac:dyDescent="0.3">
      <c r="A431" s="122"/>
      <c r="B431" s="81">
        <v>2018</v>
      </c>
      <c r="C431" s="79" t="s">
        <v>1</v>
      </c>
      <c r="D431" s="80">
        <v>759575</v>
      </c>
      <c r="E431" s="80">
        <v>87682</v>
      </c>
      <c r="F431" s="80">
        <v>85918</v>
      </c>
      <c r="G431" s="80">
        <v>517246</v>
      </c>
      <c r="H431" s="80">
        <v>5598</v>
      </c>
      <c r="I431" s="80">
        <v>608762</v>
      </c>
      <c r="J431" s="80">
        <v>11233</v>
      </c>
      <c r="K431" s="80">
        <v>51898</v>
      </c>
      <c r="L431" s="80">
        <v>63131</v>
      </c>
    </row>
    <row r="432" spans="1:12" s="74" customFormat="1" x14ac:dyDescent="0.3">
      <c r="A432" s="133"/>
      <c r="B432" s="82">
        <v>2018</v>
      </c>
      <c r="C432" s="56" t="s">
        <v>2</v>
      </c>
      <c r="D432" s="103">
        <v>722496</v>
      </c>
      <c r="E432" s="103">
        <v>86110</v>
      </c>
      <c r="F432" s="103">
        <v>50603</v>
      </c>
      <c r="G432" s="103">
        <v>512883</v>
      </c>
      <c r="H432" s="103">
        <v>5630</v>
      </c>
      <c r="I432" s="103">
        <v>569116</v>
      </c>
      <c r="J432" s="103">
        <v>14486</v>
      </c>
      <c r="K432" s="103">
        <v>52784</v>
      </c>
      <c r="L432" s="103">
        <v>67270</v>
      </c>
    </row>
    <row r="433" spans="1:12" s="74" customFormat="1" x14ac:dyDescent="0.3">
      <c r="A433" s="122"/>
      <c r="B433" s="81">
        <v>2018</v>
      </c>
      <c r="C433" s="79" t="s">
        <v>3</v>
      </c>
      <c r="D433" s="80">
        <v>713150</v>
      </c>
      <c r="E433" s="80">
        <v>62749</v>
      </c>
      <c r="F433" s="80">
        <v>64415</v>
      </c>
      <c r="G433" s="80">
        <v>463618</v>
      </c>
      <c r="H433" s="80">
        <v>7361</v>
      </c>
      <c r="I433" s="80">
        <v>535394</v>
      </c>
      <c r="J433" s="80">
        <v>62979</v>
      </c>
      <c r="K433" s="80">
        <v>52028</v>
      </c>
      <c r="L433" s="80">
        <v>115007</v>
      </c>
    </row>
    <row r="434" spans="1:12" s="74" customFormat="1" x14ac:dyDescent="0.3">
      <c r="A434" s="133"/>
      <c r="B434" s="56">
        <v>2019</v>
      </c>
      <c r="C434" s="56" t="s">
        <v>0</v>
      </c>
      <c r="D434" s="103">
        <v>737367</v>
      </c>
      <c r="E434" s="103">
        <v>109898</v>
      </c>
      <c r="F434" s="103">
        <v>94329</v>
      </c>
      <c r="G434" s="103">
        <v>405481</v>
      </c>
      <c r="H434" s="103">
        <v>16257</v>
      </c>
      <c r="I434" s="103">
        <v>516067</v>
      </c>
      <c r="J434" s="103">
        <v>27177</v>
      </c>
      <c r="K434" s="103">
        <v>84225</v>
      </c>
      <c r="L434" s="103">
        <v>111402</v>
      </c>
    </row>
    <row r="435" spans="1:12" s="74" customFormat="1" x14ac:dyDescent="0.3">
      <c r="A435" s="122"/>
      <c r="B435" s="81">
        <v>2019</v>
      </c>
      <c r="C435" s="79" t="s">
        <v>1</v>
      </c>
      <c r="D435" s="80">
        <v>674965</v>
      </c>
      <c r="E435" s="80">
        <v>77059</v>
      </c>
      <c r="F435" s="80">
        <v>52482</v>
      </c>
      <c r="G435" s="80">
        <v>433886</v>
      </c>
      <c r="H435" s="80">
        <v>31331</v>
      </c>
      <c r="I435" s="80">
        <v>517699</v>
      </c>
      <c r="J435" s="80">
        <v>10673</v>
      </c>
      <c r="K435" s="80">
        <v>69534</v>
      </c>
      <c r="L435" s="80">
        <v>80207</v>
      </c>
    </row>
    <row r="436" spans="1:12" s="74" customFormat="1" x14ac:dyDescent="0.3">
      <c r="A436" s="133"/>
      <c r="B436" s="82">
        <v>2019</v>
      </c>
      <c r="C436" s="56" t="s">
        <v>2</v>
      </c>
      <c r="D436" s="103">
        <v>688287</v>
      </c>
      <c r="E436" s="103">
        <v>66665</v>
      </c>
      <c r="F436" s="103">
        <v>90231</v>
      </c>
      <c r="G436" s="103">
        <v>422834</v>
      </c>
      <c r="H436" s="103">
        <v>4749</v>
      </c>
      <c r="I436" s="103">
        <v>517814</v>
      </c>
      <c r="J436" s="103">
        <v>29739</v>
      </c>
      <c r="K436" s="103">
        <v>74069</v>
      </c>
      <c r="L436" s="103">
        <v>103808</v>
      </c>
    </row>
    <row r="437" spans="1:12" s="74" customFormat="1" x14ac:dyDescent="0.3">
      <c r="A437" s="122"/>
      <c r="B437" s="81">
        <v>2019</v>
      </c>
      <c r="C437" s="79" t="s">
        <v>3</v>
      </c>
      <c r="D437" s="80">
        <v>651867</v>
      </c>
      <c r="E437" s="80">
        <v>52196</v>
      </c>
      <c r="F437" s="80">
        <v>30341</v>
      </c>
      <c r="G437" s="80">
        <v>415766</v>
      </c>
      <c r="H437" s="80">
        <v>5898</v>
      </c>
      <c r="I437" s="80">
        <v>452005</v>
      </c>
      <c r="J437" s="80">
        <v>55569</v>
      </c>
      <c r="K437" s="80">
        <v>92097</v>
      </c>
      <c r="L437" s="80">
        <v>147666</v>
      </c>
    </row>
    <row r="438" spans="1:12" s="74" customFormat="1" x14ac:dyDescent="0.3">
      <c r="A438" s="133"/>
      <c r="B438" s="38">
        <v>2020</v>
      </c>
      <c r="C438" s="56" t="s">
        <v>0</v>
      </c>
      <c r="D438" s="103">
        <v>681632</v>
      </c>
      <c r="E438" s="103">
        <v>18966</v>
      </c>
      <c r="F438" s="103">
        <v>80829</v>
      </c>
      <c r="G438" s="103">
        <v>344068</v>
      </c>
      <c r="H438" s="103">
        <v>9616</v>
      </c>
      <c r="I438" s="103">
        <v>434513</v>
      </c>
      <c r="J438" s="103">
        <v>93547</v>
      </c>
      <c r="K438" s="103">
        <v>134606</v>
      </c>
      <c r="L438" s="103">
        <v>228153</v>
      </c>
    </row>
    <row r="439" spans="1:12" s="74" customFormat="1" x14ac:dyDescent="0.3">
      <c r="A439" s="122"/>
      <c r="B439" s="81">
        <v>2020</v>
      </c>
      <c r="C439" s="79" t="s">
        <v>1</v>
      </c>
      <c r="D439" s="80">
        <v>705474</v>
      </c>
      <c r="E439" s="80">
        <v>23674</v>
      </c>
      <c r="F439" s="80">
        <v>41332</v>
      </c>
      <c r="G439" s="80">
        <v>235193</v>
      </c>
      <c r="H439" s="80">
        <v>113337</v>
      </c>
      <c r="I439" s="80">
        <v>389862</v>
      </c>
      <c r="J439" s="80">
        <v>191367</v>
      </c>
      <c r="K439" s="80">
        <v>100571</v>
      </c>
      <c r="L439" s="80">
        <v>291938</v>
      </c>
    </row>
    <row r="440" spans="1:12" s="74" customFormat="1" x14ac:dyDescent="0.3">
      <c r="A440" s="133"/>
      <c r="B440" s="82">
        <v>2020</v>
      </c>
      <c r="C440" s="56" t="s">
        <v>2</v>
      </c>
      <c r="D440" s="103">
        <v>705475</v>
      </c>
      <c r="E440" s="103">
        <v>60671</v>
      </c>
      <c r="F440" s="103">
        <v>25459</v>
      </c>
      <c r="G440" s="103">
        <v>363517</v>
      </c>
      <c r="H440" s="103">
        <v>145051</v>
      </c>
      <c r="I440" s="103">
        <v>534027</v>
      </c>
      <c r="J440" s="103">
        <v>7095</v>
      </c>
      <c r="K440" s="103">
        <v>103682</v>
      </c>
      <c r="L440" s="103">
        <v>110777</v>
      </c>
    </row>
    <row r="441" spans="1:12" s="74" customFormat="1" x14ac:dyDescent="0.3">
      <c r="A441" s="122"/>
      <c r="B441" s="81">
        <v>2020</v>
      </c>
      <c r="C441" s="79" t="s">
        <v>3</v>
      </c>
      <c r="D441" s="80">
        <v>682455</v>
      </c>
      <c r="E441" s="80">
        <v>82654</v>
      </c>
      <c r="F441" s="80">
        <v>38066</v>
      </c>
      <c r="G441" s="80">
        <v>438251</v>
      </c>
      <c r="H441" s="80">
        <v>11591</v>
      </c>
      <c r="I441" s="80">
        <v>487908</v>
      </c>
      <c r="J441" s="80">
        <v>26981</v>
      </c>
      <c r="K441" s="80">
        <v>84912</v>
      </c>
      <c r="L441" s="80">
        <v>111893</v>
      </c>
    </row>
    <row r="442" spans="1:12" s="74" customFormat="1" x14ac:dyDescent="0.3">
      <c r="A442" s="133"/>
      <c r="B442" s="38">
        <v>2021</v>
      </c>
      <c r="C442" s="56" t="s">
        <v>0</v>
      </c>
      <c r="D442" s="103">
        <v>635585</v>
      </c>
      <c r="E442" s="103">
        <v>91726</v>
      </c>
      <c r="F442" s="103">
        <v>36000</v>
      </c>
      <c r="G442" s="103">
        <v>383543</v>
      </c>
      <c r="H442" s="103">
        <v>41789</v>
      </c>
      <c r="I442" s="103">
        <v>461332</v>
      </c>
      <c r="J442" s="103">
        <v>18530</v>
      </c>
      <c r="K442" s="103">
        <v>63997</v>
      </c>
      <c r="L442" s="103">
        <v>82527</v>
      </c>
    </row>
    <row r="443" spans="1:12" s="74" customFormat="1" x14ac:dyDescent="0.3">
      <c r="A443" s="122"/>
      <c r="B443" s="81">
        <v>2021</v>
      </c>
      <c r="C443" s="79" t="s">
        <v>1</v>
      </c>
      <c r="D443" s="80">
        <v>580517</v>
      </c>
      <c r="E443" s="80">
        <v>50857</v>
      </c>
      <c r="F443" s="80">
        <v>35929</v>
      </c>
      <c r="G443" s="80">
        <v>348826</v>
      </c>
      <c r="H443" s="80">
        <v>15819</v>
      </c>
      <c r="I443" s="80">
        <v>400574</v>
      </c>
      <c r="J443" s="80">
        <v>67374</v>
      </c>
      <c r="K443" s="80">
        <v>61712</v>
      </c>
      <c r="L443" s="80">
        <v>129086</v>
      </c>
    </row>
    <row r="444" spans="1:12" s="74" customFormat="1" x14ac:dyDescent="0.3">
      <c r="A444" s="133"/>
      <c r="B444" s="82">
        <v>2021</v>
      </c>
      <c r="C444" s="56" t="s">
        <v>2</v>
      </c>
      <c r="D444" s="103">
        <v>584909</v>
      </c>
      <c r="E444" s="103">
        <v>64132</v>
      </c>
      <c r="F444" s="103">
        <v>56031</v>
      </c>
      <c r="G444" s="103">
        <v>331582</v>
      </c>
      <c r="H444" s="103">
        <v>40887</v>
      </c>
      <c r="I444" s="103">
        <v>428500</v>
      </c>
      <c r="J444" s="103">
        <v>13625</v>
      </c>
      <c r="K444" s="103">
        <v>78652</v>
      </c>
      <c r="L444" s="103">
        <v>92277</v>
      </c>
    </row>
    <row r="445" spans="1:12" s="74" customFormat="1" x14ac:dyDescent="0.3">
      <c r="A445" s="122"/>
      <c r="B445" s="81">
        <v>2021</v>
      </c>
      <c r="C445" s="79" t="s">
        <v>3</v>
      </c>
      <c r="D445" s="80">
        <v>564610</v>
      </c>
      <c r="E445" s="80">
        <v>67595</v>
      </c>
      <c r="F445" s="80">
        <v>43833</v>
      </c>
      <c r="G445" s="80">
        <v>353519</v>
      </c>
      <c r="H445" s="80">
        <v>31551</v>
      </c>
      <c r="I445" s="80">
        <v>428903</v>
      </c>
      <c r="J445" s="80">
        <v>11661</v>
      </c>
      <c r="K445" s="80">
        <v>56451</v>
      </c>
      <c r="L445" s="80">
        <v>68112</v>
      </c>
    </row>
    <row r="446" spans="1:12" s="74" customFormat="1" x14ac:dyDescent="0.3">
      <c r="A446" s="182"/>
      <c r="B446" s="194">
        <v>2022</v>
      </c>
      <c r="C446" s="165" t="s">
        <v>0</v>
      </c>
      <c r="D446" s="184">
        <v>532796</v>
      </c>
      <c r="E446" s="184">
        <v>59960</v>
      </c>
      <c r="F446" s="184">
        <v>35798</v>
      </c>
      <c r="G446" s="184">
        <v>338053</v>
      </c>
      <c r="H446" s="184">
        <v>8514</v>
      </c>
      <c r="I446" s="184">
        <v>382365</v>
      </c>
      <c r="J446" s="184">
        <v>38567</v>
      </c>
      <c r="K446" s="184">
        <v>51904</v>
      </c>
      <c r="L446" s="184">
        <v>90471</v>
      </c>
    </row>
    <row r="447" spans="1:12" s="74" customFormat="1" x14ac:dyDescent="0.3">
      <c r="A447" s="185"/>
      <c r="B447" s="193">
        <v>2022</v>
      </c>
      <c r="C447" s="170" t="s">
        <v>1</v>
      </c>
      <c r="D447" s="187">
        <v>568595</v>
      </c>
      <c r="E447" s="187">
        <v>25614</v>
      </c>
      <c r="F447" s="187">
        <v>95759</v>
      </c>
      <c r="G447" s="187">
        <v>345260</v>
      </c>
      <c r="H447" s="187">
        <v>16888</v>
      </c>
      <c r="I447" s="187">
        <v>457907</v>
      </c>
      <c r="J447" s="187">
        <v>17411</v>
      </c>
      <c r="K447" s="187">
        <v>67663</v>
      </c>
      <c r="L447" s="187">
        <v>85074</v>
      </c>
    </row>
    <row r="448" spans="1:12" s="74" customFormat="1" x14ac:dyDescent="0.3">
      <c r="A448" s="182"/>
      <c r="B448" s="183">
        <v>2022</v>
      </c>
      <c r="C448" s="165" t="s">
        <v>2</v>
      </c>
      <c r="D448" s="184">
        <v>570528</v>
      </c>
      <c r="E448" s="184">
        <v>66187</v>
      </c>
      <c r="F448" s="184">
        <v>26082</v>
      </c>
      <c r="G448" s="184">
        <v>371533</v>
      </c>
      <c r="H448" s="184">
        <v>10862</v>
      </c>
      <c r="I448" s="184">
        <v>408477</v>
      </c>
      <c r="J448" s="184">
        <v>24352</v>
      </c>
      <c r="K448" s="184">
        <v>71512</v>
      </c>
      <c r="L448" s="184">
        <v>95864</v>
      </c>
    </row>
    <row r="449" spans="1:12" s="74" customFormat="1" x14ac:dyDescent="0.3">
      <c r="A449" s="188"/>
      <c r="B449" s="134">
        <v>2022</v>
      </c>
      <c r="C449" s="118" t="s">
        <v>3</v>
      </c>
      <c r="D449" s="119">
        <v>546560</v>
      </c>
      <c r="E449" s="119">
        <v>71607</v>
      </c>
      <c r="F449" s="119">
        <v>43462</v>
      </c>
      <c r="G449" s="119">
        <v>300918</v>
      </c>
      <c r="H449" s="119">
        <v>10241</v>
      </c>
      <c r="I449" s="119">
        <v>354621</v>
      </c>
      <c r="J449" s="119">
        <v>40536</v>
      </c>
      <c r="K449" s="119">
        <v>79796</v>
      </c>
      <c r="L449" s="119">
        <v>120332</v>
      </c>
    </row>
    <row r="450" spans="1:12" s="74" customFormat="1" x14ac:dyDescent="0.3">
      <c r="A450" s="195" t="s">
        <v>120</v>
      </c>
      <c r="B450" s="196">
        <v>2015</v>
      </c>
      <c r="C450" s="197" t="s">
        <v>3</v>
      </c>
      <c r="D450" s="198">
        <v>634581</v>
      </c>
      <c r="E450" s="198">
        <v>104975</v>
      </c>
      <c r="F450" s="198">
        <v>151417</v>
      </c>
      <c r="G450" s="198">
        <v>239341</v>
      </c>
      <c r="H450" s="198">
        <v>13669</v>
      </c>
      <c r="I450" s="198">
        <v>404427</v>
      </c>
      <c r="J450" s="198">
        <v>29859</v>
      </c>
      <c r="K450" s="198">
        <v>95320</v>
      </c>
      <c r="L450" s="198">
        <v>125179</v>
      </c>
    </row>
    <row r="451" spans="1:12" s="74" customFormat="1" x14ac:dyDescent="0.3">
      <c r="A451" s="185"/>
      <c r="B451" s="170">
        <v>2016</v>
      </c>
      <c r="C451" s="170" t="s">
        <v>0</v>
      </c>
      <c r="D451" s="187">
        <v>606298</v>
      </c>
      <c r="E451" s="187">
        <v>29456</v>
      </c>
      <c r="F451" s="187">
        <v>76692</v>
      </c>
      <c r="G451" s="187">
        <v>353915</v>
      </c>
      <c r="H451" s="187">
        <v>6821</v>
      </c>
      <c r="I451" s="187">
        <v>437428</v>
      </c>
      <c r="J451" s="187">
        <v>28981</v>
      </c>
      <c r="K451" s="187">
        <v>110433</v>
      </c>
      <c r="L451" s="187">
        <v>139414</v>
      </c>
    </row>
    <row r="452" spans="1:12" s="74" customFormat="1" x14ac:dyDescent="0.3">
      <c r="A452" s="182"/>
      <c r="B452" s="183">
        <v>2016</v>
      </c>
      <c r="C452" s="165" t="s">
        <v>1</v>
      </c>
      <c r="D452" s="184">
        <v>662867</v>
      </c>
      <c r="E452" s="184">
        <v>133437</v>
      </c>
      <c r="F452" s="184">
        <v>85827</v>
      </c>
      <c r="G452" s="184">
        <v>303055</v>
      </c>
      <c r="H452" s="184">
        <v>7461</v>
      </c>
      <c r="I452" s="184">
        <v>396343</v>
      </c>
      <c r="J452" s="184">
        <v>27359</v>
      </c>
      <c r="K452" s="184">
        <v>105728</v>
      </c>
      <c r="L452" s="184">
        <v>133087</v>
      </c>
    </row>
    <row r="453" spans="1:12" s="74" customFormat="1" x14ac:dyDescent="0.3">
      <c r="A453" s="185"/>
      <c r="B453" s="193">
        <v>2016</v>
      </c>
      <c r="C453" s="170" t="s">
        <v>2</v>
      </c>
      <c r="D453" s="187">
        <v>606851</v>
      </c>
      <c r="E453" s="187">
        <v>71665</v>
      </c>
      <c r="F453" s="187">
        <v>77421</v>
      </c>
      <c r="G453" s="187">
        <v>316008</v>
      </c>
      <c r="H453" s="187">
        <v>18038</v>
      </c>
      <c r="I453" s="187">
        <v>411467</v>
      </c>
      <c r="J453" s="187">
        <v>19801</v>
      </c>
      <c r="K453" s="187">
        <v>103918</v>
      </c>
      <c r="L453" s="187">
        <v>123719</v>
      </c>
    </row>
    <row r="454" spans="1:12" s="74" customFormat="1" x14ac:dyDescent="0.3">
      <c r="A454" s="182"/>
      <c r="B454" s="183">
        <v>2016</v>
      </c>
      <c r="C454" s="165" t="s">
        <v>3</v>
      </c>
      <c r="D454" s="184">
        <v>594999</v>
      </c>
      <c r="E454" s="184">
        <v>54230</v>
      </c>
      <c r="F454" s="184">
        <v>58662</v>
      </c>
      <c r="G454" s="184">
        <v>327439</v>
      </c>
      <c r="H454" s="184">
        <v>6041</v>
      </c>
      <c r="I454" s="184">
        <v>392142</v>
      </c>
      <c r="J454" s="184">
        <v>38941</v>
      </c>
      <c r="K454" s="184">
        <v>109686</v>
      </c>
      <c r="L454" s="184">
        <v>148627</v>
      </c>
    </row>
    <row r="455" spans="1:12" s="74" customFormat="1" x14ac:dyDescent="0.3">
      <c r="A455" s="185"/>
      <c r="B455" s="170">
        <v>2017</v>
      </c>
      <c r="C455" s="170" t="s">
        <v>0</v>
      </c>
      <c r="D455" s="187">
        <v>597058</v>
      </c>
      <c r="E455" s="187">
        <v>54705</v>
      </c>
      <c r="F455" s="187">
        <v>56644</v>
      </c>
      <c r="G455" s="187">
        <v>327696</v>
      </c>
      <c r="H455" s="187">
        <v>16387</v>
      </c>
      <c r="I455" s="187">
        <v>400727</v>
      </c>
      <c r="J455" s="187">
        <v>27748</v>
      </c>
      <c r="K455" s="187">
        <v>113878</v>
      </c>
      <c r="L455" s="187">
        <v>141626</v>
      </c>
    </row>
    <row r="456" spans="1:12" s="74" customFormat="1" x14ac:dyDescent="0.3">
      <c r="A456" s="182"/>
      <c r="B456" s="183">
        <v>2017</v>
      </c>
      <c r="C456" s="165" t="s">
        <v>1</v>
      </c>
      <c r="D456" s="184">
        <v>610680</v>
      </c>
      <c r="E456" s="184">
        <v>32358</v>
      </c>
      <c r="F456" s="184">
        <v>68771</v>
      </c>
      <c r="G456" s="184">
        <v>346450</v>
      </c>
      <c r="H456" s="184">
        <v>11448</v>
      </c>
      <c r="I456" s="184">
        <v>426669</v>
      </c>
      <c r="J456" s="184">
        <v>33628</v>
      </c>
      <c r="K456" s="184">
        <v>118025</v>
      </c>
      <c r="L456" s="184">
        <v>151653</v>
      </c>
    </row>
    <row r="457" spans="1:12" s="74" customFormat="1" x14ac:dyDescent="0.3">
      <c r="A457" s="185"/>
      <c r="B457" s="193">
        <v>2017</v>
      </c>
      <c r="C457" s="170" t="s">
        <v>2</v>
      </c>
      <c r="D457" s="187">
        <v>625168</v>
      </c>
      <c r="E457" s="187">
        <v>73570</v>
      </c>
      <c r="F457" s="187">
        <v>46846</v>
      </c>
      <c r="G457" s="187">
        <v>344723</v>
      </c>
      <c r="H457" s="187">
        <v>6782</v>
      </c>
      <c r="I457" s="187">
        <v>398351</v>
      </c>
      <c r="J457" s="187">
        <v>35275</v>
      </c>
      <c r="K457" s="187">
        <v>117972</v>
      </c>
      <c r="L457" s="187">
        <v>153247</v>
      </c>
    </row>
    <row r="458" spans="1:12" s="74" customFormat="1" x14ac:dyDescent="0.3">
      <c r="A458" s="182"/>
      <c r="B458" s="183">
        <v>2017</v>
      </c>
      <c r="C458" s="165" t="s">
        <v>3</v>
      </c>
      <c r="D458" s="184">
        <v>627820</v>
      </c>
      <c r="E458" s="184">
        <v>59416</v>
      </c>
      <c r="F458" s="184">
        <v>76522</v>
      </c>
      <c r="G458" s="184">
        <v>324440</v>
      </c>
      <c r="H458" s="184">
        <v>5812</v>
      </c>
      <c r="I458" s="184">
        <v>406774</v>
      </c>
      <c r="J458" s="184">
        <v>38377</v>
      </c>
      <c r="K458" s="184">
        <v>123253</v>
      </c>
      <c r="L458" s="184">
        <v>161630</v>
      </c>
    </row>
    <row r="459" spans="1:12" s="74" customFormat="1" x14ac:dyDescent="0.3">
      <c r="A459" s="185"/>
      <c r="B459" s="170">
        <v>2018</v>
      </c>
      <c r="C459" s="170" t="s">
        <v>0</v>
      </c>
      <c r="D459" s="187">
        <v>616163</v>
      </c>
      <c r="E459" s="187">
        <v>101040</v>
      </c>
      <c r="F459" s="187">
        <v>48159</v>
      </c>
      <c r="G459" s="187">
        <v>304327</v>
      </c>
      <c r="H459" s="187">
        <v>13379</v>
      </c>
      <c r="I459" s="187">
        <v>365865</v>
      </c>
      <c r="J459" s="187">
        <v>19033</v>
      </c>
      <c r="K459" s="187">
        <v>130225</v>
      </c>
      <c r="L459" s="187">
        <v>149258</v>
      </c>
    </row>
    <row r="460" spans="1:12" s="74" customFormat="1" x14ac:dyDescent="0.3">
      <c r="A460" s="182"/>
      <c r="B460" s="183">
        <v>2018</v>
      </c>
      <c r="C460" s="165" t="s">
        <v>1</v>
      </c>
      <c r="D460" s="184">
        <v>560936</v>
      </c>
      <c r="E460" s="184">
        <v>127938</v>
      </c>
      <c r="F460" s="184">
        <v>45813</v>
      </c>
      <c r="G460" s="184">
        <v>199660</v>
      </c>
      <c r="H460" s="184">
        <v>8466</v>
      </c>
      <c r="I460" s="184">
        <v>253939</v>
      </c>
      <c r="J460" s="184">
        <v>50945</v>
      </c>
      <c r="K460" s="184">
        <v>128114</v>
      </c>
      <c r="L460" s="184">
        <v>179059</v>
      </c>
    </row>
    <row r="461" spans="1:12" s="74" customFormat="1" x14ac:dyDescent="0.3">
      <c r="A461" s="185"/>
      <c r="B461" s="193">
        <v>2018</v>
      </c>
      <c r="C461" s="170" t="s">
        <v>2</v>
      </c>
      <c r="D461" s="187">
        <v>473889</v>
      </c>
      <c r="E461" s="187">
        <v>58788</v>
      </c>
      <c r="F461" s="187">
        <v>40473</v>
      </c>
      <c r="G461" s="187">
        <v>189950</v>
      </c>
      <c r="H461" s="187">
        <v>7149</v>
      </c>
      <c r="I461" s="187">
        <v>237572</v>
      </c>
      <c r="J461" s="187">
        <v>23676</v>
      </c>
      <c r="K461" s="187">
        <v>153853</v>
      </c>
      <c r="L461" s="187">
        <v>177529</v>
      </c>
    </row>
    <row r="462" spans="1:12" s="74" customFormat="1" x14ac:dyDescent="0.3">
      <c r="A462" s="182"/>
      <c r="B462" s="183">
        <v>2018</v>
      </c>
      <c r="C462" s="165" t="s">
        <v>3</v>
      </c>
      <c r="D462" s="184">
        <v>493584</v>
      </c>
      <c r="E462" s="184">
        <v>48703</v>
      </c>
      <c r="F462" s="184">
        <v>78901</v>
      </c>
      <c r="G462" s="184">
        <v>157954</v>
      </c>
      <c r="H462" s="184">
        <v>15656</v>
      </c>
      <c r="I462" s="184">
        <v>252511</v>
      </c>
      <c r="J462" s="184">
        <v>39560</v>
      </c>
      <c r="K462" s="184">
        <v>152810</v>
      </c>
      <c r="L462" s="184">
        <v>192370</v>
      </c>
    </row>
    <row r="463" spans="1:12" s="74" customFormat="1" x14ac:dyDescent="0.3">
      <c r="A463" s="185"/>
      <c r="B463" s="170">
        <v>2019</v>
      </c>
      <c r="C463" s="170" t="s">
        <v>0</v>
      </c>
      <c r="D463" s="187">
        <v>526571</v>
      </c>
      <c r="E463" s="187">
        <v>95211</v>
      </c>
      <c r="F463" s="187">
        <v>81810</v>
      </c>
      <c r="G463" s="187">
        <v>165715</v>
      </c>
      <c r="H463" s="187">
        <v>12576</v>
      </c>
      <c r="I463" s="187">
        <v>260101</v>
      </c>
      <c r="J463" s="187">
        <v>18904</v>
      </c>
      <c r="K463" s="187">
        <v>152355</v>
      </c>
      <c r="L463" s="187">
        <v>171259</v>
      </c>
    </row>
    <row r="464" spans="1:12" s="74" customFormat="1" x14ac:dyDescent="0.3">
      <c r="A464" s="182"/>
      <c r="B464" s="183">
        <v>2019</v>
      </c>
      <c r="C464" s="165" t="s">
        <v>1</v>
      </c>
      <c r="D464" s="184">
        <v>484840</v>
      </c>
      <c r="E464" s="184">
        <v>48612</v>
      </c>
      <c r="F464" s="184">
        <v>52540</v>
      </c>
      <c r="G464" s="184">
        <v>198482</v>
      </c>
      <c r="H464" s="184">
        <v>8166</v>
      </c>
      <c r="I464" s="184">
        <v>259188</v>
      </c>
      <c r="J464" s="184">
        <v>26521</v>
      </c>
      <c r="K464" s="184">
        <v>150519</v>
      </c>
      <c r="L464" s="184">
        <v>177040</v>
      </c>
    </row>
    <row r="465" spans="1:12" s="74" customFormat="1" x14ac:dyDescent="0.3">
      <c r="A465" s="185"/>
      <c r="B465" s="193">
        <v>2019</v>
      </c>
      <c r="C465" s="170" t="s">
        <v>2</v>
      </c>
      <c r="D465" s="187">
        <v>481071</v>
      </c>
      <c r="E465" s="187">
        <v>71351</v>
      </c>
      <c r="F465" s="187">
        <v>45583</v>
      </c>
      <c r="G465" s="187">
        <v>155265</v>
      </c>
      <c r="H465" s="187">
        <v>5567</v>
      </c>
      <c r="I465" s="187">
        <v>206415</v>
      </c>
      <c r="J465" s="187">
        <v>40097</v>
      </c>
      <c r="K465" s="187">
        <v>163208</v>
      </c>
      <c r="L465" s="187">
        <v>203305</v>
      </c>
    </row>
    <row r="466" spans="1:12" s="74" customFormat="1" x14ac:dyDescent="0.3">
      <c r="A466" s="182"/>
      <c r="B466" s="183">
        <v>2019</v>
      </c>
      <c r="C466" s="165" t="s">
        <v>3</v>
      </c>
      <c r="D466" s="184">
        <v>508325</v>
      </c>
      <c r="E466" s="184">
        <v>63914</v>
      </c>
      <c r="F466" s="184">
        <v>98125</v>
      </c>
      <c r="G466" s="184">
        <v>135560</v>
      </c>
      <c r="H466" s="184">
        <v>20092</v>
      </c>
      <c r="I466" s="184">
        <v>253777</v>
      </c>
      <c r="J466" s="184">
        <v>24557</v>
      </c>
      <c r="K466" s="184">
        <v>166077</v>
      </c>
      <c r="L466" s="184">
        <v>190634</v>
      </c>
    </row>
    <row r="467" spans="1:12" s="74" customFormat="1" x14ac:dyDescent="0.3">
      <c r="A467" s="185"/>
      <c r="B467" s="170">
        <v>2020</v>
      </c>
      <c r="C467" s="170" t="s">
        <v>0</v>
      </c>
      <c r="D467" s="187">
        <v>481251</v>
      </c>
      <c r="E467" s="187">
        <v>26967</v>
      </c>
      <c r="F467" s="187">
        <v>37040</v>
      </c>
      <c r="G467" s="187">
        <v>205090</v>
      </c>
      <c r="H467" s="187">
        <v>9030</v>
      </c>
      <c r="I467" s="187">
        <v>251160</v>
      </c>
      <c r="J467" s="187">
        <v>26750</v>
      </c>
      <c r="K467" s="187">
        <v>176374</v>
      </c>
      <c r="L467" s="187">
        <v>203124</v>
      </c>
    </row>
    <row r="468" spans="1:12" s="74" customFormat="1" x14ac:dyDescent="0.3">
      <c r="A468" s="182"/>
      <c r="B468" s="183">
        <v>2020</v>
      </c>
      <c r="C468" s="165" t="s">
        <v>1</v>
      </c>
      <c r="D468" s="184">
        <v>479632</v>
      </c>
      <c r="E468" s="184">
        <v>23860</v>
      </c>
      <c r="F468" s="184">
        <v>22589</v>
      </c>
      <c r="G468" s="184">
        <v>161076</v>
      </c>
      <c r="H468" s="184">
        <v>15000</v>
      </c>
      <c r="I468" s="184">
        <v>198665</v>
      </c>
      <c r="J468" s="184">
        <v>79681</v>
      </c>
      <c r="K468" s="184">
        <v>177426</v>
      </c>
      <c r="L468" s="184">
        <v>257107</v>
      </c>
    </row>
    <row r="469" spans="1:12" s="74" customFormat="1" x14ac:dyDescent="0.3">
      <c r="A469" s="185"/>
      <c r="B469" s="193">
        <v>2020</v>
      </c>
      <c r="C469" s="170" t="s">
        <v>2</v>
      </c>
      <c r="D469" s="187">
        <v>508914</v>
      </c>
      <c r="E469" s="187">
        <v>38813</v>
      </c>
      <c r="F469" s="187">
        <v>52872</v>
      </c>
      <c r="G469" s="187">
        <v>155521</v>
      </c>
      <c r="H469" s="187">
        <v>55301</v>
      </c>
      <c r="I469" s="187">
        <v>263694</v>
      </c>
      <c r="J469" s="187">
        <v>18694</v>
      </c>
      <c r="K469" s="187">
        <v>187713</v>
      </c>
      <c r="L469" s="187">
        <v>206407</v>
      </c>
    </row>
    <row r="470" spans="1:12" s="74" customFormat="1" x14ac:dyDescent="0.3">
      <c r="A470" s="182"/>
      <c r="B470" s="183">
        <v>2020</v>
      </c>
      <c r="C470" s="165" t="s">
        <v>3</v>
      </c>
      <c r="D470" s="184">
        <v>525773</v>
      </c>
      <c r="E470" s="184">
        <v>50361</v>
      </c>
      <c r="F470" s="184">
        <v>57188</v>
      </c>
      <c r="G470" s="184">
        <v>186783</v>
      </c>
      <c r="H470" s="184">
        <v>22159</v>
      </c>
      <c r="I470" s="184">
        <v>266130</v>
      </c>
      <c r="J470" s="184">
        <v>43293</v>
      </c>
      <c r="K470" s="184">
        <v>165989</v>
      </c>
      <c r="L470" s="184">
        <v>209282</v>
      </c>
    </row>
    <row r="471" spans="1:12" s="74" customFormat="1" x14ac:dyDescent="0.3">
      <c r="A471" s="185"/>
      <c r="B471" s="170">
        <v>2021</v>
      </c>
      <c r="C471" s="170" t="s">
        <v>0</v>
      </c>
      <c r="D471" s="187">
        <v>532498</v>
      </c>
      <c r="E471" s="187">
        <v>44548</v>
      </c>
      <c r="F471" s="187">
        <v>57388</v>
      </c>
      <c r="G471" s="187">
        <v>195814</v>
      </c>
      <c r="H471" s="187">
        <v>7793</v>
      </c>
      <c r="I471" s="187">
        <v>260995</v>
      </c>
      <c r="J471" s="187">
        <v>32462</v>
      </c>
      <c r="K471" s="187">
        <v>194493</v>
      </c>
      <c r="L471" s="187">
        <v>226955</v>
      </c>
    </row>
    <row r="472" spans="1:12" s="74" customFormat="1" x14ac:dyDescent="0.3">
      <c r="A472" s="182"/>
      <c r="B472" s="183">
        <v>2021</v>
      </c>
      <c r="C472" s="165" t="s">
        <v>1</v>
      </c>
      <c r="D472" s="184">
        <v>527048</v>
      </c>
      <c r="E472" s="184">
        <v>38003</v>
      </c>
      <c r="F472" s="184">
        <v>39098</v>
      </c>
      <c r="G472" s="184">
        <v>185921</v>
      </c>
      <c r="H472" s="184">
        <v>2920</v>
      </c>
      <c r="I472" s="184">
        <v>227939</v>
      </c>
      <c r="J472" s="184">
        <v>47312</v>
      </c>
      <c r="K472" s="184">
        <v>213794</v>
      </c>
      <c r="L472" s="184">
        <v>261106</v>
      </c>
    </row>
    <row r="473" spans="1:12" s="74" customFormat="1" x14ac:dyDescent="0.3">
      <c r="A473" s="185"/>
      <c r="B473" s="193">
        <v>2021</v>
      </c>
      <c r="C473" s="170" t="s">
        <v>2</v>
      </c>
      <c r="D473" s="187">
        <v>534171</v>
      </c>
      <c r="E473" s="187">
        <v>43003</v>
      </c>
      <c r="F473" s="187">
        <v>45126</v>
      </c>
      <c r="G473" s="187">
        <v>165951</v>
      </c>
      <c r="H473" s="187">
        <v>23181</v>
      </c>
      <c r="I473" s="187">
        <v>234258</v>
      </c>
      <c r="J473" s="187">
        <v>32160</v>
      </c>
      <c r="K473" s="187">
        <v>224750</v>
      </c>
      <c r="L473" s="187">
        <v>256910</v>
      </c>
    </row>
    <row r="474" spans="1:12" s="74" customFormat="1" x14ac:dyDescent="0.3">
      <c r="A474" s="182"/>
      <c r="B474" s="183">
        <v>2021</v>
      </c>
      <c r="C474" s="165" t="s">
        <v>3</v>
      </c>
      <c r="D474" s="184">
        <v>546309</v>
      </c>
      <c r="E474" s="184">
        <v>64541</v>
      </c>
      <c r="F474" s="184">
        <v>54696</v>
      </c>
      <c r="G474" s="184">
        <v>165918</v>
      </c>
      <c r="H474" s="184">
        <v>13223</v>
      </c>
      <c r="I474" s="184">
        <v>233837</v>
      </c>
      <c r="J474" s="184">
        <v>28540</v>
      </c>
      <c r="K474" s="184">
        <v>219391</v>
      </c>
      <c r="L474" s="184">
        <v>247931</v>
      </c>
    </row>
    <row r="475" spans="1:12" s="74" customFormat="1" x14ac:dyDescent="0.3">
      <c r="A475" s="185"/>
      <c r="B475" s="170">
        <v>2022</v>
      </c>
      <c r="C475" s="170" t="s">
        <v>0</v>
      </c>
      <c r="D475" s="187">
        <v>538549</v>
      </c>
      <c r="E475" s="187">
        <v>40835</v>
      </c>
      <c r="F475" s="187">
        <v>56007</v>
      </c>
      <c r="G475" s="187">
        <v>162614</v>
      </c>
      <c r="H475" s="187">
        <v>5494</v>
      </c>
      <c r="I475" s="187">
        <v>224115</v>
      </c>
      <c r="J475" s="187">
        <v>49024</v>
      </c>
      <c r="K475" s="187">
        <v>224575</v>
      </c>
      <c r="L475" s="187">
        <v>273599</v>
      </c>
    </row>
    <row r="476" spans="1:12" s="74" customFormat="1" x14ac:dyDescent="0.3">
      <c r="A476" s="182"/>
      <c r="B476" s="183">
        <v>2022</v>
      </c>
      <c r="C476" s="165" t="s">
        <v>1</v>
      </c>
      <c r="D476" s="184">
        <v>567595</v>
      </c>
      <c r="E476" s="184">
        <v>35144</v>
      </c>
      <c r="F476" s="184">
        <v>64991</v>
      </c>
      <c r="G476" s="184">
        <v>161903</v>
      </c>
      <c r="H476" s="184">
        <v>25102</v>
      </c>
      <c r="I476" s="184">
        <v>251996</v>
      </c>
      <c r="J476" s="184">
        <v>39092</v>
      </c>
      <c r="K476" s="184">
        <v>241363</v>
      </c>
      <c r="L476" s="184">
        <v>280455</v>
      </c>
    </row>
    <row r="477" spans="1:12" s="74" customFormat="1" x14ac:dyDescent="0.3">
      <c r="A477" s="185"/>
      <c r="B477" s="193">
        <v>2022</v>
      </c>
      <c r="C477" s="170" t="s">
        <v>2</v>
      </c>
      <c r="D477" s="187">
        <v>615532</v>
      </c>
      <c r="E477" s="187">
        <v>44697</v>
      </c>
      <c r="F477" s="187">
        <v>83249</v>
      </c>
      <c r="G477" s="187">
        <v>183285</v>
      </c>
      <c r="H477" s="187">
        <v>11425</v>
      </c>
      <c r="I477" s="187">
        <v>277959</v>
      </c>
      <c r="J477" s="187">
        <v>38938</v>
      </c>
      <c r="K477" s="187">
        <v>253938</v>
      </c>
      <c r="L477" s="187">
        <v>292876</v>
      </c>
    </row>
    <row r="478" spans="1:12" s="74" customFormat="1" x14ac:dyDescent="0.3">
      <c r="A478" s="139"/>
      <c r="B478" s="135">
        <v>2022</v>
      </c>
      <c r="C478" s="129" t="s">
        <v>3</v>
      </c>
      <c r="D478" s="136">
        <v>644274</v>
      </c>
      <c r="E478" s="136">
        <v>29934</v>
      </c>
      <c r="F478" s="136">
        <v>74238</v>
      </c>
      <c r="G478" s="136">
        <v>231120</v>
      </c>
      <c r="H478" s="136">
        <v>14429</v>
      </c>
      <c r="I478" s="136">
        <v>319787</v>
      </c>
      <c r="J478" s="136">
        <v>31256</v>
      </c>
      <c r="K478" s="136">
        <v>263297</v>
      </c>
      <c r="L478" s="136">
        <v>294553</v>
      </c>
    </row>
    <row r="479" spans="1:12" s="74" customFormat="1" x14ac:dyDescent="0.3">
      <c r="A479" s="122" t="s">
        <v>87</v>
      </c>
      <c r="B479" s="111">
        <v>2015</v>
      </c>
      <c r="C479" s="112" t="s">
        <v>3</v>
      </c>
      <c r="D479" s="80">
        <v>896460</v>
      </c>
      <c r="E479" s="80">
        <v>99404</v>
      </c>
      <c r="F479" s="80">
        <v>40447</v>
      </c>
      <c r="G479" s="80">
        <v>664318</v>
      </c>
      <c r="H479" s="80">
        <v>7675</v>
      </c>
      <c r="I479" s="80">
        <v>712440</v>
      </c>
      <c r="J479" s="80">
        <v>67977</v>
      </c>
      <c r="K479" s="80">
        <v>16639</v>
      </c>
      <c r="L479" s="80">
        <v>84616</v>
      </c>
    </row>
    <row r="480" spans="1:12" s="74" customFormat="1" x14ac:dyDescent="0.3">
      <c r="A480" s="133"/>
      <c r="B480" s="56">
        <v>2016</v>
      </c>
      <c r="C480" s="56" t="s">
        <v>0</v>
      </c>
      <c r="D480" s="103">
        <v>932990</v>
      </c>
      <c r="E480" s="103">
        <v>94474</v>
      </c>
      <c r="F480" s="103">
        <v>129134</v>
      </c>
      <c r="G480" s="103">
        <v>603284</v>
      </c>
      <c r="H480" s="103">
        <v>8018</v>
      </c>
      <c r="I480" s="103">
        <v>740436</v>
      </c>
      <c r="J480" s="103">
        <v>24548</v>
      </c>
      <c r="K480" s="103">
        <v>73532</v>
      </c>
      <c r="L480" s="103">
        <v>98080</v>
      </c>
    </row>
    <row r="481" spans="1:12" s="74" customFormat="1" x14ac:dyDescent="0.3">
      <c r="A481" s="122"/>
      <c r="B481" s="81">
        <v>2016</v>
      </c>
      <c r="C481" s="79" t="s">
        <v>1</v>
      </c>
      <c r="D481" s="80">
        <v>914359</v>
      </c>
      <c r="E481" s="80">
        <v>115588</v>
      </c>
      <c r="F481" s="80">
        <v>63884</v>
      </c>
      <c r="G481" s="80">
        <v>594213</v>
      </c>
      <c r="H481" s="80">
        <v>11492</v>
      </c>
      <c r="I481" s="80">
        <v>669589</v>
      </c>
      <c r="J481" s="80">
        <v>44442</v>
      </c>
      <c r="K481" s="80">
        <v>84740</v>
      </c>
      <c r="L481" s="80">
        <v>129182</v>
      </c>
    </row>
    <row r="482" spans="1:12" s="74" customFormat="1" x14ac:dyDescent="0.3">
      <c r="A482" s="133"/>
      <c r="B482" s="82">
        <v>2016</v>
      </c>
      <c r="C482" s="56" t="s">
        <v>2</v>
      </c>
      <c r="D482" s="103">
        <v>970214</v>
      </c>
      <c r="E482" s="103">
        <v>41449</v>
      </c>
      <c r="F482" s="103">
        <v>169459</v>
      </c>
      <c r="G482" s="103">
        <v>603120</v>
      </c>
      <c r="H482" s="103">
        <v>34579</v>
      </c>
      <c r="I482" s="103">
        <v>807158</v>
      </c>
      <c r="J482" s="103">
        <v>29646</v>
      </c>
      <c r="K482" s="103">
        <v>91961</v>
      </c>
      <c r="L482" s="103">
        <v>121607</v>
      </c>
    </row>
    <row r="483" spans="1:12" s="74" customFormat="1" x14ac:dyDescent="0.3">
      <c r="A483" s="122"/>
      <c r="B483" s="81">
        <v>2016</v>
      </c>
      <c r="C483" s="79" t="s">
        <v>3</v>
      </c>
      <c r="D483" s="80">
        <v>999200</v>
      </c>
      <c r="E483" s="80">
        <v>89378</v>
      </c>
      <c r="F483" s="80">
        <v>70681</v>
      </c>
      <c r="G483" s="80">
        <v>646401</v>
      </c>
      <c r="H483" s="80">
        <v>10202</v>
      </c>
      <c r="I483" s="80">
        <v>727284</v>
      </c>
      <c r="J483" s="80">
        <v>75527</v>
      </c>
      <c r="K483" s="80">
        <v>107011</v>
      </c>
      <c r="L483" s="80">
        <v>182538</v>
      </c>
    </row>
    <row r="484" spans="1:12" s="74" customFormat="1" x14ac:dyDescent="0.3">
      <c r="A484" s="133"/>
      <c r="B484" s="56">
        <v>2017</v>
      </c>
      <c r="C484" s="56" t="s">
        <v>0</v>
      </c>
      <c r="D484" s="103">
        <v>1036867</v>
      </c>
      <c r="E484" s="103">
        <v>16808</v>
      </c>
      <c r="F484" s="103">
        <v>124081</v>
      </c>
      <c r="G484" s="103">
        <v>669053</v>
      </c>
      <c r="H484" s="103">
        <v>32345</v>
      </c>
      <c r="I484" s="103">
        <v>825479</v>
      </c>
      <c r="J484" s="103">
        <v>46080</v>
      </c>
      <c r="K484" s="103">
        <v>148500</v>
      </c>
      <c r="L484" s="103">
        <v>194580</v>
      </c>
    </row>
    <row r="485" spans="1:12" s="74" customFormat="1" x14ac:dyDescent="0.3">
      <c r="A485" s="122"/>
      <c r="B485" s="81">
        <v>2017</v>
      </c>
      <c r="C485" s="79" t="s">
        <v>1</v>
      </c>
      <c r="D485" s="80">
        <v>1107773</v>
      </c>
      <c r="E485" s="80">
        <v>91674</v>
      </c>
      <c r="F485" s="80">
        <v>87701</v>
      </c>
      <c r="G485" s="80">
        <v>674343</v>
      </c>
      <c r="H485" s="80">
        <v>46029</v>
      </c>
      <c r="I485" s="80">
        <v>808073</v>
      </c>
      <c r="J485" s="80">
        <v>62902</v>
      </c>
      <c r="K485" s="80">
        <v>145124</v>
      </c>
      <c r="L485" s="80">
        <v>208026</v>
      </c>
    </row>
    <row r="486" spans="1:12" s="74" customFormat="1" x14ac:dyDescent="0.3">
      <c r="A486" s="133"/>
      <c r="B486" s="82">
        <v>2017</v>
      </c>
      <c r="C486" s="56" t="s">
        <v>2</v>
      </c>
      <c r="D486" s="103">
        <v>1127080</v>
      </c>
      <c r="E486" s="103">
        <v>137188</v>
      </c>
      <c r="F486" s="103">
        <v>108646</v>
      </c>
      <c r="G486" s="103">
        <v>599188</v>
      </c>
      <c r="H486" s="103">
        <v>22408</v>
      </c>
      <c r="I486" s="103">
        <v>730242</v>
      </c>
      <c r="J486" s="103">
        <v>81542</v>
      </c>
      <c r="K486" s="103">
        <v>178108</v>
      </c>
      <c r="L486" s="103">
        <v>259650</v>
      </c>
    </row>
    <row r="487" spans="1:12" s="74" customFormat="1" x14ac:dyDescent="0.3">
      <c r="A487" s="122"/>
      <c r="B487" s="81">
        <v>2017</v>
      </c>
      <c r="C487" s="79" t="s">
        <v>3</v>
      </c>
      <c r="D487" s="80">
        <v>1039600</v>
      </c>
      <c r="E487" s="80">
        <v>66150</v>
      </c>
      <c r="F487" s="80">
        <v>49528</v>
      </c>
      <c r="G487" s="80">
        <v>645105</v>
      </c>
      <c r="H487" s="80">
        <v>30657</v>
      </c>
      <c r="I487" s="80">
        <v>725290</v>
      </c>
      <c r="J487" s="80">
        <v>37519</v>
      </c>
      <c r="K487" s="80">
        <v>210641</v>
      </c>
      <c r="L487" s="80">
        <v>248160</v>
      </c>
    </row>
    <row r="488" spans="1:12" s="74" customFormat="1" x14ac:dyDescent="0.3">
      <c r="A488" s="133"/>
      <c r="B488" s="56">
        <v>2018</v>
      </c>
      <c r="C488" s="56" t="s">
        <v>0</v>
      </c>
      <c r="D488" s="103">
        <v>1074838</v>
      </c>
      <c r="E488" s="103">
        <v>116606</v>
      </c>
      <c r="F488" s="103">
        <v>93170</v>
      </c>
      <c r="G488" s="103">
        <v>581644</v>
      </c>
      <c r="H488" s="103">
        <v>37560</v>
      </c>
      <c r="I488" s="103">
        <v>712374</v>
      </c>
      <c r="J488" s="103">
        <v>52451</v>
      </c>
      <c r="K488" s="103">
        <v>193407</v>
      </c>
      <c r="L488" s="103">
        <v>245858</v>
      </c>
    </row>
    <row r="489" spans="1:12" s="74" customFormat="1" x14ac:dyDescent="0.3">
      <c r="A489" s="122"/>
      <c r="B489" s="81">
        <v>2018</v>
      </c>
      <c r="C489" s="79" t="s">
        <v>1</v>
      </c>
      <c r="D489" s="80">
        <v>1026080</v>
      </c>
      <c r="E489" s="80">
        <v>135024</v>
      </c>
      <c r="F489" s="80">
        <v>84518</v>
      </c>
      <c r="G489" s="80">
        <v>521130</v>
      </c>
      <c r="H489" s="80">
        <v>22729</v>
      </c>
      <c r="I489" s="80">
        <v>628377</v>
      </c>
      <c r="J489" s="80">
        <v>62466</v>
      </c>
      <c r="K489" s="80">
        <v>200213</v>
      </c>
      <c r="L489" s="80">
        <v>262679</v>
      </c>
    </row>
    <row r="490" spans="1:12" s="74" customFormat="1" x14ac:dyDescent="0.3">
      <c r="A490" s="133"/>
      <c r="B490" s="82">
        <v>2018</v>
      </c>
      <c r="C490" s="56" t="s">
        <v>2</v>
      </c>
      <c r="D490" s="103">
        <v>969195</v>
      </c>
      <c r="E490" s="103">
        <v>75479</v>
      </c>
      <c r="F490" s="103">
        <v>78608</v>
      </c>
      <c r="G490" s="103">
        <v>496261</v>
      </c>
      <c r="H490" s="103">
        <v>47079</v>
      </c>
      <c r="I490" s="103">
        <v>621948</v>
      </c>
      <c r="J490" s="103">
        <v>64402</v>
      </c>
      <c r="K490" s="103">
        <v>207366</v>
      </c>
      <c r="L490" s="103">
        <v>271768</v>
      </c>
    </row>
    <row r="491" spans="1:12" s="74" customFormat="1" x14ac:dyDescent="0.3">
      <c r="A491" s="122"/>
      <c r="B491" s="81">
        <v>2018</v>
      </c>
      <c r="C491" s="79" t="s">
        <v>3</v>
      </c>
      <c r="D491" s="80">
        <v>995191</v>
      </c>
      <c r="E491" s="80">
        <v>49165</v>
      </c>
      <c r="F491" s="80">
        <v>101190</v>
      </c>
      <c r="G491" s="80">
        <v>548775</v>
      </c>
      <c r="H491" s="80">
        <v>53367</v>
      </c>
      <c r="I491" s="80">
        <v>703332</v>
      </c>
      <c r="J491" s="80">
        <v>37665</v>
      </c>
      <c r="K491" s="80">
        <v>205029</v>
      </c>
      <c r="L491" s="80">
        <v>242694</v>
      </c>
    </row>
    <row r="492" spans="1:12" s="74" customFormat="1" x14ac:dyDescent="0.3">
      <c r="A492" s="133"/>
      <c r="B492" s="56">
        <v>2019</v>
      </c>
      <c r="C492" s="56" t="s">
        <v>0</v>
      </c>
      <c r="D492" s="103">
        <v>1005528</v>
      </c>
      <c r="E492" s="103">
        <v>118292</v>
      </c>
      <c r="F492" s="103">
        <v>57338</v>
      </c>
      <c r="G492" s="103">
        <v>517971</v>
      </c>
      <c r="H492" s="103">
        <v>16458</v>
      </c>
      <c r="I492" s="103">
        <v>591767</v>
      </c>
      <c r="J492" s="103">
        <v>78046</v>
      </c>
      <c r="K492" s="103">
        <v>217423</v>
      </c>
      <c r="L492" s="103">
        <v>295469</v>
      </c>
    </row>
    <row r="493" spans="1:12" s="74" customFormat="1" x14ac:dyDescent="0.3">
      <c r="A493" s="122"/>
      <c r="B493" s="81">
        <v>2019</v>
      </c>
      <c r="C493" s="79" t="s">
        <v>1</v>
      </c>
      <c r="D493" s="80">
        <v>957105</v>
      </c>
      <c r="E493" s="80">
        <v>106469</v>
      </c>
      <c r="F493" s="80">
        <v>69741</v>
      </c>
      <c r="G493" s="80">
        <v>451745</v>
      </c>
      <c r="H493" s="80">
        <v>22450</v>
      </c>
      <c r="I493" s="80">
        <v>543936</v>
      </c>
      <c r="J493" s="80">
        <v>47317</v>
      </c>
      <c r="K493" s="80">
        <v>259383</v>
      </c>
      <c r="L493" s="80">
        <v>306700</v>
      </c>
    </row>
    <row r="494" spans="1:12" s="74" customFormat="1" x14ac:dyDescent="0.3">
      <c r="A494" s="133"/>
      <c r="B494" s="82">
        <v>2019</v>
      </c>
      <c r="C494" s="56" t="s">
        <v>2</v>
      </c>
      <c r="D494" s="103">
        <v>965140</v>
      </c>
      <c r="E494" s="103">
        <v>114172</v>
      </c>
      <c r="F494" s="103">
        <v>111208</v>
      </c>
      <c r="G494" s="103">
        <v>407083</v>
      </c>
      <c r="H494" s="103">
        <v>25313</v>
      </c>
      <c r="I494" s="103">
        <v>543604</v>
      </c>
      <c r="J494" s="103">
        <v>36781</v>
      </c>
      <c r="K494" s="103">
        <v>270583</v>
      </c>
      <c r="L494" s="103">
        <v>307364</v>
      </c>
    </row>
    <row r="495" spans="1:12" s="74" customFormat="1" x14ac:dyDescent="0.3">
      <c r="A495" s="122"/>
      <c r="B495" s="81">
        <v>2019</v>
      </c>
      <c r="C495" s="79" t="s">
        <v>3</v>
      </c>
      <c r="D495" s="80">
        <v>898234</v>
      </c>
      <c r="E495" s="80">
        <v>76068</v>
      </c>
      <c r="F495" s="80">
        <v>45688</v>
      </c>
      <c r="G495" s="80">
        <v>439180</v>
      </c>
      <c r="H495" s="80">
        <v>10534</v>
      </c>
      <c r="I495" s="80">
        <v>495402</v>
      </c>
      <c r="J495" s="80">
        <v>39319</v>
      </c>
      <c r="K495" s="80">
        <v>287445</v>
      </c>
      <c r="L495" s="80">
        <v>326764</v>
      </c>
    </row>
    <row r="496" spans="1:12" s="74" customFormat="1" x14ac:dyDescent="0.3">
      <c r="A496" s="133"/>
      <c r="B496" s="38">
        <v>2020</v>
      </c>
      <c r="C496" s="56" t="s">
        <v>0</v>
      </c>
      <c r="D496" s="103">
        <v>864131</v>
      </c>
      <c r="E496" s="103">
        <v>59359</v>
      </c>
      <c r="F496" s="103">
        <v>40783</v>
      </c>
      <c r="G496" s="103">
        <v>399159</v>
      </c>
      <c r="H496" s="103">
        <v>9239</v>
      </c>
      <c r="I496" s="103">
        <v>449181</v>
      </c>
      <c r="J496" s="103">
        <v>46827</v>
      </c>
      <c r="K496" s="103">
        <v>308764</v>
      </c>
      <c r="L496" s="103">
        <v>355591</v>
      </c>
    </row>
    <row r="497" spans="1:12" s="74" customFormat="1" x14ac:dyDescent="0.3">
      <c r="A497" s="122"/>
      <c r="B497" s="81">
        <v>2020</v>
      </c>
      <c r="C497" s="79" t="s">
        <v>1</v>
      </c>
      <c r="D497" s="80">
        <v>849053</v>
      </c>
      <c r="E497" s="80">
        <v>21075</v>
      </c>
      <c r="F497" s="80">
        <v>41866</v>
      </c>
      <c r="G497" s="80">
        <v>291330</v>
      </c>
      <c r="H497" s="80">
        <v>39094</v>
      </c>
      <c r="I497" s="80">
        <v>372290</v>
      </c>
      <c r="J497" s="80">
        <v>149686</v>
      </c>
      <c r="K497" s="80">
        <v>306002</v>
      </c>
      <c r="L497" s="80">
        <v>455688</v>
      </c>
    </row>
    <row r="498" spans="1:12" s="74" customFormat="1" x14ac:dyDescent="0.3">
      <c r="A498" s="133"/>
      <c r="B498" s="82">
        <v>2020</v>
      </c>
      <c r="C498" s="56" t="s">
        <v>2</v>
      </c>
      <c r="D498" s="103">
        <v>877196</v>
      </c>
      <c r="E498" s="103">
        <v>30766</v>
      </c>
      <c r="F498" s="103">
        <v>52810</v>
      </c>
      <c r="G498" s="103">
        <v>334259</v>
      </c>
      <c r="H498" s="103">
        <v>54943</v>
      </c>
      <c r="I498" s="103">
        <v>442012</v>
      </c>
      <c r="J498" s="103">
        <v>24106</v>
      </c>
      <c r="K498" s="103">
        <v>380312</v>
      </c>
      <c r="L498" s="103">
        <v>404418</v>
      </c>
    </row>
    <row r="499" spans="1:12" s="74" customFormat="1" x14ac:dyDescent="0.3">
      <c r="A499" s="122"/>
      <c r="B499" s="81">
        <v>2020</v>
      </c>
      <c r="C499" s="79" t="s">
        <v>3</v>
      </c>
      <c r="D499" s="80">
        <v>936711</v>
      </c>
      <c r="E499" s="80">
        <v>37248</v>
      </c>
      <c r="F499" s="80">
        <v>89980</v>
      </c>
      <c r="G499" s="80">
        <v>354193</v>
      </c>
      <c r="H499" s="80">
        <v>64662</v>
      </c>
      <c r="I499" s="80">
        <v>508835</v>
      </c>
      <c r="J499" s="80">
        <v>61539</v>
      </c>
      <c r="K499" s="80">
        <v>329089</v>
      </c>
      <c r="L499" s="80">
        <v>390628</v>
      </c>
    </row>
    <row r="500" spans="1:12" s="74" customFormat="1" x14ac:dyDescent="0.3">
      <c r="A500" s="133"/>
      <c r="B500" s="38">
        <v>2021</v>
      </c>
      <c r="C500" s="56" t="s">
        <v>0</v>
      </c>
      <c r="D500" s="103">
        <v>979128</v>
      </c>
      <c r="E500" s="103">
        <v>57420</v>
      </c>
      <c r="F500" s="103">
        <v>79665</v>
      </c>
      <c r="G500" s="103">
        <v>417542</v>
      </c>
      <c r="H500" s="103">
        <v>39368</v>
      </c>
      <c r="I500" s="103">
        <v>536575</v>
      </c>
      <c r="J500" s="103">
        <v>42761</v>
      </c>
      <c r="K500" s="103">
        <v>342372</v>
      </c>
      <c r="L500" s="103">
        <v>385133</v>
      </c>
    </row>
    <row r="501" spans="1:12" s="74" customFormat="1" x14ac:dyDescent="0.3">
      <c r="A501" s="122"/>
      <c r="B501" s="81">
        <v>2021</v>
      </c>
      <c r="C501" s="79" t="s">
        <v>1</v>
      </c>
      <c r="D501" s="80">
        <v>956580</v>
      </c>
      <c r="E501" s="80">
        <v>71292</v>
      </c>
      <c r="F501" s="80">
        <v>34034</v>
      </c>
      <c r="G501" s="80">
        <v>450993</v>
      </c>
      <c r="H501" s="80">
        <v>20615</v>
      </c>
      <c r="I501" s="80">
        <v>505642</v>
      </c>
      <c r="J501" s="80">
        <v>23820</v>
      </c>
      <c r="K501" s="80">
        <v>355826</v>
      </c>
      <c r="L501" s="80">
        <v>379646</v>
      </c>
    </row>
    <row r="502" spans="1:12" s="74" customFormat="1" x14ac:dyDescent="0.3">
      <c r="A502" s="133"/>
      <c r="B502" s="82">
        <v>2021</v>
      </c>
      <c r="C502" s="56" t="s">
        <v>2</v>
      </c>
      <c r="D502" s="103">
        <v>991507</v>
      </c>
      <c r="E502" s="103">
        <v>42996</v>
      </c>
      <c r="F502" s="103">
        <v>107211</v>
      </c>
      <c r="G502" s="103">
        <v>425402</v>
      </c>
      <c r="H502" s="103">
        <v>17328</v>
      </c>
      <c r="I502" s="103">
        <v>549941</v>
      </c>
      <c r="J502" s="103">
        <v>50117</v>
      </c>
      <c r="K502" s="103">
        <v>348453</v>
      </c>
      <c r="L502" s="103">
        <v>398570</v>
      </c>
    </row>
    <row r="503" spans="1:12" s="74" customFormat="1" x14ac:dyDescent="0.3">
      <c r="A503" s="122"/>
      <c r="B503" s="81">
        <v>2021</v>
      </c>
      <c r="C503" s="79" t="s">
        <v>3</v>
      </c>
      <c r="D503" s="80">
        <v>1069592</v>
      </c>
      <c r="E503" s="80">
        <v>88268</v>
      </c>
      <c r="F503" s="80">
        <v>120841</v>
      </c>
      <c r="G503" s="80">
        <v>449373</v>
      </c>
      <c r="H503" s="80">
        <v>25746</v>
      </c>
      <c r="I503" s="80">
        <v>595960</v>
      </c>
      <c r="J503" s="80">
        <v>25885</v>
      </c>
      <c r="K503" s="80">
        <v>359479</v>
      </c>
      <c r="L503" s="80">
        <v>385364</v>
      </c>
    </row>
    <row r="504" spans="1:12" s="74" customFormat="1" x14ac:dyDescent="0.3">
      <c r="A504" s="182"/>
      <c r="B504" s="194">
        <v>2022</v>
      </c>
      <c r="C504" s="165" t="s">
        <v>0</v>
      </c>
      <c r="D504" s="184">
        <v>1059366</v>
      </c>
      <c r="E504" s="184">
        <v>92673</v>
      </c>
      <c r="F504" s="184">
        <v>78856</v>
      </c>
      <c r="G504" s="184">
        <v>494395</v>
      </c>
      <c r="H504" s="184">
        <v>17944</v>
      </c>
      <c r="I504" s="184">
        <v>591195</v>
      </c>
      <c r="J504" s="184">
        <v>38326</v>
      </c>
      <c r="K504" s="184">
        <v>337172</v>
      </c>
      <c r="L504" s="184">
        <v>375498</v>
      </c>
    </row>
    <row r="505" spans="1:12" s="74" customFormat="1" x14ac:dyDescent="0.3">
      <c r="A505" s="185"/>
      <c r="B505" s="193">
        <v>2022</v>
      </c>
      <c r="C505" s="170" t="s">
        <v>1</v>
      </c>
      <c r="D505" s="187">
        <v>1059112</v>
      </c>
      <c r="E505" s="187">
        <v>53788</v>
      </c>
      <c r="F505" s="187">
        <v>92319</v>
      </c>
      <c r="G505" s="187">
        <v>507562</v>
      </c>
      <c r="H505" s="187">
        <v>27486</v>
      </c>
      <c r="I505" s="187">
        <v>627367</v>
      </c>
      <c r="J505" s="187">
        <v>45454</v>
      </c>
      <c r="K505" s="187">
        <v>332503</v>
      </c>
      <c r="L505" s="187">
        <v>377957</v>
      </c>
    </row>
    <row r="506" spans="1:12" s="74" customFormat="1" x14ac:dyDescent="0.3">
      <c r="A506" s="182"/>
      <c r="B506" s="183">
        <v>2022</v>
      </c>
      <c r="C506" s="165" t="s">
        <v>2</v>
      </c>
      <c r="D506" s="184">
        <v>1090288</v>
      </c>
      <c r="E506" s="184">
        <v>79371</v>
      </c>
      <c r="F506" s="184">
        <v>84964</v>
      </c>
      <c r="G506" s="184">
        <v>500142</v>
      </c>
      <c r="H506" s="184">
        <v>21724</v>
      </c>
      <c r="I506" s="184">
        <v>606830</v>
      </c>
      <c r="J506" s="184">
        <v>58437</v>
      </c>
      <c r="K506" s="184">
        <v>345650</v>
      </c>
      <c r="L506" s="184">
        <v>404087</v>
      </c>
    </row>
    <row r="507" spans="1:12" s="74" customFormat="1" x14ac:dyDescent="0.3">
      <c r="A507" s="188"/>
      <c r="B507" s="134">
        <v>2022</v>
      </c>
      <c r="C507" s="118" t="s">
        <v>3</v>
      </c>
      <c r="D507" s="119">
        <v>1072844</v>
      </c>
      <c r="E507" s="119">
        <v>172395</v>
      </c>
      <c r="F507" s="119">
        <v>61705</v>
      </c>
      <c r="G507" s="119">
        <v>443435</v>
      </c>
      <c r="H507" s="119">
        <v>8877</v>
      </c>
      <c r="I507" s="119">
        <v>514017</v>
      </c>
      <c r="J507" s="119">
        <v>30880</v>
      </c>
      <c r="K507" s="119">
        <v>355552</v>
      </c>
      <c r="L507" s="119">
        <v>386432</v>
      </c>
    </row>
    <row r="508" spans="1:12" s="74" customFormat="1" x14ac:dyDescent="0.3">
      <c r="A508" s="195" t="s">
        <v>74</v>
      </c>
      <c r="B508" s="196">
        <v>2015</v>
      </c>
      <c r="C508" s="197" t="s">
        <v>3</v>
      </c>
      <c r="D508" s="198">
        <v>436218</v>
      </c>
      <c r="E508" s="198">
        <v>27220</v>
      </c>
      <c r="F508" s="198">
        <v>28675</v>
      </c>
      <c r="G508" s="198">
        <v>353598</v>
      </c>
      <c r="H508" s="198"/>
      <c r="I508" s="198">
        <v>382273</v>
      </c>
      <c r="J508" s="198">
        <v>12613</v>
      </c>
      <c r="K508" s="198">
        <v>14112</v>
      </c>
      <c r="L508" s="198">
        <v>26725</v>
      </c>
    </row>
    <row r="509" spans="1:12" s="74" customFormat="1" x14ac:dyDescent="0.3">
      <c r="A509" s="185"/>
      <c r="B509" s="170">
        <v>2016</v>
      </c>
      <c r="C509" s="170" t="s">
        <v>0</v>
      </c>
      <c r="D509" s="187">
        <v>553486</v>
      </c>
      <c r="E509" s="187">
        <v>103238</v>
      </c>
      <c r="F509" s="187">
        <v>142354</v>
      </c>
      <c r="G509" s="187">
        <v>269888</v>
      </c>
      <c r="H509" s="187"/>
      <c r="I509" s="187">
        <v>412242</v>
      </c>
      <c r="J509" s="187">
        <v>14054</v>
      </c>
      <c r="K509" s="187">
        <v>23952</v>
      </c>
      <c r="L509" s="187">
        <v>38006</v>
      </c>
    </row>
    <row r="510" spans="1:12" s="74" customFormat="1" x14ac:dyDescent="0.3">
      <c r="A510" s="182"/>
      <c r="B510" s="183">
        <v>2016</v>
      </c>
      <c r="C510" s="165" t="s">
        <v>1</v>
      </c>
      <c r="D510" s="184">
        <v>519795</v>
      </c>
      <c r="E510" s="184">
        <v>66028</v>
      </c>
      <c r="F510" s="184">
        <v>71077</v>
      </c>
      <c r="G510" s="184">
        <v>333184</v>
      </c>
      <c r="H510" s="184">
        <v>4136</v>
      </c>
      <c r="I510" s="184">
        <v>408397</v>
      </c>
      <c r="J510" s="184">
        <v>19435</v>
      </c>
      <c r="K510" s="184">
        <v>25935</v>
      </c>
      <c r="L510" s="184">
        <v>45370</v>
      </c>
    </row>
    <row r="511" spans="1:12" s="74" customFormat="1" x14ac:dyDescent="0.3">
      <c r="A511" s="185"/>
      <c r="B511" s="193">
        <v>2016</v>
      </c>
      <c r="C511" s="170" t="s">
        <v>2</v>
      </c>
      <c r="D511" s="187">
        <v>501166</v>
      </c>
      <c r="E511" s="187">
        <v>46906</v>
      </c>
      <c r="F511" s="187">
        <v>46199</v>
      </c>
      <c r="G511" s="187">
        <v>340727</v>
      </c>
      <c r="H511" s="187">
        <v>5802</v>
      </c>
      <c r="I511" s="187">
        <v>392728</v>
      </c>
      <c r="J511" s="187">
        <v>25739</v>
      </c>
      <c r="K511" s="187">
        <v>35793</v>
      </c>
      <c r="L511" s="187">
        <v>61532</v>
      </c>
    </row>
    <row r="512" spans="1:12" s="74" customFormat="1" x14ac:dyDescent="0.3">
      <c r="A512" s="182"/>
      <c r="B512" s="183">
        <v>2016</v>
      </c>
      <c r="C512" s="165" t="s">
        <v>3</v>
      </c>
      <c r="D512" s="184">
        <v>501562</v>
      </c>
      <c r="E512" s="184">
        <v>68529</v>
      </c>
      <c r="F512" s="184">
        <v>46918</v>
      </c>
      <c r="G512" s="184">
        <v>241256</v>
      </c>
      <c r="H512" s="184">
        <v>2110</v>
      </c>
      <c r="I512" s="184">
        <v>290284</v>
      </c>
      <c r="J512" s="184">
        <v>89335</v>
      </c>
      <c r="K512" s="184">
        <v>53414</v>
      </c>
      <c r="L512" s="184">
        <v>142749</v>
      </c>
    </row>
    <row r="513" spans="1:12" s="74" customFormat="1" x14ac:dyDescent="0.3">
      <c r="A513" s="185"/>
      <c r="B513" s="170">
        <v>2017</v>
      </c>
      <c r="C513" s="170" t="s">
        <v>0</v>
      </c>
      <c r="D513" s="187">
        <v>498470</v>
      </c>
      <c r="E513" s="187">
        <v>54460</v>
      </c>
      <c r="F513" s="187">
        <v>62654</v>
      </c>
      <c r="G513" s="187">
        <v>211364</v>
      </c>
      <c r="H513" s="187">
        <v>78717</v>
      </c>
      <c r="I513" s="187">
        <v>352735</v>
      </c>
      <c r="J513" s="187">
        <v>32746</v>
      </c>
      <c r="K513" s="187">
        <v>58529</v>
      </c>
      <c r="L513" s="187">
        <v>91275</v>
      </c>
    </row>
    <row r="514" spans="1:12" s="74" customFormat="1" x14ac:dyDescent="0.3">
      <c r="A514" s="182"/>
      <c r="B514" s="183">
        <v>2017</v>
      </c>
      <c r="C514" s="165" t="s">
        <v>1</v>
      </c>
      <c r="D514" s="184">
        <v>554819</v>
      </c>
      <c r="E514" s="184">
        <v>59243</v>
      </c>
      <c r="F514" s="184">
        <v>101843</v>
      </c>
      <c r="G514" s="184">
        <v>291468</v>
      </c>
      <c r="H514" s="184">
        <v>20906</v>
      </c>
      <c r="I514" s="184">
        <v>414217</v>
      </c>
      <c r="J514" s="184">
        <v>19605</v>
      </c>
      <c r="K514" s="184">
        <v>61754</v>
      </c>
      <c r="L514" s="184">
        <v>81359</v>
      </c>
    </row>
    <row r="515" spans="1:12" s="74" customFormat="1" x14ac:dyDescent="0.3">
      <c r="A515" s="185"/>
      <c r="B515" s="193">
        <v>2017</v>
      </c>
      <c r="C515" s="170" t="s">
        <v>2</v>
      </c>
      <c r="D515" s="187">
        <v>568633</v>
      </c>
      <c r="E515" s="187">
        <v>47326</v>
      </c>
      <c r="F515" s="187">
        <v>69163</v>
      </c>
      <c r="G515" s="187">
        <v>344905</v>
      </c>
      <c r="H515" s="187">
        <v>6853</v>
      </c>
      <c r="I515" s="187">
        <v>420921</v>
      </c>
      <c r="J515" s="187">
        <v>30351</v>
      </c>
      <c r="K515" s="187">
        <v>70035</v>
      </c>
      <c r="L515" s="187">
        <v>100386</v>
      </c>
    </row>
    <row r="516" spans="1:12" s="74" customFormat="1" x14ac:dyDescent="0.3">
      <c r="A516" s="182"/>
      <c r="B516" s="183">
        <v>2017</v>
      </c>
      <c r="C516" s="165" t="s">
        <v>3</v>
      </c>
      <c r="D516" s="184">
        <v>568995</v>
      </c>
      <c r="E516" s="184">
        <v>44829</v>
      </c>
      <c r="F516" s="184">
        <v>47102</v>
      </c>
      <c r="G516" s="184">
        <v>377608</v>
      </c>
      <c r="H516" s="184">
        <v>13206</v>
      </c>
      <c r="I516" s="184">
        <v>437916</v>
      </c>
      <c r="J516" s="184">
        <v>5124</v>
      </c>
      <c r="K516" s="184">
        <v>81126</v>
      </c>
      <c r="L516" s="184">
        <v>86250</v>
      </c>
    </row>
    <row r="517" spans="1:12" s="74" customFormat="1" x14ac:dyDescent="0.3">
      <c r="A517" s="185"/>
      <c r="B517" s="170">
        <v>2018</v>
      </c>
      <c r="C517" s="170" t="s">
        <v>0</v>
      </c>
      <c r="D517" s="187">
        <v>632110</v>
      </c>
      <c r="E517" s="187">
        <v>32888</v>
      </c>
      <c r="F517" s="187">
        <v>106306</v>
      </c>
      <c r="G517" s="187">
        <v>399825</v>
      </c>
      <c r="H517" s="187">
        <v>4188</v>
      </c>
      <c r="I517" s="187">
        <v>510319</v>
      </c>
      <c r="J517" s="187">
        <v>9190</v>
      </c>
      <c r="K517" s="187">
        <v>79713</v>
      </c>
      <c r="L517" s="187">
        <v>88903</v>
      </c>
    </row>
    <row r="518" spans="1:12" s="74" customFormat="1" x14ac:dyDescent="0.3">
      <c r="A518" s="182"/>
      <c r="B518" s="183">
        <v>2018</v>
      </c>
      <c r="C518" s="165" t="s">
        <v>1</v>
      </c>
      <c r="D518" s="184">
        <v>625466</v>
      </c>
      <c r="E518" s="184">
        <v>57606</v>
      </c>
      <c r="F518" s="184">
        <v>26254</v>
      </c>
      <c r="G518" s="184">
        <v>422977</v>
      </c>
      <c r="H518" s="184">
        <v>6931</v>
      </c>
      <c r="I518" s="184">
        <v>456162</v>
      </c>
      <c r="J518" s="184">
        <v>37147</v>
      </c>
      <c r="K518" s="184">
        <v>74551</v>
      </c>
      <c r="L518" s="184">
        <v>111698</v>
      </c>
    </row>
    <row r="519" spans="1:12" s="74" customFormat="1" x14ac:dyDescent="0.3">
      <c r="A519" s="185"/>
      <c r="B519" s="193">
        <v>2018</v>
      </c>
      <c r="C519" s="170" t="s">
        <v>2</v>
      </c>
      <c r="D519" s="187">
        <v>603652</v>
      </c>
      <c r="E519" s="187">
        <v>72315</v>
      </c>
      <c r="F519" s="187">
        <v>34122</v>
      </c>
      <c r="G519" s="187">
        <v>358494</v>
      </c>
      <c r="H519" s="187">
        <v>25165</v>
      </c>
      <c r="I519" s="187">
        <v>417781</v>
      </c>
      <c r="J519" s="187">
        <v>44785</v>
      </c>
      <c r="K519" s="187">
        <v>68771</v>
      </c>
      <c r="L519" s="187">
        <v>113556</v>
      </c>
    </row>
    <row r="520" spans="1:12" s="74" customFormat="1" x14ac:dyDescent="0.3">
      <c r="A520" s="182"/>
      <c r="B520" s="183">
        <v>2018</v>
      </c>
      <c r="C520" s="165" t="s">
        <v>3</v>
      </c>
      <c r="D520" s="184">
        <v>563162</v>
      </c>
      <c r="E520" s="184">
        <v>154692</v>
      </c>
      <c r="F520" s="184">
        <v>31284</v>
      </c>
      <c r="G520" s="184">
        <v>243858</v>
      </c>
      <c r="H520" s="184">
        <v>4465</v>
      </c>
      <c r="I520" s="184">
        <v>279607</v>
      </c>
      <c r="J520" s="184">
        <v>24544</v>
      </c>
      <c r="K520" s="184">
        <v>104319</v>
      </c>
      <c r="L520" s="184">
        <v>128863</v>
      </c>
    </row>
    <row r="521" spans="1:12" s="74" customFormat="1" x14ac:dyDescent="0.3">
      <c r="A521" s="185"/>
      <c r="B521" s="170">
        <v>2019</v>
      </c>
      <c r="C521" s="170" t="s">
        <v>0</v>
      </c>
      <c r="D521" s="187">
        <v>443040</v>
      </c>
      <c r="E521" s="187">
        <v>40514</v>
      </c>
      <c r="F521" s="187">
        <v>34970</v>
      </c>
      <c r="G521" s="187">
        <v>177683</v>
      </c>
      <c r="H521" s="187">
        <v>4883</v>
      </c>
      <c r="I521" s="187">
        <v>217536</v>
      </c>
      <c r="J521" s="187">
        <v>65574</v>
      </c>
      <c r="K521" s="187">
        <v>119416</v>
      </c>
      <c r="L521" s="187">
        <v>184990</v>
      </c>
    </row>
    <row r="522" spans="1:12" s="74" customFormat="1" x14ac:dyDescent="0.3">
      <c r="A522" s="182"/>
      <c r="B522" s="183">
        <v>2019</v>
      </c>
      <c r="C522" s="165" t="s">
        <v>1</v>
      </c>
      <c r="D522" s="184">
        <v>430064</v>
      </c>
      <c r="E522" s="184">
        <v>14089</v>
      </c>
      <c r="F522" s="184">
        <v>27418</v>
      </c>
      <c r="G522" s="184">
        <v>196744</v>
      </c>
      <c r="H522" s="184">
        <v>77982</v>
      </c>
      <c r="I522" s="184">
        <v>302144</v>
      </c>
      <c r="J522" s="184">
        <v>9571</v>
      </c>
      <c r="K522" s="184">
        <v>104260</v>
      </c>
      <c r="L522" s="184">
        <v>113831</v>
      </c>
    </row>
    <row r="523" spans="1:12" s="74" customFormat="1" x14ac:dyDescent="0.3">
      <c r="A523" s="185"/>
      <c r="B523" s="193">
        <v>2019</v>
      </c>
      <c r="C523" s="170" t="s">
        <v>2</v>
      </c>
      <c r="D523" s="187">
        <v>445897</v>
      </c>
      <c r="E523" s="187">
        <v>40797</v>
      </c>
      <c r="F523" s="187">
        <v>29395</v>
      </c>
      <c r="G523" s="187">
        <v>260230</v>
      </c>
      <c r="H523" s="187">
        <v>5150</v>
      </c>
      <c r="I523" s="187">
        <v>294775</v>
      </c>
      <c r="J523" s="187">
        <v>7810</v>
      </c>
      <c r="K523" s="187">
        <v>102515</v>
      </c>
      <c r="L523" s="187">
        <v>110325</v>
      </c>
    </row>
    <row r="524" spans="1:12" s="74" customFormat="1" x14ac:dyDescent="0.3">
      <c r="A524" s="182"/>
      <c r="B524" s="183">
        <v>2019</v>
      </c>
      <c r="C524" s="165" t="s">
        <v>3</v>
      </c>
      <c r="D524" s="184">
        <v>471272</v>
      </c>
      <c r="E524" s="184">
        <v>54354</v>
      </c>
      <c r="F524" s="184">
        <v>65940</v>
      </c>
      <c r="G524" s="184">
        <v>187570</v>
      </c>
      <c r="H524" s="184">
        <v>7391</v>
      </c>
      <c r="I524" s="184">
        <v>260901</v>
      </c>
      <c r="J524" s="184">
        <v>62593</v>
      </c>
      <c r="K524" s="184">
        <v>93424</v>
      </c>
      <c r="L524" s="184">
        <v>156017</v>
      </c>
    </row>
    <row r="525" spans="1:12" s="74" customFormat="1" x14ac:dyDescent="0.3">
      <c r="A525" s="185"/>
      <c r="B525" s="170">
        <v>2020</v>
      </c>
      <c r="C525" s="170" t="s">
        <v>0</v>
      </c>
      <c r="D525" s="187">
        <v>456758</v>
      </c>
      <c r="E525" s="187">
        <v>29879</v>
      </c>
      <c r="F525" s="187">
        <v>40210</v>
      </c>
      <c r="G525" s="187">
        <v>184719</v>
      </c>
      <c r="H525" s="187">
        <v>1408</v>
      </c>
      <c r="I525" s="187">
        <v>226337</v>
      </c>
      <c r="J525" s="187">
        <v>49292</v>
      </c>
      <c r="K525" s="187">
        <v>151250</v>
      </c>
      <c r="L525" s="187">
        <v>200542</v>
      </c>
    </row>
    <row r="526" spans="1:12" s="74" customFormat="1" x14ac:dyDescent="0.3">
      <c r="A526" s="182"/>
      <c r="B526" s="183">
        <v>2020</v>
      </c>
      <c r="C526" s="165" t="s">
        <v>1</v>
      </c>
      <c r="D526" s="184">
        <v>451599</v>
      </c>
      <c r="E526" s="184">
        <v>18590</v>
      </c>
      <c r="F526" s="184">
        <v>20656</v>
      </c>
      <c r="G526" s="184">
        <v>95458</v>
      </c>
      <c r="H526" s="184">
        <v>35937</v>
      </c>
      <c r="I526" s="184">
        <v>152051</v>
      </c>
      <c r="J526" s="184">
        <v>120721</v>
      </c>
      <c r="K526" s="184">
        <v>160237</v>
      </c>
      <c r="L526" s="184">
        <v>280958</v>
      </c>
    </row>
    <row r="527" spans="1:12" s="74" customFormat="1" x14ac:dyDescent="0.3">
      <c r="A527" s="185"/>
      <c r="B527" s="193">
        <v>2020</v>
      </c>
      <c r="C527" s="170" t="s">
        <v>2</v>
      </c>
      <c r="D527" s="187">
        <v>453157</v>
      </c>
      <c r="E527" s="187">
        <v>20413</v>
      </c>
      <c r="F527" s="187">
        <v>22043</v>
      </c>
      <c r="G527" s="187">
        <v>137559</v>
      </c>
      <c r="H527" s="187">
        <v>64944</v>
      </c>
      <c r="I527" s="187">
        <v>224546</v>
      </c>
      <c r="J527" s="187">
        <v>6385</v>
      </c>
      <c r="K527" s="187">
        <v>201813</v>
      </c>
      <c r="L527" s="187">
        <v>208198</v>
      </c>
    </row>
    <row r="528" spans="1:12" s="74" customFormat="1" x14ac:dyDescent="0.3">
      <c r="A528" s="182"/>
      <c r="B528" s="183">
        <v>2020</v>
      </c>
      <c r="C528" s="165" t="s">
        <v>3</v>
      </c>
      <c r="D528" s="184">
        <v>449842</v>
      </c>
      <c r="E528" s="184">
        <v>39862</v>
      </c>
      <c r="F528" s="184">
        <v>16950</v>
      </c>
      <c r="G528" s="184">
        <v>185315</v>
      </c>
      <c r="H528" s="184">
        <v>23023</v>
      </c>
      <c r="I528" s="184">
        <v>225288</v>
      </c>
      <c r="J528" s="184">
        <v>15730</v>
      </c>
      <c r="K528" s="184">
        <v>168962</v>
      </c>
      <c r="L528" s="184">
        <v>184692</v>
      </c>
    </row>
    <row r="529" spans="1:12" s="74" customFormat="1" x14ac:dyDescent="0.3">
      <c r="A529" s="185"/>
      <c r="B529" s="170">
        <v>2021</v>
      </c>
      <c r="C529" s="170" t="s">
        <v>0</v>
      </c>
      <c r="D529" s="187">
        <v>445682</v>
      </c>
      <c r="E529" s="187">
        <v>73265</v>
      </c>
      <c r="F529" s="187">
        <v>35417</v>
      </c>
      <c r="G529" s="187">
        <v>145612</v>
      </c>
      <c r="H529" s="187">
        <v>12242</v>
      </c>
      <c r="I529" s="187">
        <v>193271</v>
      </c>
      <c r="J529" s="187">
        <v>24034</v>
      </c>
      <c r="K529" s="187">
        <v>155112</v>
      </c>
      <c r="L529" s="187">
        <v>179146</v>
      </c>
    </row>
    <row r="530" spans="1:12" s="74" customFormat="1" x14ac:dyDescent="0.3">
      <c r="A530" s="182"/>
      <c r="B530" s="183">
        <v>2021</v>
      </c>
      <c r="C530" s="165" t="s">
        <v>1</v>
      </c>
      <c r="D530" s="184">
        <v>397780</v>
      </c>
      <c r="E530" s="184">
        <v>47596</v>
      </c>
      <c r="F530" s="184">
        <v>26887</v>
      </c>
      <c r="G530" s="184">
        <v>152985</v>
      </c>
      <c r="H530" s="184">
        <v>9779</v>
      </c>
      <c r="I530" s="184">
        <v>189651</v>
      </c>
      <c r="J530" s="184">
        <v>5704</v>
      </c>
      <c r="K530" s="184">
        <v>154829</v>
      </c>
      <c r="L530" s="184">
        <v>160533</v>
      </c>
    </row>
    <row r="531" spans="1:12" s="74" customFormat="1" x14ac:dyDescent="0.3">
      <c r="A531" s="185"/>
      <c r="B531" s="193">
        <v>2021</v>
      </c>
      <c r="C531" s="170" t="s">
        <v>2</v>
      </c>
      <c r="D531" s="187">
        <v>363738</v>
      </c>
      <c r="E531" s="187">
        <v>14443</v>
      </c>
      <c r="F531" s="187">
        <v>13698</v>
      </c>
      <c r="G531" s="187">
        <v>170924</v>
      </c>
      <c r="H531" s="187">
        <v>3609</v>
      </c>
      <c r="I531" s="187">
        <v>188231</v>
      </c>
      <c r="J531" s="187">
        <v>8019</v>
      </c>
      <c r="K531" s="187">
        <v>153045</v>
      </c>
      <c r="L531" s="187">
        <v>161064</v>
      </c>
    </row>
    <row r="532" spans="1:12" s="74" customFormat="1" x14ac:dyDescent="0.3">
      <c r="A532" s="182"/>
      <c r="B532" s="183">
        <v>2021</v>
      </c>
      <c r="C532" s="165" t="s">
        <v>3</v>
      </c>
      <c r="D532" s="184">
        <v>371853</v>
      </c>
      <c r="E532" s="184">
        <v>43992</v>
      </c>
      <c r="F532" s="184">
        <v>22776</v>
      </c>
      <c r="G532" s="184">
        <v>142354</v>
      </c>
      <c r="H532" s="184">
        <v>1155</v>
      </c>
      <c r="I532" s="184">
        <v>166285</v>
      </c>
      <c r="J532" s="184">
        <v>9581</v>
      </c>
      <c r="K532" s="184">
        <v>151995</v>
      </c>
      <c r="L532" s="184">
        <v>161576</v>
      </c>
    </row>
    <row r="533" spans="1:12" s="74" customFormat="1" x14ac:dyDescent="0.3">
      <c r="A533" s="185"/>
      <c r="B533" s="170">
        <v>2022</v>
      </c>
      <c r="C533" s="170" t="s">
        <v>0</v>
      </c>
      <c r="D533" s="187">
        <v>358547</v>
      </c>
      <c r="E533" s="187">
        <v>59006</v>
      </c>
      <c r="F533" s="187">
        <v>30686</v>
      </c>
      <c r="G533" s="187">
        <v>111417</v>
      </c>
      <c r="H533" s="187">
        <v>3884</v>
      </c>
      <c r="I533" s="187">
        <v>145987</v>
      </c>
      <c r="J533" s="187">
        <v>4389</v>
      </c>
      <c r="K533" s="187">
        <v>149165</v>
      </c>
      <c r="L533" s="187">
        <v>153554</v>
      </c>
    </row>
    <row r="534" spans="1:12" s="74" customFormat="1" x14ac:dyDescent="0.3">
      <c r="A534" s="182"/>
      <c r="B534" s="183">
        <v>2022</v>
      </c>
      <c r="C534" s="165" t="s">
        <v>1</v>
      </c>
      <c r="D534" s="184">
        <v>369922</v>
      </c>
      <c r="E534" s="184">
        <v>20851</v>
      </c>
      <c r="F534" s="184">
        <v>70249</v>
      </c>
      <c r="G534" s="184">
        <v>128619</v>
      </c>
      <c r="H534" s="184">
        <v>4417</v>
      </c>
      <c r="I534" s="184">
        <v>203285</v>
      </c>
      <c r="J534" s="184">
        <v>6933</v>
      </c>
      <c r="K534" s="184">
        <v>138853</v>
      </c>
      <c r="L534" s="184">
        <v>145786</v>
      </c>
    </row>
    <row r="535" spans="1:12" s="74" customFormat="1" x14ac:dyDescent="0.3">
      <c r="A535" s="185"/>
      <c r="B535" s="193">
        <v>2022</v>
      </c>
      <c r="C535" s="170" t="s">
        <v>2</v>
      </c>
      <c r="D535" s="187">
        <v>389515</v>
      </c>
      <c r="E535" s="187">
        <v>26455</v>
      </c>
      <c r="F535" s="187">
        <v>40444</v>
      </c>
      <c r="G535" s="187">
        <v>142748</v>
      </c>
      <c r="H535" s="187">
        <v>2642</v>
      </c>
      <c r="I535" s="187">
        <v>185834</v>
      </c>
      <c r="J535" s="187">
        <v>38773</v>
      </c>
      <c r="K535" s="187">
        <v>138453</v>
      </c>
      <c r="L535" s="187">
        <v>177226</v>
      </c>
    </row>
    <row r="536" spans="1:12" s="74" customFormat="1" x14ac:dyDescent="0.3">
      <c r="A536" s="139"/>
      <c r="B536" s="135">
        <v>2022</v>
      </c>
      <c r="C536" s="129" t="s">
        <v>3</v>
      </c>
      <c r="D536" s="136">
        <v>382397</v>
      </c>
      <c r="E536" s="136">
        <v>25868</v>
      </c>
      <c r="F536" s="136">
        <v>18992</v>
      </c>
      <c r="G536" s="136">
        <v>150340</v>
      </c>
      <c r="H536" s="136">
        <v>5580</v>
      </c>
      <c r="I536" s="136">
        <v>174912</v>
      </c>
      <c r="J536" s="136">
        <v>19295</v>
      </c>
      <c r="K536" s="136">
        <v>162322</v>
      </c>
      <c r="L536" s="136">
        <v>181617</v>
      </c>
    </row>
    <row r="537" spans="1:12" s="74" customFormat="1" x14ac:dyDescent="0.3">
      <c r="A537" s="122" t="s">
        <v>75</v>
      </c>
      <c r="B537" s="111">
        <v>2015</v>
      </c>
      <c r="C537" s="112" t="s">
        <v>3</v>
      </c>
      <c r="D537" s="80">
        <v>637576</v>
      </c>
      <c r="E537" s="80">
        <v>30519</v>
      </c>
      <c r="F537" s="80">
        <v>75571</v>
      </c>
      <c r="G537" s="80">
        <v>495437</v>
      </c>
      <c r="H537" s="80"/>
      <c r="I537" s="80">
        <v>571008</v>
      </c>
      <c r="J537" s="80">
        <v>17422</v>
      </c>
      <c r="K537" s="80">
        <v>18627</v>
      </c>
      <c r="L537" s="80">
        <v>36049</v>
      </c>
    </row>
    <row r="538" spans="1:12" s="74" customFormat="1" x14ac:dyDescent="0.3">
      <c r="A538" s="133"/>
      <c r="B538" s="56">
        <v>2016</v>
      </c>
      <c r="C538" s="56" t="s">
        <v>0</v>
      </c>
      <c r="D538" s="103">
        <v>673497</v>
      </c>
      <c r="E538" s="103">
        <v>70796</v>
      </c>
      <c r="F538" s="103">
        <v>48456</v>
      </c>
      <c r="G538" s="103">
        <v>497382</v>
      </c>
      <c r="H538" s="103">
        <v>860</v>
      </c>
      <c r="I538" s="103">
        <v>546698</v>
      </c>
      <c r="J538" s="103">
        <v>23197</v>
      </c>
      <c r="K538" s="103">
        <v>32806</v>
      </c>
      <c r="L538" s="103">
        <v>56003</v>
      </c>
    </row>
    <row r="539" spans="1:12" s="74" customFormat="1" x14ac:dyDescent="0.3">
      <c r="A539" s="122"/>
      <c r="B539" s="81">
        <v>2016</v>
      </c>
      <c r="C539" s="79" t="s">
        <v>1</v>
      </c>
      <c r="D539" s="80">
        <v>679016</v>
      </c>
      <c r="E539" s="80">
        <v>175881</v>
      </c>
      <c r="F539" s="80">
        <v>77914</v>
      </c>
      <c r="G539" s="80">
        <v>351953</v>
      </c>
      <c r="H539" s="80">
        <v>10256</v>
      </c>
      <c r="I539" s="80">
        <v>440123</v>
      </c>
      <c r="J539" s="80">
        <v>24564</v>
      </c>
      <c r="K539" s="80">
        <v>38448</v>
      </c>
      <c r="L539" s="80">
        <v>63012</v>
      </c>
    </row>
    <row r="540" spans="1:12" s="74" customFormat="1" x14ac:dyDescent="0.3">
      <c r="A540" s="133"/>
      <c r="B540" s="82">
        <v>2016</v>
      </c>
      <c r="C540" s="56" t="s">
        <v>2</v>
      </c>
      <c r="D540" s="103">
        <v>549595</v>
      </c>
      <c r="E540" s="103">
        <v>81002</v>
      </c>
      <c r="F540" s="103">
        <v>44586</v>
      </c>
      <c r="G540" s="103">
        <v>330237</v>
      </c>
      <c r="H540" s="103">
        <v>6492</v>
      </c>
      <c r="I540" s="103">
        <v>381315</v>
      </c>
      <c r="J540" s="103">
        <v>34677</v>
      </c>
      <c r="K540" s="103">
        <v>52601</v>
      </c>
      <c r="L540" s="103">
        <v>87278</v>
      </c>
    </row>
    <row r="541" spans="1:12" s="74" customFormat="1" x14ac:dyDescent="0.3">
      <c r="A541" s="122"/>
      <c r="B541" s="81">
        <v>2016</v>
      </c>
      <c r="C541" s="79" t="s">
        <v>3</v>
      </c>
      <c r="D541" s="80">
        <v>535900</v>
      </c>
      <c r="E541" s="80">
        <v>94947</v>
      </c>
      <c r="F541" s="80">
        <v>65755</v>
      </c>
      <c r="G541" s="80">
        <v>275974</v>
      </c>
      <c r="H541" s="80">
        <v>14861</v>
      </c>
      <c r="I541" s="80">
        <v>356590</v>
      </c>
      <c r="J541" s="80">
        <v>14174</v>
      </c>
      <c r="K541" s="80">
        <v>70189</v>
      </c>
      <c r="L541" s="80">
        <v>84363</v>
      </c>
    </row>
    <row r="542" spans="1:12" s="74" customFormat="1" x14ac:dyDescent="0.3">
      <c r="A542" s="133"/>
      <c r="B542" s="56">
        <v>2017</v>
      </c>
      <c r="C542" s="56" t="s">
        <v>0</v>
      </c>
      <c r="D542" s="103">
        <v>469843</v>
      </c>
      <c r="E542" s="103">
        <v>112060</v>
      </c>
      <c r="F542" s="103">
        <v>29405</v>
      </c>
      <c r="G542" s="103">
        <v>229120</v>
      </c>
      <c r="H542" s="103">
        <v>4285</v>
      </c>
      <c r="I542" s="103">
        <v>262810</v>
      </c>
      <c r="J542" s="103">
        <v>18722</v>
      </c>
      <c r="K542" s="103">
        <v>76251</v>
      </c>
      <c r="L542" s="103">
        <v>94973</v>
      </c>
    </row>
    <row r="543" spans="1:12" s="74" customFormat="1" x14ac:dyDescent="0.3">
      <c r="A543" s="122"/>
      <c r="B543" s="81">
        <v>2017</v>
      </c>
      <c r="C543" s="79" t="s">
        <v>1</v>
      </c>
      <c r="D543" s="80">
        <v>398661</v>
      </c>
      <c r="E543" s="80">
        <v>57526</v>
      </c>
      <c r="F543" s="80">
        <v>42563</v>
      </c>
      <c r="G543" s="80">
        <v>199310</v>
      </c>
      <c r="H543" s="80">
        <v>13438</v>
      </c>
      <c r="I543" s="80">
        <v>255311</v>
      </c>
      <c r="J543" s="80">
        <v>10301</v>
      </c>
      <c r="K543" s="80">
        <v>75523</v>
      </c>
      <c r="L543" s="80">
        <v>85824</v>
      </c>
    </row>
    <row r="544" spans="1:12" s="74" customFormat="1" x14ac:dyDescent="0.3">
      <c r="A544" s="133"/>
      <c r="B544" s="82">
        <v>2017</v>
      </c>
      <c r="C544" s="56" t="s">
        <v>2</v>
      </c>
      <c r="D544" s="103">
        <v>378118</v>
      </c>
      <c r="E544" s="103">
        <v>34086</v>
      </c>
      <c r="F544" s="103">
        <v>34501</v>
      </c>
      <c r="G544" s="103">
        <v>196668</v>
      </c>
      <c r="H544" s="103">
        <v>13326</v>
      </c>
      <c r="I544" s="103">
        <v>244495</v>
      </c>
      <c r="J544" s="103">
        <v>28157</v>
      </c>
      <c r="K544" s="103">
        <v>71380</v>
      </c>
      <c r="L544" s="103">
        <v>99537</v>
      </c>
    </row>
    <row r="545" spans="1:12" s="74" customFormat="1" x14ac:dyDescent="0.3">
      <c r="A545" s="122"/>
      <c r="B545" s="81">
        <v>2017</v>
      </c>
      <c r="C545" s="79" t="s">
        <v>3</v>
      </c>
      <c r="D545" s="80">
        <v>428524</v>
      </c>
      <c r="E545" s="80">
        <v>36078</v>
      </c>
      <c r="F545" s="80">
        <v>76725</v>
      </c>
      <c r="G545" s="80">
        <v>197461</v>
      </c>
      <c r="H545" s="80">
        <v>8048</v>
      </c>
      <c r="I545" s="80">
        <v>282234</v>
      </c>
      <c r="J545" s="80">
        <v>23085</v>
      </c>
      <c r="K545" s="80">
        <v>87127</v>
      </c>
      <c r="L545" s="80">
        <v>110212</v>
      </c>
    </row>
    <row r="546" spans="1:12" s="74" customFormat="1" x14ac:dyDescent="0.3">
      <c r="A546" s="133"/>
      <c r="B546" s="56">
        <v>2018</v>
      </c>
      <c r="C546" s="56" t="s">
        <v>0</v>
      </c>
      <c r="D546" s="103">
        <v>452378</v>
      </c>
      <c r="E546" s="103">
        <v>47633</v>
      </c>
      <c r="F546" s="103">
        <v>56058</v>
      </c>
      <c r="G546" s="103">
        <v>220991</v>
      </c>
      <c r="H546" s="103">
        <v>20846</v>
      </c>
      <c r="I546" s="103">
        <v>297895</v>
      </c>
      <c r="J546" s="103">
        <v>21370</v>
      </c>
      <c r="K546" s="103">
        <v>85480</v>
      </c>
      <c r="L546" s="103">
        <v>106850</v>
      </c>
    </row>
    <row r="547" spans="1:12" s="74" customFormat="1" x14ac:dyDescent="0.3">
      <c r="A547" s="122"/>
      <c r="B547" s="81">
        <v>2018</v>
      </c>
      <c r="C547" s="79" t="s">
        <v>1</v>
      </c>
      <c r="D547" s="80">
        <v>460756</v>
      </c>
      <c r="E547" s="80">
        <v>71025</v>
      </c>
      <c r="F547" s="80">
        <v>56042</v>
      </c>
      <c r="G547" s="80">
        <v>203546</v>
      </c>
      <c r="H547" s="80">
        <v>5353</v>
      </c>
      <c r="I547" s="80">
        <v>264941</v>
      </c>
      <c r="J547" s="80">
        <v>26203</v>
      </c>
      <c r="K547" s="80">
        <v>98587</v>
      </c>
      <c r="L547" s="80">
        <v>124790</v>
      </c>
    </row>
    <row r="548" spans="1:12" s="74" customFormat="1" x14ac:dyDescent="0.3">
      <c r="A548" s="133"/>
      <c r="B548" s="82">
        <v>2018</v>
      </c>
      <c r="C548" s="56" t="s">
        <v>2</v>
      </c>
      <c r="D548" s="103">
        <v>438082</v>
      </c>
      <c r="E548" s="103">
        <v>44703</v>
      </c>
      <c r="F548" s="103">
        <v>50047</v>
      </c>
      <c r="G548" s="103">
        <v>206499</v>
      </c>
      <c r="H548" s="103">
        <v>15179</v>
      </c>
      <c r="I548" s="103">
        <v>271725</v>
      </c>
      <c r="J548" s="103">
        <v>18738</v>
      </c>
      <c r="K548" s="103">
        <v>102916</v>
      </c>
      <c r="L548" s="103">
        <v>121654</v>
      </c>
    </row>
    <row r="549" spans="1:12" s="74" customFormat="1" x14ac:dyDescent="0.3">
      <c r="A549" s="122"/>
      <c r="B549" s="81">
        <v>2018</v>
      </c>
      <c r="C549" s="79" t="s">
        <v>3</v>
      </c>
      <c r="D549" s="80">
        <v>443098</v>
      </c>
      <c r="E549" s="80">
        <v>70471</v>
      </c>
      <c r="F549" s="80">
        <v>50671</v>
      </c>
      <c r="G549" s="80">
        <v>183421</v>
      </c>
      <c r="H549" s="80">
        <v>8230</v>
      </c>
      <c r="I549" s="80">
        <v>242322</v>
      </c>
      <c r="J549" s="80">
        <v>23545</v>
      </c>
      <c r="K549" s="80">
        <v>106760</v>
      </c>
      <c r="L549" s="80">
        <v>130305</v>
      </c>
    </row>
    <row r="550" spans="1:12" s="74" customFormat="1" x14ac:dyDescent="0.3">
      <c r="A550" s="133"/>
      <c r="B550" s="56">
        <v>2019</v>
      </c>
      <c r="C550" s="56" t="s">
        <v>0</v>
      </c>
      <c r="D550" s="103">
        <v>425254</v>
      </c>
      <c r="E550" s="103">
        <v>38928</v>
      </c>
      <c r="F550" s="103">
        <v>53217</v>
      </c>
      <c r="G550" s="103">
        <v>191943</v>
      </c>
      <c r="H550" s="103">
        <v>8940</v>
      </c>
      <c r="I550" s="103">
        <v>254100</v>
      </c>
      <c r="J550" s="103">
        <v>13448</v>
      </c>
      <c r="K550" s="103">
        <v>118778</v>
      </c>
      <c r="L550" s="103">
        <v>132226</v>
      </c>
    </row>
    <row r="551" spans="1:12" s="74" customFormat="1" x14ac:dyDescent="0.3">
      <c r="A551" s="122"/>
      <c r="B551" s="81">
        <v>2019</v>
      </c>
      <c r="C551" s="79" t="s">
        <v>1</v>
      </c>
      <c r="D551" s="80">
        <v>466772</v>
      </c>
      <c r="E551" s="80">
        <v>48821</v>
      </c>
      <c r="F551" s="80">
        <v>79680</v>
      </c>
      <c r="G551" s="80">
        <v>188952</v>
      </c>
      <c r="H551" s="80">
        <v>16515</v>
      </c>
      <c r="I551" s="80">
        <v>285147</v>
      </c>
      <c r="J551" s="80">
        <v>21397</v>
      </c>
      <c r="K551" s="80">
        <v>111407</v>
      </c>
      <c r="L551" s="80">
        <v>132804</v>
      </c>
    </row>
    <row r="552" spans="1:12" s="74" customFormat="1" x14ac:dyDescent="0.3">
      <c r="A552" s="133"/>
      <c r="B552" s="82">
        <v>2019</v>
      </c>
      <c r="C552" s="56" t="s">
        <v>2</v>
      </c>
      <c r="D552" s="103">
        <v>497274</v>
      </c>
      <c r="E552" s="103">
        <v>57236</v>
      </c>
      <c r="F552" s="103">
        <v>77482</v>
      </c>
      <c r="G552" s="103">
        <v>216817</v>
      </c>
      <c r="H552" s="103">
        <v>14672</v>
      </c>
      <c r="I552" s="103">
        <v>308971</v>
      </c>
      <c r="J552" s="103">
        <v>15931</v>
      </c>
      <c r="K552" s="103">
        <v>115136</v>
      </c>
      <c r="L552" s="103">
        <v>131067</v>
      </c>
    </row>
    <row r="553" spans="1:12" s="74" customFormat="1" x14ac:dyDescent="0.3">
      <c r="A553" s="122"/>
      <c r="B553" s="81">
        <v>2019</v>
      </c>
      <c r="C553" s="79" t="s">
        <v>3</v>
      </c>
      <c r="D553" s="80">
        <v>493043</v>
      </c>
      <c r="E553" s="80">
        <v>45217</v>
      </c>
      <c r="F553" s="80">
        <v>47516</v>
      </c>
      <c r="G553" s="80">
        <v>251414</v>
      </c>
      <c r="H553" s="80">
        <v>4281</v>
      </c>
      <c r="I553" s="80">
        <v>303211</v>
      </c>
      <c r="J553" s="80">
        <v>22011</v>
      </c>
      <c r="K553" s="80">
        <v>122604</v>
      </c>
      <c r="L553" s="80">
        <v>144615</v>
      </c>
    </row>
    <row r="554" spans="1:12" s="74" customFormat="1" x14ac:dyDescent="0.3">
      <c r="A554" s="133"/>
      <c r="B554" s="38">
        <v>2020</v>
      </c>
      <c r="C554" s="56" t="s">
        <v>0</v>
      </c>
      <c r="D554" s="103">
        <v>493271</v>
      </c>
      <c r="E554" s="103">
        <v>65046</v>
      </c>
      <c r="F554" s="103">
        <v>41548</v>
      </c>
      <c r="G554" s="103">
        <v>177860</v>
      </c>
      <c r="H554" s="103">
        <v>3421</v>
      </c>
      <c r="I554" s="103">
        <v>222829</v>
      </c>
      <c r="J554" s="103">
        <v>71158</v>
      </c>
      <c r="K554" s="103">
        <v>134238</v>
      </c>
      <c r="L554" s="103">
        <v>205396</v>
      </c>
    </row>
    <row r="555" spans="1:12" s="74" customFormat="1" x14ac:dyDescent="0.3">
      <c r="A555" s="122"/>
      <c r="B555" s="81">
        <v>2020</v>
      </c>
      <c r="C555" s="79" t="s">
        <v>1</v>
      </c>
      <c r="D555" s="80">
        <v>458449</v>
      </c>
      <c r="E555" s="80">
        <v>57446</v>
      </c>
      <c r="F555" s="80">
        <v>28237</v>
      </c>
      <c r="G555" s="80">
        <v>102687</v>
      </c>
      <c r="H555" s="80">
        <v>48058</v>
      </c>
      <c r="I555" s="80">
        <v>178982</v>
      </c>
      <c r="J555" s="80">
        <v>70600</v>
      </c>
      <c r="K555" s="80">
        <v>151421</v>
      </c>
      <c r="L555" s="80">
        <v>222021</v>
      </c>
    </row>
    <row r="556" spans="1:12" s="74" customFormat="1" x14ac:dyDescent="0.3">
      <c r="A556" s="133"/>
      <c r="B556" s="82">
        <v>2020</v>
      </c>
      <c r="C556" s="56" t="s">
        <v>2</v>
      </c>
      <c r="D556" s="103">
        <v>419753</v>
      </c>
      <c r="E556" s="103">
        <v>32907</v>
      </c>
      <c r="F556" s="103">
        <v>28560</v>
      </c>
      <c r="G556" s="103">
        <v>124832</v>
      </c>
      <c r="H556" s="103">
        <v>42611</v>
      </c>
      <c r="I556" s="103">
        <v>196003</v>
      </c>
      <c r="J556" s="103">
        <v>25280</v>
      </c>
      <c r="K556" s="103">
        <v>165563</v>
      </c>
      <c r="L556" s="103">
        <v>190843</v>
      </c>
    </row>
    <row r="557" spans="1:12" s="74" customFormat="1" x14ac:dyDescent="0.3">
      <c r="A557" s="122"/>
      <c r="B557" s="81">
        <v>2020</v>
      </c>
      <c r="C557" s="79" t="s">
        <v>3</v>
      </c>
      <c r="D557" s="80">
        <v>431419</v>
      </c>
      <c r="E557" s="80">
        <v>42809</v>
      </c>
      <c r="F557" s="80">
        <v>45488</v>
      </c>
      <c r="G557" s="80">
        <v>129014</v>
      </c>
      <c r="H557" s="80">
        <v>20267</v>
      </c>
      <c r="I557" s="80">
        <v>194769</v>
      </c>
      <c r="J557" s="80">
        <v>33265</v>
      </c>
      <c r="K557" s="80">
        <v>160576</v>
      </c>
      <c r="L557" s="80">
        <v>193841</v>
      </c>
    </row>
    <row r="558" spans="1:12" s="74" customFormat="1" x14ac:dyDescent="0.3">
      <c r="A558" s="133"/>
      <c r="B558" s="38">
        <v>2021</v>
      </c>
      <c r="C558" s="56" t="s">
        <v>0</v>
      </c>
      <c r="D558" s="103">
        <v>435453</v>
      </c>
      <c r="E558" s="103">
        <v>48324</v>
      </c>
      <c r="F558" s="103">
        <v>46843</v>
      </c>
      <c r="G558" s="103">
        <v>124921</v>
      </c>
      <c r="H558" s="103">
        <v>20543</v>
      </c>
      <c r="I558" s="103">
        <v>192307</v>
      </c>
      <c r="J558" s="103">
        <v>26418</v>
      </c>
      <c r="K558" s="103">
        <v>168404</v>
      </c>
      <c r="L558" s="103">
        <v>194822</v>
      </c>
    </row>
    <row r="559" spans="1:12" s="74" customFormat="1" x14ac:dyDescent="0.3">
      <c r="A559" s="122"/>
      <c r="B559" s="81">
        <v>2021</v>
      </c>
      <c r="C559" s="79" t="s">
        <v>1</v>
      </c>
      <c r="D559" s="80">
        <v>450659</v>
      </c>
      <c r="E559" s="80">
        <v>60754</v>
      </c>
      <c r="F559" s="80">
        <v>63530</v>
      </c>
      <c r="G559" s="80">
        <v>126383</v>
      </c>
      <c r="H559" s="80">
        <v>9572</v>
      </c>
      <c r="I559" s="80">
        <v>199485</v>
      </c>
      <c r="J559" s="80">
        <v>18910</v>
      </c>
      <c r="K559" s="80">
        <v>171510</v>
      </c>
      <c r="L559" s="80">
        <v>190420</v>
      </c>
    </row>
    <row r="560" spans="1:12" s="74" customFormat="1" x14ac:dyDescent="0.3">
      <c r="A560" s="133"/>
      <c r="B560" s="82">
        <v>2021</v>
      </c>
      <c r="C560" s="56" t="s">
        <v>2</v>
      </c>
      <c r="D560" s="103">
        <v>479109</v>
      </c>
      <c r="E560" s="103">
        <v>43750</v>
      </c>
      <c r="F560" s="103">
        <v>89204</v>
      </c>
      <c r="G560" s="103">
        <v>173063</v>
      </c>
      <c r="H560" s="103">
        <v>3707</v>
      </c>
      <c r="I560" s="103">
        <v>265974</v>
      </c>
      <c r="J560" s="103">
        <v>8193</v>
      </c>
      <c r="K560" s="103">
        <v>161192</v>
      </c>
      <c r="L560" s="103">
        <v>169385</v>
      </c>
    </row>
    <row r="561" spans="1:12" s="74" customFormat="1" x14ac:dyDescent="0.3">
      <c r="A561" s="122"/>
      <c r="B561" s="81">
        <v>2021</v>
      </c>
      <c r="C561" s="79" t="s">
        <v>3</v>
      </c>
      <c r="D561" s="80">
        <v>502364</v>
      </c>
      <c r="E561" s="80">
        <v>42821</v>
      </c>
      <c r="F561" s="80">
        <v>68133</v>
      </c>
      <c r="G561" s="80">
        <v>226049</v>
      </c>
      <c r="H561" s="80">
        <v>17068</v>
      </c>
      <c r="I561" s="80">
        <v>311250</v>
      </c>
      <c r="J561" s="80">
        <v>9218</v>
      </c>
      <c r="K561" s="80">
        <v>139075</v>
      </c>
      <c r="L561" s="80">
        <v>148293</v>
      </c>
    </row>
    <row r="562" spans="1:12" s="74" customFormat="1" x14ac:dyDescent="0.3">
      <c r="A562" s="182"/>
      <c r="B562" s="194">
        <v>2022</v>
      </c>
      <c r="C562" s="165" t="s">
        <v>0</v>
      </c>
      <c r="D562" s="184">
        <v>489223</v>
      </c>
      <c r="E562" s="184">
        <v>68258</v>
      </c>
      <c r="F562" s="184">
        <v>29218</v>
      </c>
      <c r="G562" s="184">
        <v>247543</v>
      </c>
      <c r="H562" s="184">
        <v>2074</v>
      </c>
      <c r="I562" s="184">
        <v>278835</v>
      </c>
      <c r="J562" s="184">
        <v>11898</v>
      </c>
      <c r="K562" s="184">
        <v>130232</v>
      </c>
      <c r="L562" s="184">
        <v>142130</v>
      </c>
    </row>
    <row r="563" spans="1:12" s="74" customFormat="1" x14ac:dyDescent="0.3">
      <c r="A563" s="185"/>
      <c r="B563" s="193">
        <v>2022</v>
      </c>
      <c r="C563" s="170" t="s">
        <v>1</v>
      </c>
      <c r="D563" s="187">
        <v>462899</v>
      </c>
      <c r="E563" s="187">
        <v>45726</v>
      </c>
      <c r="F563" s="187">
        <v>41514</v>
      </c>
      <c r="G563" s="187">
        <v>231838</v>
      </c>
      <c r="H563" s="187">
        <v>2941</v>
      </c>
      <c r="I563" s="187">
        <v>276293</v>
      </c>
      <c r="J563" s="187">
        <v>10787</v>
      </c>
      <c r="K563" s="187">
        <v>130093</v>
      </c>
      <c r="L563" s="187">
        <v>140880</v>
      </c>
    </row>
    <row r="564" spans="1:12" s="74" customFormat="1" x14ac:dyDescent="0.3">
      <c r="A564" s="182"/>
      <c r="B564" s="183">
        <v>2022</v>
      </c>
      <c r="C564" s="165" t="s">
        <v>2</v>
      </c>
      <c r="D564" s="184">
        <v>482162</v>
      </c>
      <c r="E564" s="184">
        <v>80711</v>
      </c>
      <c r="F564" s="184">
        <v>65619</v>
      </c>
      <c r="G564" s="184">
        <v>187912</v>
      </c>
      <c r="H564" s="184">
        <v>4553</v>
      </c>
      <c r="I564" s="184">
        <v>258084</v>
      </c>
      <c r="J564" s="184">
        <v>17889</v>
      </c>
      <c r="K564" s="184">
        <v>125478</v>
      </c>
      <c r="L564" s="184">
        <v>143367</v>
      </c>
    </row>
    <row r="565" spans="1:12" s="74" customFormat="1" x14ac:dyDescent="0.3">
      <c r="A565" s="188"/>
      <c r="B565" s="134">
        <v>2022</v>
      </c>
      <c r="C565" s="118" t="s">
        <v>3</v>
      </c>
      <c r="D565" s="119">
        <v>447187</v>
      </c>
      <c r="E565" s="119">
        <v>50093</v>
      </c>
      <c r="F565" s="119">
        <v>46205</v>
      </c>
      <c r="G565" s="119">
        <v>198300</v>
      </c>
      <c r="H565" s="119">
        <v>10009</v>
      </c>
      <c r="I565" s="119">
        <v>254514</v>
      </c>
      <c r="J565" s="119">
        <v>20932</v>
      </c>
      <c r="K565" s="119">
        <v>121648</v>
      </c>
      <c r="L565" s="119">
        <v>142580</v>
      </c>
    </row>
    <row r="566" spans="1:12" s="74" customFormat="1" x14ac:dyDescent="0.3">
      <c r="A566" s="195" t="s">
        <v>76</v>
      </c>
      <c r="B566" s="196">
        <v>2015</v>
      </c>
      <c r="C566" s="197" t="s">
        <v>3</v>
      </c>
      <c r="D566" s="198">
        <v>415457</v>
      </c>
      <c r="E566" s="198">
        <v>36412</v>
      </c>
      <c r="F566" s="198">
        <v>88964</v>
      </c>
      <c r="G566" s="198">
        <v>257096</v>
      </c>
      <c r="H566" s="198"/>
      <c r="I566" s="198">
        <v>346060</v>
      </c>
      <c r="J566" s="198">
        <v>30719</v>
      </c>
      <c r="K566" s="198">
        <v>2266</v>
      </c>
      <c r="L566" s="198">
        <v>32985</v>
      </c>
    </row>
    <row r="567" spans="1:12" s="74" customFormat="1" x14ac:dyDescent="0.3">
      <c r="A567" s="185"/>
      <c r="B567" s="170">
        <v>2016</v>
      </c>
      <c r="C567" s="170" t="s">
        <v>0</v>
      </c>
      <c r="D567" s="187">
        <v>410394</v>
      </c>
      <c r="E567" s="187">
        <v>67908</v>
      </c>
      <c r="F567" s="187">
        <v>29447</v>
      </c>
      <c r="G567" s="187">
        <v>263478</v>
      </c>
      <c r="H567" s="187">
        <v>5781</v>
      </c>
      <c r="I567" s="187">
        <v>298706</v>
      </c>
      <c r="J567" s="187">
        <v>23853</v>
      </c>
      <c r="K567" s="187">
        <v>19927</v>
      </c>
      <c r="L567" s="187">
        <v>43780</v>
      </c>
    </row>
    <row r="568" spans="1:12" s="74" customFormat="1" x14ac:dyDescent="0.3">
      <c r="A568" s="182"/>
      <c r="B568" s="183">
        <v>2016</v>
      </c>
      <c r="C568" s="165" t="s">
        <v>1</v>
      </c>
      <c r="D568" s="184">
        <v>453748</v>
      </c>
      <c r="E568" s="184">
        <v>32545</v>
      </c>
      <c r="F568" s="184">
        <v>96586</v>
      </c>
      <c r="G568" s="184">
        <v>261742</v>
      </c>
      <c r="H568" s="184">
        <v>8484</v>
      </c>
      <c r="I568" s="184">
        <v>366812</v>
      </c>
      <c r="J568" s="184">
        <v>24159</v>
      </c>
      <c r="K568" s="184">
        <v>30232</v>
      </c>
      <c r="L568" s="184">
        <v>54391</v>
      </c>
    </row>
    <row r="569" spans="1:12" s="74" customFormat="1" x14ac:dyDescent="0.3">
      <c r="A569" s="185"/>
      <c r="B569" s="193">
        <v>2016</v>
      </c>
      <c r="C569" s="170" t="s">
        <v>2</v>
      </c>
      <c r="D569" s="187">
        <v>437389</v>
      </c>
      <c r="E569" s="187">
        <v>48162</v>
      </c>
      <c r="F569" s="187">
        <v>15564</v>
      </c>
      <c r="G569" s="187">
        <v>308542</v>
      </c>
      <c r="H569" s="187">
        <v>6255</v>
      </c>
      <c r="I569" s="187">
        <v>330361</v>
      </c>
      <c r="J569" s="187">
        <v>20587</v>
      </c>
      <c r="K569" s="187">
        <v>38279</v>
      </c>
      <c r="L569" s="187">
        <v>58866</v>
      </c>
    </row>
    <row r="570" spans="1:12" s="74" customFormat="1" x14ac:dyDescent="0.3">
      <c r="A570" s="182"/>
      <c r="B570" s="183">
        <v>2016</v>
      </c>
      <c r="C570" s="165" t="s">
        <v>3</v>
      </c>
      <c r="D570" s="184">
        <v>473099</v>
      </c>
      <c r="E570" s="184">
        <v>60425</v>
      </c>
      <c r="F570" s="184">
        <v>66011</v>
      </c>
      <c r="G570" s="184">
        <v>282822</v>
      </c>
      <c r="H570" s="184">
        <v>4769</v>
      </c>
      <c r="I570" s="184">
        <v>353602</v>
      </c>
      <c r="J570" s="184">
        <v>23317</v>
      </c>
      <c r="K570" s="184">
        <v>35755</v>
      </c>
      <c r="L570" s="184">
        <v>59072</v>
      </c>
    </row>
    <row r="571" spans="1:12" s="74" customFormat="1" x14ac:dyDescent="0.3">
      <c r="A571" s="185"/>
      <c r="B571" s="170">
        <v>2017</v>
      </c>
      <c r="C571" s="170" t="s">
        <v>0</v>
      </c>
      <c r="D571" s="187">
        <v>487465</v>
      </c>
      <c r="E571" s="187">
        <v>51344</v>
      </c>
      <c r="F571" s="187">
        <v>87062</v>
      </c>
      <c r="G571" s="187">
        <v>298282</v>
      </c>
      <c r="H571" s="187">
        <v>3872</v>
      </c>
      <c r="I571" s="187">
        <v>389216</v>
      </c>
      <c r="J571" s="187">
        <v>21127</v>
      </c>
      <c r="K571" s="187">
        <v>25778</v>
      </c>
      <c r="L571" s="187">
        <v>46905</v>
      </c>
    </row>
    <row r="572" spans="1:12" s="74" customFormat="1" x14ac:dyDescent="0.3">
      <c r="A572" s="182"/>
      <c r="B572" s="183">
        <v>2017</v>
      </c>
      <c r="C572" s="165" t="s">
        <v>1</v>
      </c>
      <c r="D572" s="184">
        <v>473673</v>
      </c>
      <c r="E572" s="184">
        <v>48487</v>
      </c>
      <c r="F572" s="184">
        <v>37162</v>
      </c>
      <c r="G572" s="184">
        <v>340072</v>
      </c>
      <c r="H572" s="184">
        <v>15629</v>
      </c>
      <c r="I572" s="184">
        <v>392863</v>
      </c>
      <c r="J572" s="184">
        <v>6803</v>
      </c>
      <c r="K572" s="184">
        <v>25520</v>
      </c>
      <c r="L572" s="184">
        <v>32323</v>
      </c>
    </row>
    <row r="573" spans="1:12" s="74" customFormat="1" x14ac:dyDescent="0.3">
      <c r="A573" s="185"/>
      <c r="B573" s="193">
        <v>2017</v>
      </c>
      <c r="C573" s="170" t="s">
        <v>2</v>
      </c>
      <c r="D573" s="187">
        <v>441739</v>
      </c>
      <c r="E573" s="187">
        <v>55948</v>
      </c>
      <c r="F573" s="187">
        <v>16553</v>
      </c>
      <c r="G573" s="187">
        <v>331280</v>
      </c>
      <c r="H573" s="187">
        <v>833</v>
      </c>
      <c r="I573" s="187">
        <v>348666</v>
      </c>
      <c r="J573" s="187">
        <v>7598</v>
      </c>
      <c r="K573" s="187">
        <v>29527</v>
      </c>
      <c r="L573" s="187">
        <v>37125</v>
      </c>
    </row>
    <row r="574" spans="1:12" s="74" customFormat="1" x14ac:dyDescent="0.3">
      <c r="A574" s="182"/>
      <c r="B574" s="183">
        <v>2017</v>
      </c>
      <c r="C574" s="165" t="s">
        <v>3</v>
      </c>
      <c r="D574" s="184">
        <v>402254</v>
      </c>
      <c r="E574" s="184">
        <v>28981</v>
      </c>
      <c r="F574" s="184">
        <v>16463</v>
      </c>
      <c r="G574" s="184">
        <v>284793</v>
      </c>
      <c r="H574" s="184">
        <v>2134</v>
      </c>
      <c r="I574" s="184">
        <v>303390</v>
      </c>
      <c r="J574" s="184">
        <v>37695</v>
      </c>
      <c r="K574" s="184">
        <v>32188</v>
      </c>
      <c r="L574" s="184">
        <v>69883</v>
      </c>
    </row>
    <row r="575" spans="1:12" s="74" customFormat="1" x14ac:dyDescent="0.3">
      <c r="A575" s="185"/>
      <c r="B575" s="170">
        <v>2018</v>
      </c>
      <c r="C575" s="170" t="s">
        <v>0</v>
      </c>
      <c r="D575" s="187">
        <v>426701</v>
      </c>
      <c r="E575" s="187">
        <v>56047</v>
      </c>
      <c r="F575" s="187">
        <v>47061</v>
      </c>
      <c r="G575" s="187">
        <v>242756</v>
      </c>
      <c r="H575" s="187">
        <v>2147</v>
      </c>
      <c r="I575" s="187">
        <v>291964</v>
      </c>
      <c r="J575" s="187">
        <v>14156</v>
      </c>
      <c r="K575" s="187">
        <v>64534</v>
      </c>
      <c r="L575" s="187">
        <v>78690</v>
      </c>
    </row>
    <row r="576" spans="1:12" s="74" customFormat="1" x14ac:dyDescent="0.3">
      <c r="A576" s="182"/>
      <c r="B576" s="183">
        <v>2018</v>
      </c>
      <c r="C576" s="165" t="s">
        <v>1</v>
      </c>
      <c r="D576" s="184">
        <v>382266</v>
      </c>
      <c r="E576" s="184">
        <v>71341</v>
      </c>
      <c r="F576" s="184">
        <v>11612</v>
      </c>
      <c r="G576" s="184">
        <v>213857</v>
      </c>
      <c r="H576" s="184">
        <v>4911</v>
      </c>
      <c r="I576" s="184">
        <v>230380</v>
      </c>
      <c r="J576" s="184">
        <v>9126</v>
      </c>
      <c r="K576" s="184">
        <v>71419</v>
      </c>
      <c r="L576" s="184">
        <v>80545</v>
      </c>
    </row>
    <row r="577" spans="1:12" s="74" customFormat="1" x14ac:dyDescent="0.3">
      <c r="A577" s="185"/>
      <c r="B577" s="193">
        <v>2018</v>
      </c>
      <c r="C577" s="170" t="s">
        <v>2</v>
      </c>
      <c r="D577" s="187">
        <v>349136</v>
      </c>
      <c r="E577" s="187">
        <v>39559</v>
      </c>
      <c r="F577" s="187">
        <v>38211</v>
      </c>
      <c r="G577" s="187">
        <v>209459</v>
      </c>
      <c r="H577" s="187">
        <v>8381</v>
      </c>
      <c r="I577" s="187">
        <v>256051</v>
      </c>
      <c r="J577" s="187">
        <v>6378</v>
      </c>
      <c r="K577" s="187">
        <v>47148</v>
      </c>
      <c r="L577" s="187">
        <v>53526</v>
      </c>
    </row>
    <row r="578" spans="1:12" s="74" customFormat="1" x14ac:dyDescent="0.3">
      <c r="A578" s="182"/>
      <c r="B578" s="183">
        <v>2018</v>
      </c>
      <c r="C578" s="165" t="s">
        <v>3</v>
      </c>
      <c r="D578" s="184">
        <v>326947</v>
      </c>
      <c r="E578" s="184">
        <v>39476</v>
      </c>
      <c r="F578" s="184">
        <v>17007</v>
      </c>
      <c r="G578" s="184">
        <v>209810</v>
      </c>
      <c r="H578" s="184">
        <v>925</v>
      </c>
      <c r="I578" s="184">
        <v>227742</v>
      </c>
      <c r="J578" s="184">
        <v>9859</v>
      </c>
      <c r="K578" s="184">
        <v>49870</v>
      </c>
      <c r="L578" s="184">
        <v>59729</v>
      </c>
    </row>
    <row r="579" spans="1:12" s="74" customFormat="1" x14ac:dyDescent="0.3">
      <c r="A579" s="185"/>
      <c r="B579" s="170">
        <v>2019</v>
      </c>
      <c r="C579" s="170" t="s">
        <v>0</v>
      </c>
      <c r="D579" s="187">
        <v>307288</v>
      </c>
      <c r="E579" s="187">
        <v>20068</v>
      </c>
      <c r="F579" s="187">
        <v>19817</v>
      </c>
      <c r="G579" s="187">
        <v>200635</v>
      </c>
      <c r="H579" s="187">
        <v>4206</v>
      </c>
      <c r="I579" s="187">
        <v>224658</v>
      </c>
      <c r="J579" s="187">
        <v>13325</v>
      </c>
      <c r="K579" s="187">
        <v>49237</v>
      </c>
      <c r="L579" s="187">
        <v>62562</v>
      </c>
    </row>
    <row r="580" spans="1:12" s="74" customFormat="1" x14ac:dyDescent="0.3">
      <c r="A580" s="182"/>
      <c r="B580" s="183">
        <v>2019</v>
      </c>
      <c r="C580" s="165" t="s">
        <v>1</v>
      </c>
      <c r="D580" s="184">
        <v>317711</v>
      </c>
      <c r="E580" s="184">
        <v>35289</v>
      </c>
      <c r="F580" s="184">
        <v>30491</v>
      </c>
      <c r="G580" s="184">
        <v>188426</v>
      </c>
      <c r="H580" s="184">
        <v>5529</v>
      </c>
      <c r="I580" s="184">
        <v>224446</v>
      </c>
      <c r="J580" s="184">
        <v>4385</v>
      </c>
      <c r="K580" s="184">
        <v>53591</v>
      </c>
      <c r="L580" s="184">
        <v>57976</v>
      </c>
    </row>
    <row r="581" spans="1:12" s="74" customFormat="1" x14ac:dyDescent="0.3">
      <c r="A581" s="185"/>
      <c r="B581" s="193">
        <v>2019</v>
      </c>
      <c r="C581" s="170" t="s">
        <v>2</v>
      </c>
      <c r="D581" s="187">
        <v>298787</v>
      </c>
      <c r="E581" s="187">
        <v>64275</v>
      </c>
      <c r="F581" s="187">
        <v>12759</v>
      </c>
      <c r="G581" s="187">
        <v>157456</v>
      </c>
      <c r="H581" s="187">
        <v>5270</v>
      </c>
      <c r="I581" s="187">
        <v>175485</v>
      </c>
      <c r="J581" s="187">
        <v>8011</v>
      </c>
      <c r="K581" s="187">
        <v>51016</v>
      </c>
      <c r="L581" s="187">
        <v>59027</v>
      </c>
    </row>
    <row r="582" spans="1:12" s="74" customFormat="1" x14ac:dyDescent="0.3">
      <c r="A582" s="182"/>
      <c r="B582" s="183">
        <v>2019</v>
      </c>
      <c r="C582" s="165" t="s">
        <v>3</v>
      </c>
      <c r="D582" s="184">
        <v>245437</v>
      </c>
      <c r="E582" s="184">
        <v>42326</v>
      </c>
      <c r="F582" s="184">
        <v>10925</v>
      </c>
      <c r="G582" s="184">
        <v>113911</v>
      </c>
      <c r="H582" s="184">
        <v>50</v>
      </c>
      <c r="I582" s="184">
        <v>124886</v>
      </c>
      <c r="J582" s="184">
        <v>20754</v>
      </c>
      <c r="K582" s="184">
        <v>57471</v>
      </c>
      <c r="L582" s="184">
        <v>78225</v>
      </c>
    </row>
    <row r="583" spans="1:12" s="74" customFormat="1" x14ac:dyDescent="0.3">
      <c r="A583" s="185"/>
      <c r="B583" s="170">
        <v>2020</v>
      </c>
      <c r="C583" s="170" t="s">
        <v>0</v>
      </c>
      <c r="D583" s="187">
        <v>238146</v>
      </c>
      <c r="E583" s="187">
        <v>7189</v>
      </c>
      <c r="F583" s="187">
        <v>33616</v>
      </c>
      <c r="G583" s="187">
        <v>111784</v>
      </c>
      <c r="H583" s="187">
        <v>240</v>
      </c>
      <c r="I583" s="187">
        <v>145640</v>
      </c>
      <c r="J583" s="187">
        <v>7473</v>
      </c>
      <c r="K583" s="187">
        <v>77844</v>
      </c>
      <c r="L583" s="187">
        <v>85317</v>
      </c>
    </row>
    <row r="584" spans="1:12" s="74" customFormat="1" x14ac:dyDescent="0.3">
      <c r="A584" s="182"/>
      <c r="B584" s="183">
        <v>2020</v>
      </c>
      <c r="C584" s="165" t="s">
        <v>1</v>
      </c>
      <c r="D584" s="184">
        <v>243754</v>
      </c>
      <c r="E584" s="184">
        <v>8684</v>
      </c>
      <c r="F584" s="184">
        <v>11496</v>
      </c>
      <c r="G584" s="184">
        <v>119345</v>
      </c>
      <c r="H584" s="184">
        <v>5409</v>
      </c>
      <c r="I584" s="184">
        <v>136250</v>
      </c>
      <c r="J584" s="184">
        <v>19842</v>
      </c>
      <c r="K584" s="184">
        <v>78978</v>
      </c>
      <c r="L584" s="184">
        <v>98820</v>
      </c>
    </row>
    <row r="585" spans="1:12" s="74" customFormat="1" x14ac:dyDescent="0.3">
      <c r="A585" s="185"/>
      <c r="B585" s="193">
        <v>2020</v>
      </c>
      <c r="C585" s="170" t="s">
        <v>2</v>
      </c>
      <c r="D585" s="187">
        <v>249981</v>
      </c>
      <c r="E585" s="187">
        <v>10980</v>
      </c>
      <c r="F585" s="187">
        <v>15125</v>
      </c>
      <c r="G585" s="187">
        <v>123212</v>
      </c>
      <c r="H585" s="187">
        <v>5765</v>
      </c>
      <c r="I585" s="187">
        <v>144102</v>
      </c>
      <c r="J585" s="187">
        <v>2671</v>
      </c>
      <c r="K585" s="187">
        <v>92228</v>
      </c>
      <c r="L585" s="187">
        <v>94899</v>
      </c>
    </row>
    <row r="586" spans="1:12" s="74" customFormat="1" x14ac:dyDescent="0.3">
      <c r="A586" s="182"/>
      <c r="B586" s="183">
        <v>2020</v>
      </c>
      <c r="C586" s="165" t="s">
        <v>3</v>
      </c>
      <c r="D586" s="184">
        <v>262184</v>
      </c>
      <c r="E586" s="184">
        <v>12071</v>
      </c>
      <c r="F586" s="184">
        <v>23183</v>
      </c>
      <c r="G586" s="184">
        <v>128320</v>
      </c>
      <c r="H586" s="184">
        <v>45</v>
      </c>
      <c r="I586" s="184">
        <v>151548</v>
      </c>
      <c r="J586" s="184">
        <v>4003</v>
      </c>
      <c r="K586" s="184">
        <v>94562</v>
      </c>
      <c r="L586" s="184">
        <v>98565</v>
      </c>
    </row>
    <row r="587" spans="1:12" s="74" customFormat="1" x14ac:dyDescent="0.3">
      <c r="A587" s="185"/>
      <c r="B587" s="170">
        <v>2021</v>
      </c>
      <c r="C587" s="170" t="s">
        <v>0</v>
      </c>
      <c r="D587" s="187">
        <v>267414</v>
      </c>
      <c r="E587" s="187">
        <v>41258</v>
      </c>
      <c r="F587" s="187">
        <v>17301</v>
      </c>
      <c r="G587" s="187">
        <v>102408</v>
      </c>
      <c r="H587" s="187">
        <v>11006</v>
      </c>
      <c r="I587" s="187">
        <v>130715</v>
      </c>
      <c r="J587" s="187">
        <v>8400</v>
      </c>
      <c r="K587" s="187">
        <v>87041</v>
      </c>
      <c r="L587" s="187">
        <v>95441</v>
      </c>
    </row>
    <row r="588" spans="1:12" s="74" customFormat="1" x14ac:dyDescent="0.3">
      <c r="A588" s="182"/>
      <c r="B588" s="183">
        <v>2021</v>
      </c>
      <c r="C588" s="165" t="s">
        <v>1</v>
      </c>
      <c r="D588" s="184">
        <v>266538</v>
      </c>
      <c r="E588" s="184">
        <v>38674</v>
      </c>
      <c r="F588" s="184">
        <v>40382</v>
      </c>
      <c r="G588" s="184">
        <v>91611</v>
      </c>
      <c r="H588" s="184">
        <v>17018</v>
      </c>
      <c r="I588" s="184">
        <v>149011</v>
      </c>
      <c r="J588" s="184">
        <v>900</v>
      </c>
      <c r="K588" s="184">
        <v>77953</v>
      </c>
      <c r="L588" s="184">
        <v>78853</v>
      </c>
    </row>
    <row r="589" spans="1:12" s="74" customFormat="1" x14ac:dyDescent="0.3">
      <c r="A589" s="185"/>
      <c r="B589" s="193">
        <v>2021</v>
      </c>
      <c r="C589" s="170" t="s">
        <v>2</v>
      </c>
      <c r="D589" s="187">
        <v>260007</v>
      </c>
      <c r="E589" s="187">
        <v>9510</v>
      </c>
      <c r="F589" s="187">
        <v>32143</v>
      </c>
      <c r="G589" s="187">
        <v>137131</v>
      </c>
      <c r="H589" s="187">
        <v>880</v>
      </c>
      <c r="I589" s="187">
        <v>170154</v>
      </c>
      <c r="J589" s="187">
        <v>2894</v>
      </c>
      <c r="K589" s="187">
        <v>77449</v>
      </c>
      <c r="L589" s="187">
        <v>80343</v>
      </c>
    </row>
    <row r="590" spans="1:12" s="74" customFormat="1" x14ac:dyDescent="0.3">
      <c r="A590" s="182"/>
      <c r="B590" s="183">
        <v>2021</v>
      </c>
      <c r="C590" s="165" t="s">
        <v>3</v>
      </c>
      <c r="D590" s="184">
        <v>273557</v>
      </c>
      <c r="E590" s="184">
        <v>8259</v>
      </c>
      <c r="F590" s="184">
        <v>23060</v>
      </c>
      <c r="G590" s="184">
        <v>152729</v>
      </c>
      <c r="H590" s="184">
        <v>1308</v>
      </c>
      <c r="I590" s="184">
        <v>177097</v>
      </c>
      <c r="J590" s="184">
        <v>9701</v>
      </c>
      <c r="K590" s="184">
        <v>78500</v>
      </c>
      <c r="L590" s="184">
        <v>88201</v>
      </c>
    </row>
    <row r="591" spans="1:12" s="74" customFormat="1" x14ac:dyDescent="0.3">
      <c r="A591" s="185"/>
      <c r="B591" s="170">
        <v>2022</v>
      </c>
      <c r="C591" s="170" t="s">
        <v>0</v>
      </c>
      <c r="D591" s="187">
        <v>290281</v>
      </c>
      <c r="E591" s="187">
        <v>23929</v>
      </c>
      <c r="F591" s="187">
        <v>24983</v>
      </c>
      <c r="G591" s="187">
        <v>159353</v>
      </c>
      <c r="H591" s="187">
        <v>6663</v>
      </c>
      <c r="I591" s="187">
        <v>190999</v>
      </c>
      <c r="J591" s="187">
        <v>920</v>
      </c>
      <c r="K591" s="187">
        <v>74433</v>
      </c>
      <c r="L591" s="187">
        <v>75353</v>
      </c>
    </row>
    <row r="592" spans="1:12" s="74" customFormat="1" x14ac:dyDescent="0.3">
      <c r="A592" s="182"/>
      <c r="B592" s="183">
        <v>2022</v>
      </c>
      <c r="C592" s="165" t="s">
        <v>1</v>
      </c>
      <c r="D592" s="184">
        <v>287846</v>
      </c>
      <c r="E592" s="184">
        <v>35271</v>
      </c>
      <c r="F592" s="184">
        <v>21494</v>
      </c>
      <c r="G592" s="184">
        <v>147589</v>
      </c>
      <c r="H592" s="184">
        <v>1385</v>
      </c>
      <c r="I592" s="184">
        <v>170468</v>
      </c>
      <c r="J592" s="184">
        <v>10060</v>
      </c>
      <c r="K592" s="184">
        <v>72047</v>
      </c>
      <c r="L592" s="184">
        <v>82107</v>
      </c>
    </row>
    <row r="593" spans="1:12" s="74" customFormat="1" x14ac:dyDescent="0.3">
      <c r="A593" s="185"/>
      <c r="B593" s="193">
        <v>2022</v>
      </c>
      <c r="C593" s="170" t="s">
        <v>2</v>
      </c>
      <c r="D593" s="187">
        <v>301682</v>
      </c>
      <c r="E593" s="187">
        <v>24156</v>
      </c>
      <c r="F593" s="187">
        <v>49107</v>
      </c>
      <c r="G593" s="187">
        <v>146611</v>
      </c>
      <c r="H593" s="187"/>
      <c r="I593" s="187">
        <v>195718</v>
      </c>
      <c r="J593" s="187">
        <v>162</v>
      </c>
      <c r="K593" s="187">
        <v>81646</v>
      </c>
      <c r="L593" s="187">
        <v>81808</v>
      </c>
    </row>
    <row r="594" spans="1:12" s="74" customFormat="1" x14ac:dyDescent="0.3">
      <c r="A594" s="139"/>
      <c r="B594" s="135">
        <v>2022</v>
      </c>
      <c r="C594" s="129" t="s">
        <v>3</v>
      </c>
      <c r="D594" s="136">
        <v>287626</v>
      </c>
      <c r="E594" s="136">
        <v>55589</v>
      </c>
      <c r="F594" s="136">
        <v>10100</v>
      </c>
      <c r="G594" s="136">
        <v>133242</v>
      </c>
      <c r="H594" s="136">
        <v>488</v>
      </c>
      <c r="I594" s="136">
        <v>143830</v>
      </c>
      <c r="J594" s="136">
        <v>7133</v>
      </c>
      <c r="K594" s="136">
        <v>81074</v>
      </c>
      <c r="L594" s="136">
        <v>88207</v>
      </c>
    </row>
    <row r="595" spans="1:12" s="74" customFormat="1" ht="16.5" customHeight="1" x14ac:dyDescent="0.3">
      <c r="A595" s="122" t="s">
        <v>84</v>
      </c>
      <c r="B595" s="111">
        <v>2015</v>
      </c>
      <c r="C595" s="112" t="s">
        <v>3</v>
      </c>
      <c r="D595" s="80">
        <v>42585806</v>
      </c>
      <c r="E595" s="80">
        <v>5334714</v>
      </c>
      <c r="F595" s="80">
        <v>5254903</v>
      </c>
      <c r="G595" s="80">
        <v>25443062</v>
      </c>
      <c r="H595" s="80">
        <v>443772</v>
      </c>
      <c r="I595" s="80">
        <v>31141737</v>
      </c>
      <c r="J595" s="80">
        <v>1160229</v>
      </c>
      <c r="K595" s="80">
        <v>4949126</v>
      </c>
      <c r="L595" s="80">
        <v>6109355</v>
      </c>
    </row>
    <row r="596" spans="1:12" s="74" customFormat="1" x14ac:dyDescent="0.3">
      <c r="A596" s="133" t="s">
        <v>85</v>
      </c>
      <c r="B596" s="56">
        <v>2016</v>
      </c>
      <c r="C596" s="56" t="s">
        <v>0</v>
      </c>
      <c r="D596" s="103">
        <v>42605181</v>
      </c>
      <c r="E596" s="103">
        <v>4896651</v>
      </c>
      <c r="F596" s="103">
        <v>5019365</v>
      </c>
      <c r="G596" s="103">
        <v>25884015</v>
      </c>
      <c r="H596" s="103">
        <v>547550</v>
      </c>
      <c r="I596" s="103">
        <v>31450930</v>
      </c>
      <c r="J596" s="103">
        <v>1113214</v>
      </c>
      <c r="K596" s="103">
        <v>5144386</v>
      </c>
      <c r="L596" s="103">
        <v>6257600</v>
      </c>
    </row>
    <row r="597" spans="1:12" s="74" customFormat="1" x14ac:dyDescent="0.3">
      <c r="A597" s="122"/>
      <c r="B597" s="81">
        <v>2016</v>
      </c>
      <c r="C597" s="79" t="s">
        <v>1</v>
      </c>
      <c r="D597" s="80">
        <v>43525162</v>
      </c>
      <c r="E597" s="80">
        <v>4872275</v>
      </c>
      <c r="F597" s="80">
        <v>5724861</v>
      </c>
      <c r="G597" s="80">
        <v>25973219</v>
      </c>
      <c r="H597" s="80">
        <v>534169</v>
      </c>
      <c r="I597" s="80">
        <v>32232249</v>
      </c>
      <c r="J597" s="80">
        <v>1154324</v>
      </c>
      <c r="K597" s="80">
        <v>5266314</v>
      </c>
      <c r="L597" s="80">
        <v>6420638</v>
      </c>
    </row>
    <row r="598" spans="1:12" s="74" customFormat="1" x14ac:dyDescent="0.3">
      <c r="A598" s="133"/>
      <c r="B598" s="82">
        <v>2016</v>
      </c>
      <c r="C598" s="56" t="s">
        <v>2</v>
      </c>
      <c r="D598" s="103">
        <v>43894257</v>
      </c>
      <c r="E598" s="103">
        <v>4503837</v>
      </c>
      <c r="F598" s="103">
        <v>5096718</v>
      </c>
      <c r="G598" s="103">
        <v>27207037</v>
      </c>
      <c r="H598" s="103">
        <v>560824</v>
      </c>
      <c r="I598" s="103">
        <v>32864579</v>
      </c>
      <c r="J598" s="103">
        <v>1098927</v>
      </c>
      <c r="K598" s="103">
        <v>5426914</v>
      </c>
      <c r="L598" s="103">
        <v>6525841</v>
      </c>
    </row>
    <row r="599" spans="1:12" s="74" customFormat="1" x14ac:dyDescent="0.3">
      <c r="A599" s="122"/>
      <c r="B599" s="81">
        <v>2016</v>
      </c>
      <c r="C599" s="79" t="s">
        <v>3</v>
      </c>
      <c r="D599" s="80">
        <v>44093676</v>
      </c>
      <c r="E599" s="80">
        <v>5988463</v>
      </c>
      <c r="F599" s="80">
        <v>4565074</v>
      </c>
      <c r="G599" s="80">
        <v>26112460</v>
      </c>
      <c r="H599" s="80">
        <v>470557</v>
      </c>
      <c r="I599" s="80">
        <v>31148091</v>
      </c>
      <c r="J599" s="80">
        <v>1254359</v>
      </c>
      <c r="K599" s="80">
        <v>5702763</v>
      </c>
      <c r="L599" s="80">
        <v>6957122</v>
      </c>
    </row>
    <row r="600" spans="1:12" s="74" customFormat="1" x14ac:dyDescent="0.3">
      <c r="A600" s="133"/>
      <c r="B600" s="56">
        <v>2017</v>
      </c>
      <c r="C600" s="56" t="s">
        <v>0</v>
      </c>
      <c r="D600" s="103">
        <v>43476510</v>
      </c>
      <c r="E600" s="103">
        <v>4116162</v>
      </c>
      <c r="F600" s="103">
        <v>5269821</v>
      </c>
      <c r="G600" s="103">
        <v>26383683</v>
      </c>
      <c r="H600" s="103">
        <v>734713</v>
      </c>
      <c r="I600" s="103">
        <v>32388217</v>
      </c>
      <c r="J600" s="103">
        <v>1176485</v>
      </c>
      <c r="K600" s="103">
        <v>5795646</v>
      </c>
      <c r="L600" s="103">
        <v>6972131</v>
      </c>
    </row>
    <row r="601" spans="1:12" s="74" customFormat="1" x14ac:dyDescent="0.3">
      <c r="A601" s="122"/>
      <c r="B601" s="81">
        <v>2017</v>
      </c>
      <c r="C601" s="79" t="s">
        <v>1</v>
      </c>
      <c r="D601" s="80">
        <v>44638454</v>
      </c>
      <c r="E601" s="80">
        <v>4173179</v>
      </c>
      <c r="F601" s="80">
        <v>5100701</v>
      </c>
      <c r="G601" s="80">
        <v>27542013</v>
      </c>
      <c r="H601" s="80">
        <v>536841</v>
      </c>
      <c r="I601" s="80">
        <v>33179555</v>
      </c>
      <c r="J601" s="80">
        <v>1255464</v>
      </c>
      <c r="K601" s="80">
        <v>6030256</v>
      </c>
      <c r="L601" s="80">
        <v>7285720</v>
      </c>
    </row>
    <row r="602" spans="1:12" s="74" customFormat="1" x14ac:dyDescent="0.3">
      <c r="A602" s="133"/>
      <c r="B602" s="82">
        <v>2017</v>
      </c>
      <c r="C602" s="56" t="s">
        <v>2</v>
      </c>
      <c r="D602" s="103">
        <v>44716515</v>
      </c>
      <c r="E602" s="103">
        <v>4303026</v>
      </c>
      <c r="F602" s="103">
        <v>4218270</v>
      </c>
      <c r="G602" s="103">
        <v>28005386</v>
      </c>
      <c r="H602" s="103">
        <v>652512</v>
      </c>
      <c r="I602" s="103">
        <v>32876168</v>
      </c>
      <c r="J602" s="103">
        <v>1306934</v>
      </c>
      <c r="K602" s="103">
        <v>6230387</v>
      </c>
      <c r="L602" s="103">
        <v>7537321</v>
      </c>
    </row>
    <row r="603" spans="1:12" s="74" customFormat="1" x14ac:dyDescent="0.3">
      <c r="A603" s="122"/>
      <c r="B603" s="81">
        <v>2017</v>
      </c>
      <c r="C603" s="79" t="s">
        <v>3</v>
      </c>
      <c r="D603" s="80">
        <v>44708677</v>
      </c>
      <c r="E603" s="80">
        <v>4889532</v>
      </c>
      <c r="F603" s="80">
        <v>4112487</v>
      </c>
      <c r="G603" s="80">
        <v>27063206</v>
      </c>
      <c r="H603" s="80">
        <v>537489</v>
      </c>
      <c r="I603" s="80">
        <v>31713182</v>
      </c>
      <c r="J603" s="80">
        <v>1529927</v>
      </c>
      <c r="K603" s="80">
        <v>6576036</v>
      </c>
      <c r="L603" s="80">
        <v>8105963</v>
      </c>
    </row>
    <row r="604" spans="1:12" s="74" customFormat="1" x14ac:dyDescent="0.3">
      <c r="A604" s="133"/>
      <c r="B604" s="56">
        <v>2018</v>
      </c>
      <c r="C604" s="56" t="s">
        <v>0</v>
      </c>
      <c r="D604" s="103">
        <v>44434987</v>
      </c>
      <c r="E604" s="103">
        <v>4851503</v>
      </c>
      <c r="F604" s="103">
        <v>4454993</v>
      </c>
      <c r="G604" s="103">
        <v>26379364</v>
      </c>
      <c r="H604" s="103">
        <v>696355</v>
      </c>
      <c r="I604" s="103">
        <v>31530712</v>
      </c>
      <c r="J604" s="103">
        <v>1099409</v>
      </c>
      <c r="K604" s="103">
        <v>6953363</v>
      </c>
      <c r="L604" s="103">
        <v>8052772</v>
      </c>
    </row>
    <row r="605" spans="1:12" s="74" customFormat="1" x14ac:dyDescent="0.3">
      <c r="A605" s="122"/>
      <c r="B605" s="81">
        <v>2018</v>
      </c>
      <c r="C605" s="79" t="s">
        <v>1</v>
      </c>
      <c r="D605" s="80">
        <v>43666178</v>
      </c>
      <c r="E605" s="80">
        <v>5166815</v>
      </c>
      <c r="F605" s="80">
        <v>3986229</v>
      </c>
      <c r="G605" s="80">
        <v>25589023</v>
      </c>
      <c r="H605" s="80">
        <v>456352</v>
      </c>
      <c r="I605" s="80">
        <v>30031604</v>
      </c>
      <c r="J605" s="80">
        <v>1364792</v>
      </c>
      <c r="K605" s="80">
        <v>7102967</v>
      </c>
      <c r="L605" s="80">
        <v>8467759</v>
      </c>
    </row>
    <row r="606" spans="1:12" s="74" customFormat="1" x14ac:dyDescent="0.3">
      <c r="A606" s="133"/>
      <c r="B606" s="82">
        <v>2018</v>
      </c>
      <c r="C606" s="56" t="s">
        <v>2</v>
      </c>
      <c r="D606" s="103">
        <v>42440661</v>
      </c>
      <c r="E606" s="103">
        <v>5721529</v>
      </c>
      <c r="F606" s="103">
        <v>3795319</v>
      </c>
      <c r="G606" s="103">
        <v>23603443</v>
      </c>
      <c r="H606" s="103">
        <v>596195</v>
      </c>
      <c r="I606" s="103">
        <v>27994957</v>
      </c>
      <c r="J606" s="103">
        <v>1371014</v>
      </c>
      <c r="K606" s="103">
        <v>7353161</v>
      </c>
      <c r="L606" s="103">
        <v>8724175</v>
      </c>
    </row>
    <row r="607" spans="1:12" s="74" customFormat="1" x14ac:dyDescent="0.3">
      <c r="A607" s="122"/>
      <c r="B607" s="81">
        <v>2018</v>
      </c>
      <c r="C607" s="79" t="s">
        <v>3</v>
      </c>
      <c r="D607" s="80">
        <v>41002360</v>
      </c>
      <c r="E607" s="80">
        <v>5566447</v>
      </c>
      <c r="F607" s="80">
        <v>4072533</v>
      </c>
      <c r="G607" s="80">
        <v>22027315</v>
      </c>
      <c r="H607" s="80">
        <v>748894</v>
      </c>
      <c r="I607" s="80">
        <v>26848742</v>
      </c>
      <c r="J607" s="80">
        <v>1095899</v>
      </c>
      <c r="K607" s="80">
        <v>7491272</v>
      </c>
      <c r="L607" s="80">
        <v>8587171</v>
      </c>
    </row>
    <row r="608" spans="1:12" s="74" customFormat="1" x14ac:dyDescent="0.3">
      <c r="A608" s="133"/>
      <c r="B608" s="56">
        <v>2019</v>
      </c>
      <c r="C608" s="56" t="s">
        <v>0</v>
      </c>
      <c r="D608" s="103">
        <v>40119123</v>
      </c>
      <c r="E608" s="103">
        <v>4076202</v>
      </c>
      <c r="F608" s="103">
        <v>4564334</v>
      </c>
      <c r="G608" s="103">
        <v>22103945</v>
      </c>
      <c r="H608" s="103">
        <v>760724</v>
      </c>
      <c r="I608" s="103">
        <v>27429003</v>
      </c>
      <c r="J608" s="103">
        <v>1288562</v>
      </c>
      <c r="K608" s="103">
        <v>7325356</v>
      </c>
      <c r="L608" s="103">
        <v>8613918</v>
      </c>
    </row>
    <row r="609" spans="1:12" s="74" customFormat="1" x14ac:dyDescent="0.3">
      <c r="A609" s="122"/>
      <c r="B609" s="81">
        <v>2019</v>
      </c>
      <c r="C609" s="79" t="s">
        <v>1</v>
      </c>
      <c r="D609" s="80">
        <v>39940973</v>
      </c>
      <c r="E609" s="80">
        <v>4362994</v>
      </c>
      <c r="F609" s="80">
        <v>3910035</v>
      </c>
      <c r="G609" s="80">
        <v>22328545</v>
      </c>
      <c r="H609" s="80">
        <v>693297</v>
      </c>
      <c r="I609" s="80">
        <v>26931877</v>
      </c>
      <c r="J609" s="80">
        <v>1106282</v>
      </c>
      <c r="K609" s="80">
        <v>7539820</v>
      </c>
      <c r="L609" s="80">
        <v>8646102</v>
      </c>
    </row>
    <row r="610" spans="1:12" s="74" customFormat="1" x14ac:dyDescent="0.3">
      <c r="A610" s="133"/>
      <c r="B610" s="82">
        <v>2019</v>
      </c>
      <c r="C610" s="56" t="s">
        <v>2</v>
      </c>
      <c r="D610" s="103">
        <v>39641150</v>
      </c>
      <c r="E610" s="103">
        <v>3848978</v>
      </c>
      <c r="F610" s="103">
        <v>4023786</v>
      </c>
      <c r="G610" s="103">
        <v>22477258</v>
      </c>
      <c r="H610" s="103">
        <v>714636</v>
      </c>
      <c r="I610" s="103">
        <v>27215680</v>
      </c>
      <c r="J610" s="103">
        <v>988878</v>
      </c>
      <c r="K610" s="103">
        <v>7587614</v>
      </c>
      <c r="L610" s="103">
        <v>8576492</v>
      </c>
    </row>
    <row r="611" spans="1:12" s="74" customFormat="1" x14ac:dyDescent="0.3">
      <c r="A611" s="122"/>
      <c r="B611" s="81">
        <v>2019</v>
      </c>
      <c r="C611" s="79" t="s">
        <v>3</v>
      </c>
      <c r="D611" s="80">
        <v>39403665</v>
      </c>
      <c r="E611" s="80">
        <v>3990446</v>
      </c>
      <c r="F611" s="80">
        <v>3538814</v>
      </c>
      <c r="G611" s="80">
        <v>22260753</v>
      </c>
      <c r="H611" s="80">
        <v>584824</v>
      </c>
      <c r="I611" s="80">
        <v>26384391</v>
      </c>
      <c r="J611" s="80">
        <v>1361280</v>
      </c>
      <c r="K611" s="80">
        <v>7667548</v>
      </c>
      <c r="L611" s="80">
        <v>9028828</v>
      </c>
    </row>
    <row r="612" spans="1:12" s="74" customFormat="1" x14ac:dyDescent="0.3">
      <c r="A612" s="133"/>
      <c r="B612" s="38">
        <v>2020</v>
      </c>
      <c r="C612" s="56" t="s">
        <v>0</v>
      </c>
      <c r="D612" s="103">
        <v>38276142</v>
      </c>
      <c r="E612" s="103">
        <v>3429384</v>
      </c>
      <c r="F612" s="103">
        <v>2759477</v>
      </c>
      <c r="G612" s="103">
        <v>20352936</v>
      </c>
      <c r="H612" s="103">
        <v>631266</v>
      </c>
      <c r="I612" s="103">
        <v>23743679</v>
      </c>
      <c r="J612" s="103">
        <v>2957744</v>
      </c>
      <c r="K612" s="103">
        <v>8145335</v>
      </c>
      <c r="L612" s="103">
        <v>11103079</v>
      </c>
    </row>
    <row r="613" spans="1:12" s="74" customFormat="1" x14ac:dyDescent="0.3">
      <c r="A613" s="122"/>
      <c r="B613" s="81">
        <v>2020</v>
      </c>
      <c r="C613" s="79" t="s">
        <v>1</v>
      </c>
      <c r="D613" s="80">
        <v>37105210</v>
      </c>
      <c r="E613" s="80">
        <v>2467335</v>
      </c>
      <c r="F613" s="80">
        <v>1849126</v>
      </c>
      <c r="G613" s="80">
        <v>12903484</v>
      </c>
      <c r="H613" s="80">
        <v>2026610</v>
      </c>
      <c r="I613" s="80">
        <v>16779220</v>
      </c>
      <c r="J613" s="80">
        <v>9406503</v>
      </c>
      <c r="K613" s="80">
        <v>8452152</v>
      </c>
      <c r="L613" s="80">
        <v>17858655</v>
      </c>
    </row>
    <row r="614" spans="1:12" s="74" customFormat="1" x14ac:dyDescent="0.3">
      <c r="A614" s="133"/>
      <c r="B614" s="82">
        <v>2020</v>
      </c>
      <c r="C614" s="56" t="s">
        <v>2</v>
      </c>
      <c r="D614" s="103">
        <v>37561976</v>
      </c>
      <c r="E614" s="103">
        <v>2545566</v>
      </c>
      <c r="F614" s="103">
        <v>3061930</v>
      </c>
      <c r="G614" s="103">
        <v>14661365</v>
      </c>
      <c r="H614" s="103">
        <v>6419840</v>
      </c>
      <c r="I614" s="103">
        <v>24143135</v>
      </c>
      <c r="J614" s="103">
        <v>758187</v>
      </c>
      <c r="K614" s="103">
        <v>10115088</v>
      </c>
      <c r="L614" s="103">
        <v>10873275</v>
      </c>
    </row>
    <row r="615" spans="1:12" s="74" customFormat="1" x14ac:dyDescent="0.3">
      <c r="A615" s="122"/>
      <c r="B615" s="81">
        <v>2020</v>
      </c>
      <c r="C615" s="79" t="s">
        <v>3</v>
      </c>
      <c r="D615" s="80">
        <v>38276512</v>
      </c>
      <c r="E615" s="80">
        <v>3864017</v>
      </c>
      <c r="F615" s="80">
        <v>3310022</v>
      </c>
      <c r="G615" s="80">
        <v>19706004</v>
      </c>
      <c r="H615" s="80">
        <v>888288</v>
      </c>
      <c r="I615" s="80">
        <v>23904314</v>
      </c>
      <c r="J615" s="80">
        <v>1087407</v>
      </c>
      <c r="K615" s="80">
        <v>9420774</v>
      </c>
      <c r="L615" s="80">
        <v>10508181</v>
      </c>
    </row>
    <row r="616" spans="1:12" s="74" customFormat="1" x14ac:dyDescent="0.3">
      <c r="A616" s="133"/>
      <c r="B616" s="38">
        <v>2021</v>
      </c>
      <c r="C616" s="56" t="s">
        <v>0</v>
      </c>
      <c r="D616" s="103">
        <v>38207669</v>
      </c>
      <c r="E616" s="103">
        <v>3590930</v>
      </c>
      <c r="F616" s="103">
        <v>3722048</v>
      </c>
      <c r="G616" s="103">
        <v>19737554</v>
      </c>
      <c r="H616" s="103">
        <v>664435</v>
      </c>
      <c r="I616" s="103">
        <v>24124037</v>
      </c>
      <c r="J616" s="103">
        <v>1145502</v>
      </c>
      <c r="K616" s="103">
        <v>9347200</v>
      </c>
      <c r="L616" s="103">
        <v>10492702</v>
      </c>
    </row>
    <row r="617" spans="1:12" s="74" customFormat="1" x14ac:dyDescent="0.3">
      <c r="A617" s="122"/>
      <c r="B617" s="81">
        <v>2021</v>
      </c>
      <c r="C617" s="79" t="s">
        <v>1</v>
      </c>
      <c r="D617" s="80">
        <v>38477755</v>
      </c>
      <c r="E617" s="80">
        <v>3622154</v>
      </c>
      <c r="F617" s="80">
        <v>3876697</v>
      </c>
      <c r="G617" s="80">
        <v>19708196</v>
      </c>
      <c r="H617" s="80">
        <v>619721</v>
      </c>
      <c r="I617" s="80">
        <v>24204614</v>
      </c>
      <c r="J617" s="80">
        <v>1271191</v>
      </c>
      <c r="K617" s="80">
        <v>9379796</v>
      </c>
      <c r="L617" s="80">
        <v>10650987</v>
      </c>
    </row>
    <row r="618" spans="1:12" s="74" customFormat="1" x14ac:dyDescent="0.3">
      <c r="A618" s="133"/>
      <c r="B618" s="82">
        <v>2021</v>
      </c>
      <c r="C618" s="56" t="s">
        <v>2</v>
      </c>
      <c r="D618" s="103">
        <v>39053752</v>
      </c>
      <c r="E618" s="103">
        <v>3385078</v>
      </c>
      <c r="F618" s="103">
        <v>4159527</v>
      </c>
      <c r="G618" s="103">
        <v>20115097</v>
      </c>
      <c r="H618" s="103">
        <v>691528</v>
      </c>
      <c r="I618" s="103">
        <v>24966152</v>
      </c>
      <c r="J618" s="103">
        <v>1108405</v>
      </c>
      <c r="K618" s="103">
        <v>9594117</v>
      </c>
      <c r="L618" s="103">
        <v>10702522</v>
      </c>
    </row>
    <row r="619" spans="1:12" s="74" customFormat="1" x14ac:dyDescent="0.3">
      <c r="A619" s="122"/>
      <c r="B619" s="81">
        <v>2021</v>
      </c>
      <c r="C619" s="79" t="s">
        <v>3</v>
      </c>
      <c r="D619" s="80">
        <v>40247204</v>
      </c>
      <c r="E619" s="80">
        <v>4162668</v>
      </c>
      <c r="F619" s="80">
        <v>4515323</v>
      </c>
      <c r="G619" s="80">
        <v>20145750</v>
      </c>
      <c r="H619" s="80">
        <v>755757</v>
      </c>
      <c r="I619" s="80">
        <v>25416830</v>
      </c>
      <c r="J619" s="80">
        <v>1136173</v>
      </c>
      <c r="K619" s="80">
        <v>9531533</v>
      </c>
      <c r="L619" s="80">
        <v>10667706</v>
      </c>
    </row>
    <row r="620" spans="1:12" s="74" customFormat="1" x14ac:dyDescent="0.3">
      <c r="A620" s="182"/>
      <c r="B620" s="194">
        <v>2022</v>
      </c>
      <c r="C620" s="165" t="s">
        <v>0</v>
      </c>
      <c r="D620" s="184">
        <v>40648129</v>
      </c>
      <c r="E620" s="184">
        <v>3713253</v>
      </c>
      <c r="F620" s="184">
        <v>4494935</v>
      </c>
      <c r="G620" s="184">
        <v>21096527</v>
      </c>
      <c r="H620" s="184">
        <v>720886</v>
      </c>
      <c r="I620" s="184">
        <v>26312348</v>
      </c>
      <c r="J620" s="184">
        <v>1147269</v>
      </c>
      <c r="K620" s="184">
        <v>9475259</v>
      </c>
      <c r="L620" s="184">
        <v>10622528</v>
      </c>
    </row>
    <row r="621" spans="1:12" s="74" customFormat="1" x14ac:dyDescent="0.3">
      <c r="A621" s="185"/>
      <c r="B621" s="193">
        <v>2022</v>
      </c>
      <c r="C621" s="170" t="s">
        <v>1</v>
      </c>
      <c r="D621" s="187">
        <v>41754552</v>
      </c>
      <c r="E621" s="187">
        <v>3674221</v>
      </c>
      <c r="F621" s="187">
        <v>4701368</v>
      </c>
      <c r="G621" s="187">
        <v>22146103</v>
      </c>
      <c r="H621" s="187">
        <v>646468</v>
      </c>
      <c r="I621" s="187">
        <v>27493939</v>
      </c>
      <c r="J621" s="187">
        <v>1143981</v>
      </c>
      <c r="K621" s="187">
        <v>9442411</v>
      </c>
      <c r="L621" s="187">
        <v>10586392</v>
      </c>
    </row>
    <row r="622" spans="1:12" s="74" customFormat="1" x14ac:dyDescent="0.3">
      <c r="A622" s="182"/>
      <c r="B622" s="183">
        <v>2022</v>
      </c>
      <c r="C622" s="165" t="s">
        <v>2</v>
      </c>
      <c r="D622" s="184">
        <v>42434393</v>
      </c>
      <c r="E622" s="184">
        <v>4002508</v>
      </c>
      <c r="F622" s="184">
        <v>4312436</v>
      </c>
      <c r="G622" s="184">
        <v>22885588</v>
      </c>
      <c r="H622" s="184">
        <v>600773</v>
      </c>
      <c r="I622" s="184">
        <v>27798797</v>
      </c>
      <c r="J622" s="184">
        <v>1159762</v>
      </c>
      <c r="K622" s="184">
        <v>9473326</v>
      </c>
      <c r="L622" s="184">
        <v>10633088</v>
      </c>
    </row>
    <row r="623" spans="1:12" s="74" customFormat="1" x14ac:dyDescent="0.3">
      <c r="A623" s="188"/>
      <c r="B623" s="134">
        <v>2022</v>
      </c>
      <c r="C623" s="118" t="s">
        <v>3</v>
      </c>
      <c r="D623" s="119">
        <v>42350178</v>
      </c>
      <c r="E623" s="119">
        <v>4366173</v>
      </c>
      <c r="F623" s="119">
        <v>3950623</v>
      </c>
      <c r="G623" s="119">
        <v>22862108</v>
      </c>
      <c r="H623" s="119">
        <v>511876</v>
      </c>
      <c r="I623" s="119">
        <v>27324607</v>
      </c>
      <c r="J623" s="119">
        <v>1087018</v>
      </c>
      <c r="K623" s="119">
        <v>9572380</v>
      </c>
      <c r="L623" s="119">
        <v>10659398</v>
      </c>
    </row>
    <row r="624" spans="1:12" s="74" customFormat="1" x14ac:dyDescent="0.3">
      <c r="A624" s="109"/>
      <c r="B624" s="82"/>
      <c r="C624" s="56"/>
      <c r="D624" s="103"/>
      <c r="E624" s="103"/>
      <c r="F624" s="103"/>
      <c r="G624" s="103"/>
      <c r="H624" s="103"/>
      <c r="I624" s="103"/>
      <c r="J624" s="103"/>
      <c r="K624" s="103"/>
      <c r="L624" s="103"/>
    </row>
    <row r="625" spans="1:12" s="74" customFormat="1" x14ac:dyDescent="0.3">
      <c r="A625" s="140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84"/>
    </row>
    <row r="626" spans="1:12" s="74" customFormat="1" x14ac:dyDescent="0.3">
      <c r="A626" s="262" t="s">
        <v>83</v>
      </c>
      <c r="B626" s="263"/>
      <c r="C626" s="263"/>
      <c r="D626" s="263"/>
      <c r="E626" s="263"/>
      <c r="F626" s="263"/>
      <c r="G626" s="263"/>
      <c r="H626" s="85"/>
      <c r="I626" s="85"/>
      <c r="J626" s="85"/>
      <c r="K626" s="85"/>
      <c r="L626" s="86"/>
    </row>
    <row r="627" spans="1:12" s="74" customFormat="1" x14ac:dyDescent="0.3">
      <c r="A627" s="255" t="s">
        <v>92</v>
      </c>
      <c r="B627" s="256"/>
      <c r="C627" s="256"/>
      <c r="D627" s="256"/>
      <c r="E627" s="256"/>
      <c r="F627" s="256"/>
      <c r="G627" s="256"/>
      <c r="H627" s="256"/>
      <c r="I627" s="256"/>
      <c r="J627" s="256"/>
      <c r="K627" s="256"/>
      <c r="L627" s="86"/>
    </row>
    <row r="628" spans="1:12" s="74" customFormat="1" x14ac:dyDescent="0.3">
      <c r="A628" s="87" t="s">
        <v>77</v>
      </c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86"/>
    </row>
    <row r="629" spans="1:12" s="74" customFormat="1" x14ac:dyDescent="0.3">
      <c r="A629" s="87" t="s">
        <v>78</v>
      </c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86"/>
    </row>
    <row r="630" spans="1:12" s="74" customFormat="1" x14ac:dyDescent="0.3">
      <c r="A630" s="87" t="s">
        <v>106</v>
      </c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86"/>
    </row>
    <row r="631" spans="1:12" s="74" customFormat="1" x14ac:dyDescent="0.3">
      <c r="A631" s="87" t="s">
        <v>107</v>
      </c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86"/>
    </row>
    <row r="632" spans="1:12" s="74" customFormat="1" x14ac:dyDescent="0.3">
      <c r="A632" s="87" t="s">
        <v>108</v>
      </c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86"/>
    </row>
    <row r="633" spans="1:12" s="74" customFormat="1" x14ac:dyDescent="0.3">
      <c r="A633" s="87" t="s">
        <v>109</v>
      </c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86"/>
    </row>
    <row r="634" spans="1:12" s="74" customFormat="1" x14ac:dyDescent="0.3">
      <c r="A634" s="87" t="s">
        <v>110</v>
      </c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86"/>
    </row>
    <row r="635" spans="1:12" s="74" customFormat="1" x14ac:dyDescent="0.3">
      <c r="A635" s="88" t="s">
        <v>111</v>
      </c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86"/>
    </row>
    <row r="636" spans="1:12" s="74" customFormat="1" x14ac:dyDescent="0.3">
      <c r="A636" s="87" t="s">
        <v>112</v>
      </c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86"/>
    </row>
    <row r="637" spans="1:12" s="74" customFormat="1" x14ac:dyDescent="0.3">
      <c r="A637" s="88" t="s">
        <v>113</v>
      </c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86"/>
    </row>
    <row r="638" spans="1:12" s="74" customFormat="1" x14ac:dyDescent="0.3">
      <c r="A638" s="87" t="s">
        <v>114</v>
      </c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86"/>
    </row>
    <row r="639" spans="1:12" s="74" customFormat="1" x14ac:dyDescent="0.3">
      <c r="A639" s="87" t="s">
        <v>115</v>
      </c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86"/>
    </row>
    <row r="640" spans="1:12" s="74" customFormat="1" x14ac:dyDescent="0.3">
      <c r="A640" s="87" t="s">
        <v>116</v>
      </c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86"/>
    </row>
    <row r="641" spans="1:12" s="74" customFormat="1" x14ac:dyDescent="0.3">
      <c r="A641" s="87" t="s">
        <v>117</v>
      </c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86"/>
    </row>
    <row r="642" spans="1:12" s="74" customFormat="1" x14ac:dyDescent="0.3">
      <c r="A642" s="87" t="s">
        <v>118</v>
      </c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86"/>
    </row>
    <row r="643" spans="1:12" s="74" customFormat="1" x14ac:dyDescent="0.3">
      <c r="A643" s="87" t="s">
        <v>119</v>
      </c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86"/>
    </row>
    <row r="644" spans="1:12" s="74" customFormat="1" x14ac:dyDescent="0.3">
      <c r="A644" s="87" t="s">
        <v>79</v>
      </c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86"/>
    </row>
    <row r="645" spans="1:12" s="74" customFormat="1" x14ac:dyDescent="0.3">
      <c r="A645" s="87" t="s">
        <v>80</v>
      </c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86"/>
    </row>
    <row r="646" spans="1:12" s="74" customFormat="1" x14ac:dyDescent="0.3">
      <c r="A646" s="87" t="s">
        <v>81</v>
      </c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86"/>
    </row>
    <row r="647" spans="1:12" s="74" customFormat="1" x14ac:dyDescent="0.3">
      <c r="A647" s="87" t="s">
        <v>82</v>
      </c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86"/>
    </row>
    <row r="648" spans="1:12" s="74" customFormat="1" x14ac:dyDescent="0.3">
      <c r="A648" s="141" t="s">
        <v>175</v>
      </c>
      <c r="B648" s="89"/>
      <c r="C648" s="89"/>
      <c r="D648" s="90"/>
      <c r="E648" s="90"/>
      <c r="F648" s="91"/>
      <c r="G648" s="91"/>
      <c r="H648" s="91"/>
      <c r="I648" s="91"/>
      <c r="J648" s="91"/>
      <c r="K648" s="91"/>
      <c r="L648" s="86"/>
    </row>
    <row r="649" spans="1:12" s="74" customFormat="1" x14ac:dyDescent="0.3">
      <c r="A649" s="142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4"/>
    </row>
    <row r="650" spans="1:12" s="74" customFormat="1" x14ac:dyDescent="0.3">
      <c r="A650" s="143"/>
    </row>
    <row r="651" spans="1:12" s="74" customFormat="1" x14ac:dyDescent="0.3">
      <c r="A651" s="143"/>
    </row>
    <row r="652" spans="1:12" s="74" customFormat="1" x14ac:dyDescent="0.3">
      <c r="A652" s="143"/>
    </row>
    <row r="653" spans="1:12" s="74" customFormat="1" x14ac:dyDescent="0.3">
      <c r="A653" s="143"/>
    </row>
    <row r="654" spans="1:12" s="74" customFormat="1" x14ac:dyDescent="0.3">
      <c r="A654" s="143"/>
    </row>
    <row r="655" spans="1:12" s="74" customFormat="1" x14ac:dyDescent="0.3">
      <c r="A655" s="143"/>
    </row>
    <row r="656" spans="1:12" s="74" customFormat="1" x14ac:dyDescent="0.3">
      <c r="A656" s="143"/>
    </row>
    <row r="657" spans="1:1" s="74" customFormat="1" x14ac:dyDescent="0.3">
      <c r="A657" s="143"/>
    </row>
    <row r="658" spans="1:1" s="74" customFormat="1" x14ac:dyDescent="0.3">
      <c r="A658" s="143"/>
    </row>
    <row r="659" spans="1:1" s="74" customFormat="1" x14ac:dyDescent="0.3">
      <c r="A659" s="143"/>
    </row>
    <row r="660" spans="1:1" s="74" customFormat="1" x14ac:dyDescent="0.3">
      <c r="A660" s="143"/>
    </row>
    <row r="661" spans="1:1" s="74" customFormat="1" x14ac:dyDescent="0.3">
      <c r="A661" s="143"/>
    </row>
    <row r="662" spans="1:1" s="74" customFormat="1" x14ac:dyDescent="0.3">
      <c r="A662" s="143"/>
    </row>
    <row r="663" spans="1:1" s="74" customFormat="1" x14ac:dyDescent="0.3">
      <c r="A663" s="143"/>
    </row>
    <row r="664" spans="1:1" s="74" customFormat="1" x14ac:dyDescent="0.3">
      <c r="A664" s="143"/>
    </row>
    <row r="665" spans="1:1" s="74" customFormat="1" x14ac:dyDescent="0.3">
      <c r="A665" s="143"/>
    </row>
    <row r="666" spans="1:1" s="74" customFormat="1" x14ac:dyDescent="0.3">
      <c r="A666" s="143"/>
    </row>
    <row r="667" spans="1:1" s="74" customFormat="1" x14ac:dyDescent="0.3">
      <c r="A667" s="143"/>
    </row>
    <row r="668" spans="1:1" s="74" customFormat="1" x14ac:dyDescent="0.3">
      <c r="A668" s="143"/>
    </row>
    <row r="669" spans="1:1" s="74" customFormat="1" x14ac:dyDescent="0.3">
      <c r="A669" s="143"/>
    </row>
    <row r="670" spans="1:1" s="74" customFormat="1" x14ac:dyDescent="0.3">
      <c r="A670" s="143"/>
    </row>
    <row r="671" spans="1:1" s="74" customFormat="1" x14ac:dyDescent="0.3">
      <c r="A671" s="143"/>
    </row>
    <row r="672" spans="1:1" s="74" customFormat="1" x14ac:dyDescent="0.3">
      <c r="A672" s="143"/>
    </row>
    <row r="673" spans="1:1" s="74" customFormat="1" x14ac:dyDescent="0.3">
      <c r="A673" s="143"/>
    </row>
    <row r="674" spans="1:1" s="74" customFormat="1" x14ac:dyDescent="0.3">
      <c r="A674" s="143"/>
    </row>
    <row r="675" spans="1:1" s="74" customFormat="1" x14ac:dyDescent="0.3">
      <c r="A675" s="143"/>
    </row>
    <row r="676" spans="1:1" s="74" customFormat="1" x14ac:dyDescent="0.3">
      <c r="A676" s="143"/>
    </row>
    <row r="677" spans="1:1" s="74" customFormat="1" x14ac:dyDescent="0.3">
      <c r="A677" s="143"/>
    </row>
    <row r="678" spans="1:1" s="74" customFormat="1" x14ac:dyDescent="0.3">
      <c r="A678" s="143"/>
    </row>
    <row r="679" spans="1:1" s="74" customFormat="1" x14ac:dyDescent="0.3">
      <c r="A679" s="143"/>
    </row>
    <row r="680" spans="1:1" s="74" customFormat="1" x14ac:dyDescent="0.3">
      <c r="A680" s="143"/>
    </row>
    <row r="681" spans="1:1" s="74" customFormat="1" x14ac:dyDescent="0.3">
      <c r="A681" s="143"/>
    </row>
    <row r="682" spans="1:1" s="74" customFormat="1" x14ac:dyDescent="0.3">
      <c r="A682" s="143"/>
    </row>
    <row r="683" spans="1:1" s="74" customFormat="1" x14ac:dyDescent="0.3">
      <c r="A683" s="143"/>
    </row>
    <row r="684" spans="1:1" s="74" customFormat="1" x14ac:dyDescent="0.3">
      <c r="A684" s="143"/>
    </row>
    <row r="685" spans="1:1" s="74" customFormat="1" x14ac:dyDescent="0.3">
      <c r="A685" s="143"/>
    </row>
    <row r="686" spans="1:1" s="74" customFormat="1" x14ac:dyDescent="0.3">
      <c r="A686" s="143"/>
    </row>
    <row r="687" spans="1:1" s="74" customFormat="1" x14ac:dyDescent="0.3">
      <c r="A687" s="143"/>
    </row>
    <row r="688" spans="1:1" s="74" customFormat="1" x14ac:dyDescent="0.3">
      <c r="A688" s="143"/>
    </row>
    <row r="689" spans="1:1" s="74" customFormat="1" x14ac:dyDescent="0.3">
      <c r="A689" s="143"/>
    </row>
    <row r="690" spans="1:1" s="74" customFormat="1" x14ac:dyDescent="0.3">
      <c r="A690" s="143"/>
    </row>
    <row r="691" spans="1:1" s="74" customFormat="1" x14ac:dyDescent="0.3">
      <c r="A691" s="143"/>
    </row>
    <row r="692" spans="1:1" s="74" customFormat="1" x14ac:dyDescent="0.3">
      <c r="A692" s="143"/>
    </row>
    <row r="693" spans="1:1" s="74" customFormat="1" x14ac:dyDescent="0.3">
      <c r="A693" s="143"/>
    </row>
    <row r="694" spans="1:1" s="74" customFormat="1" x14ac:dyDescent="0.3">
      <c r="A694" s="143"/>
    </row>
    <row r="695" spans="1:1" s="74" customFormat="1" x14ac:dyDescent="0.3">
      <c r="A695" s="143"/>
    </row>
    <row r="696" spans="1:1" s="74" customFormat="1" x14ac:dyDescent="0.3">
      <c r="A696" s="143"/>
    </row>
    <row r="697" spans="1:1" s="74" customFormat="1" x14ac:dyDescent="0.3">
      <c r="A697" s="143"/>
    </row>
    <row r="698" spans="1:1" s="74" customFormat="1" x14ac:dyDescent="0.3">
      <c r="A698" s="143"/>
    </row>
    <row r="699" spans="1:1" s="74" customFormat="1" x14ac:dyDescent="0.3">
      <c r="A699" s="143"/>
    </row>
    <row r="700" spans="1:1" s="74" customFormat="1" x14ac:dyDescent="0.3">
      <c r="A700" s="143"/>
    </row>
    <row r="701" spans="1:1" s="74" customFormat="1" x14ac:dyDescent="0.3">
      <c r="A701" s="143"/>
    </row>
    <row r="702" spans="1:1" s="74" customFormat="1" x14ac:dyDescent="0.3">
      <c r="A702" s="143"/>
    </row>
    <row r="703" spans="1:1" s="74" customFormat="1" x14ac:dyDescent="0.3">
      <c r="A703" s="143"/>
    </row>
    <row r="704" spans="1:1" s="74" customFormat="1" x14ac:dyDescent="0.3">
      <c r="A704" s="143"/>
    </row>
    <row r="705" spans="1:1" s="74" customFormat="1" x14ac:dyDescent="0.3">
      <c r="A705" s="143"/>
    </row>
    <row r="706" spans="1:1" s="74" customFormat="1" x14ac:dyDescent="0.3">
      <c r="A706" s="143"/>
    </row>
    <row r="707" spans="1:1" s="74" customFormat="1" x14ac:dyDescent="0.3">
      <c r="A707" s="143"/>
    </row>
    <row r="708" spans="1:1" s="74" customFormat="1" x14ac:dyDescent="0.3">
      <c r="A708" s="143"/>
    </row>
    <row r="709" spans="1:1" s="74" customFormat="1" x14ac:dyDescent="0.3">
      <c r="A709" s="143"/>
    </row>
    <row r="710" spans="1:1" s="74" customFormat="1" x14ac:dyDescent="0.3">
      <c r="A710" s="143"/>
    </row>
    <row r="711" spans="1:1" s="74" customFormat="1" x14ac:dyDescent="0.3">
      <c r="A711" s="143"/>
    </row>
    <row r="712" spans="1:1" s="74" customFormat="1" x14ac:dyDescent="0.3">
      <c r="A712" s="143"/>
    </row>
    <row r="713" spans="1:1" s="74" customFormat="1" x14ac:dyDescent="0.3">
      <c r="A713" s="143"/>
    </row>
    <row r="714" spans="1:1" s="74" customFormat="1" x14ac:dyDescent="0.3">
      <c r="A714" s="143"/>
    </row>
    <row r="715" spans="1:1" s="74" customFormat="1" x14ac:dyDescent="0.3">
      <c r="A715" s="143"/>
    </row>
    <row r="716" spans="1:1" s="74" customFormat="1" x14ac:dyDescent="0.3">
      <c r="A716" s="143"/>
    </row>
    <row r="717" spans="1:1" s="74" customFormat="1" x14ac:dyDescent="0.3">
      <c r="A717" s="143"/>
    </row>
    <row r="718" spans="1:1" s="74" customFormat="1" x14ac:dyDescent="0.3">
      <c r="A718" s="143"/>
    </row>
    <row r="719" spans="1:1" s="74" customFormat="1" x14ac:dyDescent="0.3">
      <c r="A719" s="143"/>
    </row>
    <row r="720" spans="1:1" s="74" customFormat="1" x14ac:dyDescent="0.3">
      <c r="A720" s="143"/>
    </row>
    <row r="721" spans="1:1" s="74" customFormat="1" x14ac:dyDescent="0.3">
      <c r="A721" s="143"/>
    </row>
    <row r="722" spans="1:1" s="74" customFormat="1" x14ac:dyDescent="0.3">
      <c r="A722" s="143"/>
    </row>
    <row r="723" spans="1:1" s="74" customFormat="1" x14ac:dyDescent="0.3">
      <c r="A723" s="143"/>
    </row>
    <row r="724" spans="1:1" s="74" customFormat="1" x14ac:dyDescent="0.3">
      <c r="A724" s="143"/>
    </row>
    <row r="725" spans="1:1" s="74" customFormat="1" x14ac:dyDescent="0.3">
      <c r="A725" s="143"/>
    </row>
    <row r="726" spans="1:1" s="74" customFormat="1" x14ac:dyDescent="0.3">
      <c r="A726" s="143"/>
    </row>
    <row r="727" spans="1:1" s="74" customFormat="1" x14ac:dyDescent="0.3">
      <c r="A727" s="143"/>
    </row>
    <row r="728" spans="1:1" s="74" customFormat="1" x14ac:dyDescent="0.3">
      <c r="A728" s="143"/>
    </row>
    <row r="729" spans="1:1" s="74" customFormat="1" x14ac:dyDescent="0.3">
      <c r="A729" s="143"/>
    </row>
    <row r="730" spans="1:1" s="74" customFormat="1" x14ac:dyDescent="0.3">
      <c r="A730" s="143"/>
    </row>
    <row r="731" spans="1:1" s="74" customFormat="1" x14ac:dyDescent="0.3">
      <c r="A731" s="143"/>
    </row>
    <row r="732" spans="1:1" s="74" customFormat="1" x14ac:dyDescent="0.3">
      <c r="A732" s="143"/>
    </row>
    <row r="733" spans="1:1" s="74" customFormat="1" x14ac:dyDescent="0.3">
      <c r="A733" s="143"/>
    </row>
    <row r="734" spans="1:1" s="74" customFormat="1" x14ac:dyDescent="0.3">
      <c r="A734" s="143"/>
    </row>
    <row r="735" spans="1:1" s="74" customFormat="1" x14ac:dyDescent="0.3">
      <c r="A735" s="143"/>
    </row>
    <row r="736" spans="1:1" s="74" customFormat="1" x14ac:dyDescent="0.3">
      <c r="A736" s="143"/>
    </row>
    <row r="737" spans="1:1" s="74" customFormat="1" x14ac:dyDescent="0.3">
      <c r="A737" s="143"/>
    </row>
    <row r="738" spans="1:1" s="74" customFormat="1" x14ac:dyDescent="0.3">
      <c r="A738" s="143"/>
    </row>
    <row r="739" spans="1:1" s="74" customFormat="1" x14ac:dyDescent="0.3">
      <c r="A739" s="143"/>
    </row>
    <row r="740" spans="1:1" s="74" customFormat="1" x14ac:dyDescent="0.3">
      <c r="A740" s="143"/>
    </row>
    <row r="741" spans="1:1" s="74" customFormat="1" x14ac:dyDescent="0.3">
      <c r="A741" s="143"/>
    </row>
    <row r="742" spans="1:1" s="74" customFormat="1" x14ac:dyDescent="0.3">
      <c r="A742" s="143"/>
    </row>
    <row r="743" spans="1:1" s="74" customFormat="1" x14ac:dyDescent="0.3">
      <c r="A743" s="143"/>
    </row>
    <row r="744" spans="1:1" s="74" customFormat="1" x14ac:dyDescent="0.3">
      <c r="A744" s="143"/>
    </row>
    <row r="745" spans="1:1" s="74" customFormat="1" x14ac:dyDescent="0.3">
      <c r="A745" s="143"/>
    </row>
    <row r="746" spans="1:1" s="74" customFormat="1" x14ac:dyDescent="0.3">
      <c r="A746" s="143"/>
    </row>
    <row r="747" spans="1:1" s="74" customFormat="1" x14ac:dyDescent="0.3">
      <c r="A747" s="143"/>
    </row>
    <row r="748" spans="1:1" s="74" customFormat="1" x14ac:dyDescent="0.3">
      <c r="A748" s="143"/>
    </row>
    <row r="749" spans="1:1" s="74" customFormat="1" x14ac:dyDescent="0.3">
      <c r="A749" s="143"/>
    </row>
    <row r="750" spans="1:1" s="74" customFormat="1" x14ac:dyDescent="0.3">
      <c r="A750" s="143"/>
    </row>
    <row r="751" spans="1:1" s="74" customFormat="1" x14ac:dyDescent="0.3">
      <c r="A751" s="143"/>
    </row>
    <row r="752" spans="1:1" s="74" customFormat="1" x14ac:dyDescent="0.3">
      <c r="A752" s="143"/>
    </row>
    <row r="753" spans="1:1" s="74" customFormat="1" x14ac:dyDescent="0.3">
      <c r="A753" s="143"/>
    </row>
    <row r="754" spans="1:1" s="74" customFormat="1" x14ac:dyDescent="0.3">
      <c r="A754" s="143"/>
    </row>
    <row r="755" spans="1:1" s="74" customFormat="1" x14ac:dyDescent="0.3">
      <c r="A755" s="143"/>
    </row>
    <row r="756" spans="1:1" s="74" customFormat="1" x14ac:dyDescent="0.3">
      <c r="A756" s="143"/>
    </row>
    <row r="757" spans="1:1" s="74" customFormat="1" x14ac:dyDescent="0.3">
      <c r="A757" s="143"/>
    </row>
    <row r="758" spans="1:1" s="74" customFormat="1" x14ac:dyDescent="0.3">
      <c r="A758" s="143"/>
    </row>
    <row r="759" spans="1:1" s="74" customFormat="1" x14ac:dyDescent="0.3">
      <c r="A759" s="143"/>
    </row>
    <row r="760" spans="1:1" s="74" customFormat="1" x14ac:dyDescent="0.3">
      <c r="A760" s="143"/>
    </row>
    <row r="761" spans="1:1" s="74" customFormat="1" x14ac:dyDescent="0.3">
      <c r="A761" s="143"/>
    </row>
    <row r="762" spans="1:1" s="74" customFormat="1" x14ac:dyDescent="0.3">
      <c r="A762" s="143"/>
    </row>
    <row r="763" spans="1:1" s="74" customFormat="1" x14ac:dyDescent="0.3">
      <c r="A763" s="143"/>
    </row>
    <row r="764" spans="1:1" s="74" customFormat="1" x14ac:dyDescent="0.3">
      <c r="A764" s="143"/>
    </row>
    <row r="765" spans="1:1" s="74" customFormat="1" x14ac:dyDescent="0.3">
      <c r="A765" s="143"/>
    </row>
    <row r="766" spans="1:1" s="74" customFormat="1" x14ac:dyDescent="0.3">
      <c r="A766" s="143"/>
    </row>
    <row r="767" spans="1:1" s="74" customFormat="1" x14ac:dyDescent="0.3">
      <c r="A767" s="143"/>
    </row>
    <row r="768" spans="1:1" s="74" customFormat="1" x14ac:dyDescent="0.3">
      <c r="A768" s="143"/>
    </row>
    <row r="769" spans="1:1" s="74" customFormat="1" x14ac:dyDescent="0.3">
      <c r="A769" s="143"/>
    </row>
    <row r="770" spans="1:1" s="74" customFormat="1" x14ac:dyDescent="0.3">
      <c r="A770" s="143"/>
    </row>
    <row r="771" spans="1:1" s="74" customFormat="1" x14ac:dyDescent="0.3">
      <c r="A771" s="143"/>
    </row>
    <row r="772" spans="1:1" s="74" customFormat="1" x14ac:dyDescent="0.3">
      <c r="A772" s="143"/>
    </row>
    <row r="773" spans="1:1" s="74" customFormat="1" x14ac:dyDescent="0.3">
      <c r="A773" s="143"/>
    </row>
    <row r="774" spans="1:1" s="74" customFormat="1" x14ac:dyDescent="0.3">
      <c r="A774" s="143"/>
    </row>
    <row r="775" spans="1:1" s="74" customFormat="1" x14ac:dyDescent="0.3">
      <c r="A775" s="143"/>
    </row>
    <row r="776" spans="1:1" s="74" customFormat="1" x14ac:dyDescent="0.3">
      <c r="A776" s="143"/>
    </row>
    <row r="777" spans="1:1" s="74" customFormat="1" x14ac:dyDescent="0.3">
      <c r="A777" s="143"/>
    </row>
    <row r="778" spans="1:1" s="74" customFormat="1" x14ac:dyDescent="0.3">
      <c r="A778" s="143"/>
    </row>
    <row r="779" spans="1:1" s="74" customFormat="1" x14ac:dyDescent="0.3">
      <c r="A779" s="143"/>
    </row>
    <row r="780" spans="1:1" s="74" customFormat="1" x14ac:dyDescent="0.3">
      <c r="A780" s="143"/>
    </row>
    <row r="781" spans="1:1" s="74" customFormat="1" x14ac:dyDescent="0.3">
      <c r="A781" s="143"/>
    </row>
    <row r="782" spans="1:1" s="74" customFormat="1" x14ac:dyDescent="0.3">
      <c r="A782" s="143"/>
    </row>
    <row r="783" spans="1:1" s="74" customFormat="1" x14ac:dyDescent="0.3">
      <c r="A783" s="143"/>
    </row>
    <row r="784" spans="1:1" s="74" customFormat="1" x14ac:dyDescent="0.3">
      <c r="A784" s="143"/>
    </row>
    <row r="785" spans="1:1" s="74" customFormat="1" x14ac:dyDescent="0.3">
      <c r="A785" s="143"/>
    </row>
    <row r="786" spans="1:1" s="74" customFormat="1" x14ac:dyDescent="0.3">
      <c r="A786" s="143"/>
    </row>
    <row r="787" spans="1:1" s="74" customFormat="1" x14ac:dyDescent="0.3">
      <c r="A787" s="143"/>
    </row>
    <row r="788" spans="1:1" s="74" customFormat="1" x14ac:dyDescent="0.3">
      <c r="A788" s="143"/>
    </row>
    <row r="789" spans="1:1" s="74" customFormat="1" x14ac:dyDescent="0.3">
      <c r="A789" s="143"/>
    </row>
    <row r="790" spans="1:1" s="74" customFormat="1" x14ac:dyDescent="0.3">
      <c r="A790" s="143"/>
    </row>
    <row r="791" spans="1:1" s="74" customFormat="1" x14ac:dyDescent="0.3">
      <c r="A791" s="143"/>
    </row>
    <row r="792" spans="1:1" s="74" customFormat="1" x14ac:dyDescent="0.3">
      <c r="A792" s="143"/>
    </row>
    <row r="793" spans="1:1" s="74" customFormat="1" x14ac:dyDescent="0.3">
      <c r="A793" s="143"/>
    </row>
    <row r="794" spans="1:1" s="74" customFormat="1" x14ac:dyDescent="0.3">
      <c r="A794" s="143"/>
    </row>
    <row r="795" spans="1:1" s="74" customFormat="1" x14ac:dyDescent="0.3">
      <c r="A795" s="143"/>
    </row>
    <row r="796" spans="1:1" s="74" customFormat="1" x14ac:dyDescent="0.3">
      <c r="A796" s="143"/>
    </row>
    <row r="797" spans="1:1" s="74" customFormat="1" x14ac:dyDescent="0.3">
      <c r="A797" s="143"/>
    </row>
    <row r="798" spans="1:1" s="74" customFormat="1" x14ac:dyDescent="0.3">
      <c r="A798" s="143"/>
    </row>
    <row r="799" spans="1:1" s="74" customFormat="1" x14ac:dyDescent="0.3">
      <c r="A799" s="143"/>
    </row>
    <row r="800" spans="1:1" s="74" customFormat="1" x14ac:dyDescent="0.3">
      <c r="A800" s="143"/>
    </row>
    <row r="801" spans="1:1" s="74" customFormat="1" x14ac:dyDescent="0.3">
      <c r="A801" s="143"/>
    </row>
    <row r="802" spans="1:1" s="74" customFormat="1" x14ac:dyDescent="0.3">
      <c r="A802" s="143"/>
    </row>
    <row r="803" spans="1:1" s="74" customFormat="1" x14ac:dyDescent="0.3">
      <c r="A803" s="143"/>
    </row>
    <row r="804" spans="1:1" s="74" customFormat="1" x14ac:dyDescent="0.3">
      <c r="A804" s="143"/>
    </row>
    <row r="805" spans="1:1" s="74" customFormat="1" x14ac:dyDescent="0.3">
      <c r="A805" s="143"/>
    </row>
    <row r="806" spans="1:1" s="74" customFormat="1" x14ac:dyDescent="0.3">
      <c r="A806" s="143"/>
    </row>
    <row r="807" spans="1:1" s="74" customFormat="1" x14ac:dyDescent="0.3">
      <c r="A807" s="143"/>
    </row>
    <row r="808" spans="1:1" s="74" customFormat="1" x14ac:dyDescent="0.3">
      <c r="A808" s="143"/>
    </row>
    <row r="809" spans="1:1" s="74" customFormat="1" x14ac:dyDescent="0.3">
      <c r="A809" s="143"/>
    </row>
    <row r="810" spans="1:1" s="74" customFormat="1" x14ac:dyDescent="0.3">
      <c r="A810" s="143"/>
    </row>
    <row r="811" spans="1:1" s="74" customFormat="1" x14ac:dyDescent="0.3">
      <c r="A811" s="143"/>
    </row>
    <row r="812" spans="1:1" s="74" customFormat="1" x14ac:dyDescent="0.3">
      <c r="A812" s="143"/>
    </row>
    <row r="813" spans="1:1" s="74" customFormat="1" x14ac:dyDescent="0.3">
      <c r="A813" s="143"/>
    </row>
    <row r="814" spans="1:1" s="74" customFormat="1" x14ac:dyDescent="0.3">
      <c r="A814" s="143"/>
    </row>
    <row r="815" spans="1:1" s="74" customFormat="1" x14ac:dyDescent="0.3">
      <c r="A815" s="143"/>
    </row>
    <row r="816" spans="1:1" s="74" customFormat="1" x14ac:dyDescent="0.3">
      <c r="A816" s="143"/>
    </row>
    <row r="817" spans="1:1" s="74" customFormat="1" x14ac:dyDescent="0.3">
      <c r="A817" s="143"/>
    </row>
    <row r="818" spans="1:1" s="74" customFormat="1" x14ac:dyDescent="0.3">
      <c r="A818" s="143"/>
    </row>
    <row r="819" spans="1:1" s="74" customFormat="1" x14ac:dyDescent="0.3">
      <c r="A819" s="143"/>
    </row>
    <row r="820" spans="1:1" s="74" customFormat="1" x14ac:dyDescent="0.3">
      <c r="A820" s="143"/>
    </row>
    <row r="821" spans="1:1" s="74" customFormat="1" x14ac:dyDescent="0.3">
      <c r="A821" s="143"/>
    </row>
    <row r="822" spans="1:1" s="74" customFormat="1" x14ac:dyDescent="0.3">
      <c r="A822" s="143"/>
    </row>
    <row r="823" spans="1:1" s="74" customFormat="1" x14ac:dyDescent="0.3">
      <c r="A823" s="143"/>
    </row>
    <row r="824" spans="1:1" s="74" customFormat="1" x14ac:dyDescent="0.3">
      <c r="A824" s="143"/>
    </row>
    <row r="825" spans="1:1" s="74" customFormat="1" x14ac:dyDescent="0.3">
      <c r="A825" s="143"/>
    </row>
    <row r="826" spans="1:1" s="74" customFormat="1" x14ac:dyDescent="0.3">
      <c r="A826" s="143"/>
    </row>
    <row r="827" spans="1:1" s="74" customFormat="1" x14ac:dyDescent="0.3">
      <c r="A827" s="143"/>
    </row>
    <row r="828" spans="1:1" s="74" customFormat="1" x14ac:dyDescent="0.3">
      <c r="A828" s="143"/>
    </row>
    <row r="829" spans="1:1" s="74" customFormat="1" x14ac:dyDescent="0.3">
      <c r="A829" s="143"/>
    </row>
    <row r="830" spans="1:1" s="74" customFormat="1" x14ac:dyDescent="0.3">
      <c r="A830" s="143"/>
    </row>
    <row r="831" spans="1:1" s="74" customFormat="1" x14ac:dyDescent="0.3">
      <c r="A831" s="143"/>
    </row>
    <row r="832" spans="1:1" s="74" customFormat="1" x14ac:dyDescent="0.3">
      <c r="A832" s="143"/>
    </row>
    <row r="833" spans="1:1" s="74" customFormat="1" x14ac:dyDescent="0.3">
      <c r="A833" s="143"/>
    </row>
    <row r="834" spans="1:1" s="74" customFormat="1" x14ac:dyDescent="0.3">
      <c r="A834" s="143"/>
    </row>
    <row r="835" spans="1:1" s="74" customFormat="1" x14ac:dyDescent="0.3">
      <c r="A835" s="143"/>
    </row>
    <row r="836" spans="1:1" s="74" customFormat="1" x14ac:dyDescent="0.3">
      <c r="A836" s="143"/>
    </row>
    <row r="837" spans="1:1" s="74" customFormat="1" x14ac:dyDescent="0.3">
      <c r="A837" s="143"/>
    </row>
    <row r="838" spans="1:1" s="74" customFormat="1" x14ac:dyDescent="0.3">
      <c r="A838" s="143"/>
    </row>
    <row r="839" spans="1:1" s="74" customFormat="1" x14ac:dyDescent="0.3">
      <c r="A839" s="143"/>
    </row>
    <row r="840" spans="1:1" s="74" customFormat="1" x14ac:dyDescent="0.3">
      <c r="A840" s="143"/>
    </row>
    <row r="841" spans="1:1" s="74" customFormat="1" x14ac:dyDescent="0.3">
      <c r="A841" s="143"/>
    </row>
    <row r="842" spans="1:1" s="74" customFormat="1" x14ac:dyDescent="0.3">
      <c r="A842" s="143"/>
    </row>
    <row r="843" spans="1:1" s="74" customFormat="1" x14ac:dyDescent="0.3">
      <c r="A843" s="143"/>
    </row>
    <row r="844" spans="1:1" s="74" customFormat="1" x14ac:dyDescent="0.3">
      <c r="A844" s="143"/>
    </row>
    <row r="845" spans="1:1" s="74" customFormat="1" x14ac:dyDescent="0.3">
      <c r="A845" s="143"/>
    </row>
    <row r="846" spans="1:1" s="74" customFormat="1" x14ac:dyDescent="0.3">
      <c r="A846" s="143"/>
    </row>
    <row r="847" spans="1:1" s="74" customFormat="1" x14ac:dyDescent="0.3">
      <c r="A847" s="143"/>
    </row>
    <row r="848" spans="1:1" s="74" customFormat="1" x14ac:dyDescent="0.3">
      <c r="A848" s="143"/>
    </row>
    <row r="849" spans="1:1" s="74" customFormat="1" x14ac:dyDescent="0.3">
      <c r="A849" s="143"/>
    </row>
    <row r="850" spans="1:1" s="74" customFormat="1" x14ac:dyDescent="0.3">
      <c r="A850" s="143"/>
    </row>
    <row r="851" spans="1:1" s="74" customFormat="1" x14ac:dyDescent="0.3">
      <c r="A851" s="143"/>
    </row>
    <row r="852" spans="1:1" s="74" customFormat="1" x14ac:dyDescent="0.3">
      <c r="A852" s="143"/>
    </row>
    <row r="853" spans="1:1" s="74" customFormat="1" x14ac:dyDescent="0.3">
      <c r="A853" s="143"/>
    </row>
    <row r="854" spans="1:1" s="74" customFormat="1" x14ac:dyDescent="0.3">
      <c r="A854" s="143"/>
    </row>
    <row r="855" spans="1:1" s="74" customFormat="1" x14ac:dyDescent="0.3">
      <c r="A855" s="143"/>
    </row>
    <row r="856" spans="1:1" s="74" customFormat="1" x14ac:dyDescent="0.3">
      <c r="A856" s="143"/>
    </row>
    <row r="857" spans="1:1" s="74" customFormat="1" x14ac:dyDescent="0.3">
      <c r="A857" s="143"/>
    </row>
    <row r="858" spans="1:1" s="74" customFormat="1" x14ac:dyDescent="0.3">
      <c r="A858" s="143"/>
    </row>
    <row r="859" spans="1:1" s="74" customFormat="1" x14ac:dyDescent="0.3">
      <c r="A859" s="143"/>
    </row>
    <row r="860" spans="1:1" s="74" customFormat="1" x14ac:dyDescent="0.3">
      <c r="A860" s="143"/>
    </row>
    <row r="861" spans="1:1" s="74" customFormat="1" x14ac:dyDescent="0.3">
      <c r="A861" s="143"/>
    </row>
    <row r="862" spans="1:1" s="74" customFormat="1" x14ac:dyDescent="0.3">
      <c r="A862" s="143"/>
    </row>
    <row r="863" spans="1:1" s="74" customFormat="1" x14ac:dyDescent="0.3">
      <c r="A863" s="143"/>
    </row>
    <row r="864" spans="1:1" s="74" customFormat="1" x14ac:dyDescent="0.3">
      <c r="A864" s="143"/>
    </row>
    <row r="865" spans="1:1" s="74" customFormat="1" x14ac:dyDescent="0.3">
      <c r="A865" s="143"/>
    </row>
    <row r="866" spans="1:1" s="74" customFormat="1" x14ac:dyDescent="0.3">
      <c r="A866" s="143"/>
    </row>
    <row r="867" spans="1:1" s="74" customFormat="1" x14ac:dyDescent="0.3">
      <c r="A867" s="143"/>
    </row>
    <row r="868" spans="1:1" s="74" customFormat="1" x14ac:dyDescent="0.3">
      <c r="A868" s="143"/>
    </row>
    <row r="869" spans="1:1" s="74" customFormat="1" x14ac:dyDescent="0.3">
      <c r="A869" s="143"/>
    </row>
    <row r="870" spans="1:1" s="74" customFormat="1" x14ac:dyDescent="0.3">
      <c r="A870" s="143"/>
    </row>
    <row r="871" spans="1:1" s="74" customFormat="1" x14ac:dyDescent="0.3">
      <c r="A871" s="143"/>
    </row>
    <row r="872" spans="1:1" s="74" customFormat="1" x14ac:dyDescent="0.3">
      <c r="A872" s="143"/>
    </row>
    <row r="873" spans="1:1" s="74" customFormat="1" x14ac:dyDescent="0.3">
      <c r="A873" s="143"/>
    </row>
    <row r="874" spans="1:1" s="74" customFormat="1" x14ac:dyDescent="0.3">
      <c r="A874" s="143"/>
    </row>
    <row r="875" spans="1:1" s="74" customFormat="1" x14ac:dyDescent="0.3">
      <c r="A875" s="143"/>
    </row>
    <row r="876" spans="1:1" s="74" customFormat="1" x14ac:dyDescent="0.3">
      <c r="A876" s="143"/>
    </row>
    <row r="877" spans="1:1" s="74" customFormat="1" x14ac:dyDescent="0.3">
      <c r="A877" s="143"/>
    </row>
    <row r="878" spans="1:1" s="74" customFormat="1" x14ac:dyDescent="0.3">
      <c r="A878" s="143"/>
    </row>
    <row r="879" spans="1:1" s="74" customFormat="1" x14ac:dyDescent="0.3">
      <c r="A879" s="143"/>
    </row>
    <row r="880" spans="1:1" s="74" customFormat="1" x14ac:dyDescent="0.3">
      <c r="A880" s="143"/>
    </row>
    <row r="881" spans="1:1" s="74" customFormat="1" x14ac:dyDescent="0.3">
      <c r="A881" s="143"/>
    </row>
    <row r="882" spans="1:1" s="74" customFormat="1" x14ac:dyDescent="0.3">
      <c r="A882" s="143"/>
    </row>
    <row r="883" spans="1:1" s="74" customFormat="1" x14ac:dyDescent="0.3">
      <c r="A883" s="143"/>
    </row>
    <row r="884" spans="1:1" s="74" customFormat="1" x14ac:dyDescent="0.3">
      <c r="A884" s="143"/>
    </row>
    <row r="885" spans="1:1" s="74" customFormat="1" x14ac:dyDescent="0.3">
      <c r="A885" s="143"/>
    </row>
    <row r="886" spans="1:1" s="74" customFormat="1" x14ac:dyDescent="0.3">
      <c r="A886" s="143"/>
    </row>
    <row r="887" spans="1:1" s="74" customFormat="1" x14ac:dyDescent="0.3">
      <c r="A887" s="143"/>
    </row>
    <row r="888" spans="1:1" s="74" customFormat="1" x14ac:dyDescent="0.3">
      <c r="A888" s="143"/>
    </row>
    <row r="889" spans="1:1" s="74" customFormat="1" x14ac:dyDescent="0.3">
      <c r="A889" s="143"/>
    </row>
    <row r="890" spans="1:1" s="74" customFormat="1" x14ac:dyDescent="0.3">
      <c r="A890" s="143"/>
    </row>
    <row r="891" spans="1:1" s="74" customFormat="1" x14ac:dyDescent="0.3">
      <c r="A891" s="143"/>
    </row>
    <row r="892" spans="1:1" s="74" customFormat="1" x14ac:dyDescent="0.3">
      <c r="A892" s="143"/>
    </row>
    <row r="893" spans="1:1" s="74" customFormat="1" x14ac:dyDescent="0.3">
      <c r="A893" s="143"/>
    </row>
    <row r="894" spans="1:1" s="74" customFormat="1" x14ac:dyDescent="0.3">
      <c r="A894" s="143"/>
    </row>
    <row r="895" spans="1:1" s="74" customFormat="1" x14ac:dyDescent="0.3">
      <c r="A895" s="143"/>
    </row>
    <row r="896" spans="1:1" s="74" customFormat="1" x14ac:dyDescent="0.3">
      <c r="A896" s="143"/>
    </row>
    <row r="897" spans="1:1" s="74" customFormat="1" x14ac:dyDescent="0.3">
      <c r="A897" s="143"/>
    </row>
    <row r="898" spans="1:1" s="74" customFormat="1" x14ac:dyDescent="0.3">
      <c r="A898" s="143"/>
    </row>
    <row r="899" spans="1:1" s="74" customFormat="1" x14ac:dyDescent="0.3">
      <c r="A899" s="143"/>
    </row>
    <row r="900" spans="1:1" s="74" customFormat="1" x14ac:dyDescent="0.3">
      <c r="A900" s="143"/>
    </row>
    <row r="901" spans="1:1" s="74" customFormat="1" x14ac:dyDescent="0.3">
      <c r="A901" s="143"/>
    </row>
    <row r="902" spans="1:1" s="74" customFormat="1" x14ac:dyDescent="0.3">
      <c r="A902" s="143"/>
    </row>
    <row r="903" spans="1:1" s="74" customFormat="1" x14ac:dyDescent="0.3">
      <c r="A903" s="143"/>
    </row>
    <row r="904" spans="1:1" s="74" customFormat="1" x14ac:dyDescent="0.3">
      <c r="A904" s="143"/>
    </row>
    <row r="905" spans="1:1" s="74" customFormat="1" x14ac:dyDescent="0.3">
      <c r="A905" s="143"/>
    </row>
    <row r="906" spans="1:1" s="74" customFormat="1" x14ac:dyDescent="0.3">
      <c r="A906" s="143"/>
    </row>
    <row r="907" spans="1:1" s="74" customFormat="1" x14ac:dyDescent="0.3">
      <c r="A907" s="143"/>
    </row>
    <row r="908" spans="1:1" s="74" customFormat="1" x14ac:dyDescent="0.3">
      <c r="A908" s="143"/>
    </row>
    <row r="909" spans="1:1" s="74" customFormat="1" x14ac:dyDescent="0.3">
      <c r="A909" s="143"/>
    </row>
    <row r="910" spans="1:1" s="74" customFormat="1" x14ac:dyDescent="0.3">
      <c r="A910" s="143"/>
    </row>
    <row r="911" spans="1:1" s="74" customFormat="1" x14ac:dyDescent="0.3">
      <c r="A911" s="143"/>
    </row>
    <row r="912" spans="1:1" s="74" customFormat="1" x14ac:dyDescent="0.3">
      <c r="A912" s="143"/>
    </row>
    <row r="913" spans="1:1" s="74" customFormat="1" x14ac:dyDescent="0.3">
      <c r="A913" s="143"/>
    </row>
    <row r="914" spans="1:1" s="74" customFormat="1" x14ac:dyDescent="0.3">
      <c r="A914" s="143"/>
    </row>
    <row r="915" spans="1:1" s="74" customFormat="1" x14ac:dyDescent="0.3">
      <c r="A915" s="143"/>
    </row>
    <row r="916" spans="1:1" s="74" customFormat="1" x14ac:dyDescent="0.3">
      <c r="A916" s="143"/>
    </row>
    <row r="917" spans="1:1" s="74" customFormat="1" x14ac:dyDescent="0.3">
      <c r="A917" s="143"/>
    </row>
    <row r="918" spans="1:1" s="74" customFormat="1" x14ac:dyDescent="0.3">
      <c r="A918" s="143"/>
    </row>
    <row r="919" spans="1:1" s="74" customFormat="1" x14ac:dyDescent="0.3">
      <c r="A919" s="143"/>
    </row>
    <row r="920" spans="1:1" s="74" customFormat="1" x14ac:dyDescent="0.3">
      <c r="A920" s="143"/>
    </row>
    <row r="921" spans="1:1" s="74" customFormat="1" x14ac:dyDescent="0.3">
      <c r="A921" s="143"/>
    </row>
    <row r="922" spans="1:1" s="74" customFormat="1" x14ac:dyDescent="0.3">
      <c r="A922" s="143"/>
    </row>
    <row r="923" spans="1:1" s="74" customFormat="1" x14ac:dyDescent="0.3">
      <c r="A923" s="143"/>
    </row>
    <row r="924" spans="1:1" s="74" customFormat="1" x14ac:dyDescent="0.3">
      <c r="A924" s="143"/>
    </row>
    <row r="925" spans="1:1" s="74" customFormat="1" x14ac:dyDescent="0.3">
      <c r="A925" s="143"/>
    </row>
    <row r="926" spans="1:1" s="74" customFormat="1" x14ac:dyDescent="0.3">
      <c r="A926" s="143"/>
    </row>
    <row r="927" spans="1:1" s="74" customFormat="1" x14ac:dyDescent="0.3">
      <c r="A927" s="143"/>
    </row>
    <row r="928" spans="1:1" s="74" customFormat="1" x14ac:dyDescent="0.3">
      <c r="A928" s="143"/>
    </row>
    <row r="929" spans="1:1" s="74" customFormat="1" x14ac:dyDescent="0.3">
      <c r="A929" s="143"/>
    </row>
    <row r="930" spans="1:1" s="74" customFormat="1" x14ac:dyDescent="0.3">
      <c r="A930" s="143"/>
    </row>
    <row r="931" spans="1:1" s="74" customFormat="1" x14ac:dyDescent="0.3">
      <c r="A931" s="143"/>
    </row>
    <row r="932" spans="1:1" s="74" customFormat="1" x14ac:dyDescent="0.3">
      <c r="A932" s="143"/>
    </row>
    <row r="933" spans="1:1" s="74" customFormat="1" x14ac:dyDescent="0.3">
      <c r="A933" s="143"/>
    </row>
    <row r="934" spans="1:1" s="74" customFormat="1" x14ac:dyDescent="0.3">
      <c r="A934" s="143"/>
    </row>
    <row r="935" spans="1:1" s="74" customFormat="1" x14ac:dyDescent="0.3">
      <c r="A935" s="143"/>
    </row>
    <row r="936" spans="1:1" s="74" customFormat="1" x14ac:dyDescent="0.3">
      <c r="A936" s="143"/>
    </row>
    <row r="937" spans="1:1" s="74" customFormat="1" x14ac:dyDescent="0.3">
      <c r="A937" s="143"/>
    </row>
    <row r="938" spans="1:1" s="74" customFormat="1" x14ac:dyDescent="0.3">
      <c r="A938" s="143"/>
    </row>
    <row r="939" spans="1:1" s="74" customFormat="1" x14ac:dyDescent="0.3">
      <c r="A939" s="143"/>
    </row>
    <row r="940" spans="1:1" s="74" customFormat="1" x14ac:dyDescent="0.3">
      <c r="A940" s="143"/>
    </row>
    <row r="941" spans="1:1" s="74" customFormat="1" x14ac:dyDescent="0.3">
      <c r="A941" s="143"/>
    </row>
    <row r="942" spans="1:1" s="74" customFormat="1" x14ac:dyDescent="0.3">
      <c r="A942" s="143"/>
    </row>
    <row r="943" spans="1:1" s="74" customFormat="1" x14ac:dyDescent="0.3">
      <c r="A943" s="143"/>
    </row>
    <row r="944" spans="1:1" s="74" customFormat="1" x14ac:dyDescent="0.3">
      <c r="A944" s="143"/>
    </row>
    <row r="945" spans="1:1" s="74" customFormat="1" x14ac:dyDescent="0.3">
      <c r="A945" s="143"/>
    </row>
    <row r="946" spans="1:1" s="74" customFormat="1" x14ac:dyDescent="0.3">
      <c r="A946" s="143"/>
    </row>
    <row r="947" spans="1:1" s="74" customFormat="1" x14ac:dyDescent="0.3">
      <c r="A947" s="143"/>
    </row>
    <row r="948" spans="1:1" s="74" customFormat="1" x14ac:dyDescent="0.3">
      <c r="A948" s="143"/>
    </row>
    <row r="949" spans="1:1" s="74" customFormat="1" x14ac:dyDescent="0.3">
      <c r="A949" s="143"/>
    </row>
    <row r="950" spans="1:1" s="74" customFormat="1" x14ac:dyDescent="0.3">
      <c r="A950" s="143"/>
    </row>
    <row r="951" spans="1:1" s="74" customFormat="1" x14ac:dyDescent="0.3">
      <c r="A951" s="143"/>
    </row>
    <row r="952" spans="1:1" s="74" customFormat="1" x14ac:dyDescent="0.3">
      <c r="A952" s="143"/>
    </row>
    <row r="953" spans="1:1" s="74" customFormat="1" x14ac:dyDescent="0.3">
      <c r="A953" s="143"/>
    </row>
    <row r="954" spans="1:1" s="74" customFormat="1" x14ac:dyDescent="0.3">
      <c r="A954" s="143"/>
    </row>
    <row r="955" spans="1:1" s="74" customFormat="1" x14ac:dyDescent="0.3">
      <c r="A955" s="143"/>
    </row>
    <row r="956" spans="1:1" s="74" customFormat="1" x14ac:dyDescent="0.3">
      <c r="A956" s="143"/>
    </row>
    <row r="957" spans="1:1" s="74" customFormat="1" x14ac:dyDescent="0.3">
      <c r="A957" s="143"/>
    </row>
    <row r="958" spans="1:1" s="74" customFormat="1" x14ac:dyDescent="0.3">
      <c r="A958" s="143"/>
    </row>
    <row r="959" spans="1:1" s="74" customFormat="1" x14ac:dyDescent="0.3">
      <c r="A959" s="143"/>
    </row>
    <row r="960" spans="1:1" s="74" customFormat="1" x14ac:dyDescent="0.3">
      <c r="A960" s="143"/>
    </row>
    <row r="961" spans="1:1" s="74" customFormat="1" x14ac:dyDescent="0.3">
      <c r="A961" s="143"/>
    </row>
    <row r="962" spans="1:1" s="74" customFormat="1" x14ac:dyDescent="0.3">
      <c r="A962" s="143"/>
    </row>
    <row r="963" spans="1:1" s="74" customFormat="1" x14ac:dyDescent="0.3">
      <c r="A963" s="143"/>
    </row>
    <row r="964" spans="1:1" s="74" customFormat="1" x14ac:dyDescent="0.3">
      <c r="A964" s="143"/>
    </row>
    <row r="965" spans="1:1" s="74" customFormat="1" x14ac:dyDescent="0.3">
      <c r="A965" s="143"/>
    </row>
    <row r="966" spans="1:1" s="74" customFormat="1" x14ac:dyDescent="0.3">
      <c r="A966" s="143"/>
    </row>
    <row r="967" spans="1:1" s="74" customFormat="1" x14ac:dyDescent="0.3">
      <c r="A967" s="143"/>
    </row>
    <row r="968" spans="1:1" s="74" customFormat="1" x14ac:dyDescent="0.3">
      <c r="A968" s="143"/>
    </row>
    <row r="969" spans="1:1" s="74" customFormat="1" x14ac:dyDescent="0.3">
      <c r="A969" s="143"/>
    </row>
    <row r="970" spans="1:1" s="74" customFormat="1" x14ac:dyDescent="0.3">
      <c r="A970" s="143"/>
    </row>
    <row r="971" spans="1:1" s="74" customFormat="1" x14ac:dyDescent="0.3">
      <c r="A971" s="143"/>
    </row>
    <row r="972" spans="1:1" s="74" customFormat="1" x14ac:dyDescent="0.3">
      <c r="A972" s="143"/>
    </row>
    <row r="973" spans="1:1" s="74" customFormat="1" x14ac:dyDescent="0.3">
      <c r="A973" s="143"/>
    </row>
    <row r="974" spans="1:1" s="74" customFormat="1" x14ac:dyDescent="0.3">
      <c r="A974" s="143"/>
    </row>
    <row r="975" spans="1:1" s="74" customFormat="1" x14ac:dyDescent="0.3">
      <c r="A975" s="143"/>
    </row>
    <row r="976" spans="1:1" s="74" customFormat="1" x14ac:dyDescent="0.3">
      <c r="A976" s="143"/>
    </row>
    <row r="977" spans="1:1" s="74" customFormat="1" x14ac:dyDescent="0.3">
      <c r="A977" s="143"/>
    </row>
    <row r="978" spans="1:1" s="74" customFormat="1" x14ac:dyDescent="0.3">
      <c r="A978" s="143"/>
    </row>
    <row r="979" spans="1:1" s="74" customFormat="1" x14ac:dyDescent="0.3">
      <c r="A979" s="143"/>
    </row>
    <row r="980" spans="1:1" s="74" customFormat="1" x14ac:dyDescent="0.3">
      <c r="A980" s="143"/>
    </row>
    <row r="981" spans="1:1" s="74" customFormat="1" x14ac:dyDescent="0.3">
      <c r="A981" s="143"/>
    </row>
    <row r="982" spans="1:1" s="74" customFormat="1" x14ac:dyDescent="0.3">
      <c r="A982" s="143"/>
    </row>
    <row r="983" spans="1:1" s="74" customFormat="1" x14ac:dyDescent="0.3">
      <c r="A983" s="143"/>
    </row>
    <row r="984" spans="1:1" s="74" customFormat="1" x14ac:dyDescent="0.3">
      <c r="A984" s="143"/>
    </row>
    <row r="985" spans="1:1" s="74" customFormat="1" x14ac:dyDescent="0.3">
      <c r="A985" s="143"/>
    </row>
    <row r="986" spans="1:1" s="74" customFormat="1" x14ac:dyDescent="0.3">
      <c r="A986" s="143"/>
    </row>
    <row r="987" spans="1:1" s="74" customFormat="1" x14ac:dyDescent="0.3">
      <c r="A987" s="143"/>
    </row>
    <row r="988" spans="1:1" s="74" customFormat="1" x14ac:dyDescent="0.3">
      <c r="A988" s="143"/>
    </row>
    <row r="989" spans="1:1" s="74" customFormat="1" x14ac:dyDescent="0.3">
      <c r="A989" s="143"/>
    </row>
    <row r="990" spans="1:1" s="74" customFormat="1" x14ac:dyDescent="0.3">
      <c r="A990" s="143"/>
    </row>
    <row r="991" spans="1:1" s="74" customFormat="1" x14ac:dyDescent="0.3">
      <c r="A991" s="143"/>
    </row>
    <row r="992" spans="1:1" s="74" customFormat="1" x14ac:dyDescent="0.3">
      <c r="A992" s="143"/>
    </row>
    <row r="993" spans="1:1" s="74" customFormat="1" x14ac:dyDescent="0.3">
      <c r="A993" s="143"/>
    </row>
    <row r="994" spans="1:1" s="74" customFormat="1" x14ac:dyDescent="0.3">
      <c r="A994" s="143"/>
    </row>
    <row r="995" spans="1:1" s="74" customFormat="1" x14ac:dyDescent="0.3">
      <c r="A995" s="143"/>
    </row>
    <row r="996" spans="1:1" s="74" customFormat="1" x14ac:dyDescent="0.3">
      <c r="A996" s="143"/>
    </row>
    <row r="997" spans="1:1" s="74" customFormat="1" x14ac:dyDescent="0.3">
      <c r="A997" s="143"/>
    </row>
    <row r="998" spans="1:1" s="74" customFormat="1" x14ac:dyDescent="0.3">
      <c r="A998" s="143"/>
    </row>
    <row r="999" spans="1:1" s="74" customFormat="1" x14ac:dyDescent="0.3">
      <c r="A999" s="143"/>
    </row>
    <row r="1000" spans="1:1" s="74" customFormat="1" x14ac:dyDescent="0.3">
      <c r="A1000" s="143"/>
    </row>
    <row r="1001" spans="1:1" s="74" customFormat="1" x14ac:dyDescent="0.3">
      <c r="A1001" s="143"/>
    </row>
    <row r="1002" spans="1:1" s="74" customFormat="1" x14ac:dyDescent="0.3">
      <c r="A1002" s="143"/>
    </row>
    <row r="1003" spans="1:1" s="74" customFormat="1" x14ac:dyDescent="0.3">
      <c r="A1003" s="143"/>
    </row>
    <row r="1004" spans="1:1" s="74" customFormat="1" x14ac:dyDescent="0.3">
      <c r="A1004" s="143"/>
    </row>
    <row r="1005" spans="1:1" s="74" customFormat="1" x14ac:dyDescent="0.3">
      <c r="A1005" s="143"/>
    </row>
    <row r="1006" spans="1:1" s="74" customFormat="1" x14ac:dyDescent="0.3">
      <c r="A1006" s="143"/>
    </row>
    <row r="1007" spans="1:1" s="74" customFormat="1" x14ac:dyDescent="0.3">
      <c r="A1007" s="143"/>
    </row>
    <row r="1008" spans="1:1" s="74" customFormat="1" x14ac:dyDescent="0.3">
      <c r="A1008" s="143"/>
    </row>
    <row r="1009" spans="1:1" s="74" customFormat="1" x14ac:dyDescent="0.3">
      <c r="A1009" s="143"/>
    </row>
    <row r="1010" spans="1:1" s="74" customFormat="1" x14ac:dyDescent="0.3">
      <c r="A1010" s="143"/>
    </row>
    <row r="1011" spans="1:1" s="74" customFormat="1" x14ac:dyDescent="0.3">
      <c r="A1011" s="143"/>
    </row>
    <row r="1012" spans="1:1" s="74" customFormat="1" x14ac:dyDescent="0.3">
      <c r="A1012" s="143"/>
    </row>
    <row r="1013" spans="1:1" s="74" customFormat="1" x14ac:dyDescent="0.3">
      <c r="A1013" s="143"/>
    </row>
    <row r="1014" spans="1:1" s="74" customFormat="1" x14ac:dyDescent="0.3">
      <c r="A1014" s="143"/>
    </row>
    <row r="1015" spans="1:1" s="74" customFormat="1" x14ac:dyDescent="0.3">
      <c r="A1015" s="143"/>
    </row>
    <row r="1016" spans="1:1" s="74" customFormat="1" x14ac:dyDescent="0.3">
      <c r="A1016" s="143"/>
    </row>
    <row r="1017" spans="1:1" s="74" customFormat="1" x14ac:dyDescent="0.3">
      <c r="A1017" s="143"/>
    </row>
    <row r="1018" spans="1:1" s="74" customFormat="1" x14ac:dyDescent="0.3">
      <c r="A1018" s="143"/>
    </row>
    <row r="1019" spans="1:1" s="74" customFormat="1" x14ac:dyDescent="0.3">
      <c r="A1019" s="143"/>
    </row>
    <row r="1020" spans="1:1" s="74" customFormat="1" x14ac:dyDescent="0.3">
      <c r="A1020" s="143"/>
    </row>
    <row r="1021" spans="1:1" s="74" customFormat="1" x14ac:dyDescent="0.3">
      <c r="A1021" s="143"/>
    </row>
    <row r="1022" spans="1:1" s="74" customFormat="1" x14ac:dyDescent="0.3">
      <c r="A1022" s="143"/>
    </row>
    <row r="1023" spans="1:1" s="74" customFormat="1" x14ac:dyDescent="0.3">
      <c r="A1023" s="143"/>
    </row>
    <row r="1024" spans="1:1" s="74" customFormat="1" x14ac:dyDescent="0.3">
      <c r="A1024" s="143"/>
    </row>
    <row r="1025" spans="1:1" s="74" customFormat="1" x14ac:dyDescent="0.3">
      <c r="A1025" s="143"/>
    </row>
    <row r="1026" spans="1:1" s="74" customFormat="1" x14ac:dyDescent="0.3">
      <c r="A1026" s="143"/>
    </row>
    <row r="1027" spans="1:1" s="74" customFormat="1" x14ac:dyDescent="0.3">
      <c r="A1027" s="143"/>
    </row>
    <row r="1028" spans="1:1" s="74" customFormat="1" x14ac:dyDescent="0.3">
      <c r="A1028" s="143"/>
    </row>
    <row r="1029" spans="1:1" s="74" customFormat="1" x14ac:dyDescent="0.3">
      <c r="A1029" s="143"/>
    </row>
    <row r="1030" spans="1:1" s="74" customFormat="1" x14ac:dyDescent="0.3">
      <c r="A1030" s="143"/>
    </row>
    <row r="1031" spans="1:1" s="74" customFormat="1" x14ac:dyDescent="0.3">
      <c r="A1031" s="143"/>
    </row>
    <row r="1032" spans="1:1" s="74" customFormat="1" x14ac:dyDescent="0.3">
      <c r="A1032" s="143"/>
    </row>
    <row r="1033" spans="1:1" s="74" customFormat="1" x14ac:dyDescent="0.3">
      <c r="A1033" s="143"/>
    </row>
    <row r="1034" spans="1:1" s="74" customFormat="1" x14ac:dyDescent="0.3">
      <c r="A1034" s="143"/>
    </row>
    <row r="1035" spans="1:1" s="74" customFormat="1" x14ac:dyDescent="0.3">
      <c r="A1035" s="143"/>
    </row>
    <row r="1036" spans="1:1" s="74" customFormat="1" x14ac:dyDescent="0.3">
      <c r="A1036" s="143"/>
    </row>
    <row r="1037" spans="1:1" s="74" customFormat="1" x14ac:dyDescent="0.3">
      <c r="A1037" s="143"/>
    </row>
    <row r="1038" spans="1:1" s="74" customFormat="1" x14ac:dyDescent="0.3">
      <c r="A1038" s="143"/>
    </row>
    <row r="1039" spans="1:1" s="74" customFormat="1" x14ac:dyDescent="0.3">
      <c r="A1039" s="143"/>
    </row>
    <row r="1040" spans="1:1" s="74" customFormat="1" x14ac:dyDescent="0.3">
      <c r="A1040" s="143"/>
    </row>
    <row r="1041" spans="1:1" s="74" customFormat="1" x14ac:dyDescent="0.3">
      <c r="A1041" s="143"/>
    </row>
    <row r="1042" spans="1:1" s="74" customFormat="1" x14ac:dyDescent="0.3">
      <c r="A1042" s="143"/>
    </row>
    <row r="1043" spans="1:1" s="74" customFormat="1" x14ac:dyDescent="0.3">
      <c r="A1043" s="143"/>
    </row>
    <row r="1044" spans="1:1" s="74" customFormat="1" x14ac:dyDescent="0.3">
      <c r="A1044" s="143"/>
    </row>
    <row r="1045" spans="1:1" s="74" customFormat="1" x14ac:dyDescent="0.3">
      <c r="A1045" s="143"/>
    </row>
    <row r="1046" spans="1:1" s="74" customFormat="1" x14ac:dyDescent="0.3">
      <c r="A1046" s="143"/>
    </row>
    <row r="1047" spans="1:1" s="74" customFormat="1" x14ac:dyDescent="0.3">
      <c r="A1047" s="143"/>
    </row>
    <row r="1048" spans="1:1" s="74" customFormat="1" x14ac:dyDescent="0.3">
      <c r="A1048" s="143"/>
    </row>
    <row r="1049" spans="1:1" s="74" customFormat="1" x14ac:dyDescent="0.3">
      <c r="A1049" s="143"/>
    </row>
    <row r="1050" spans="1:1" s="74" customFormat="1" x14ac:dyDescent="0.3">
      <c r="A1050" s="143"/>
    </row>
    <row r="1051" spans="1:1" s="74" customFormat="1" x14ac:dyDescent="0.3">
      <c r="A1051" s="143"/>
    </row>
    <row r="1052" spans="1:1" s="74" customFormat="1" x14ac:dyDescent="0.3">
      <c r="A1052" s="143"/>
    </row>
    <row r="1053" spans="1:1" s="74" customFormat="1" x14ac:dyDescent="0.3">
      <c r="A1053" s="143"/>
    </row>
    <row r="1054" spans="1:1" s="74" customFormat="1" x14ac:dyDescent="0.3">
      <c r="A1054" s="143"/>
    </row>
    <row r="1055" spans="1:1" s="74" customFormat="1" x14ac:dyDescent="0.3">
      <c r="A1055" s="143"/>
    </row>
    <row r="1056" spans="1:1" s="74" customFormat="1" x14ac:dyDescent="0.3">
      <c r="A1056" s="143"/>
    </row>
    <row r="1057" spans="1:1" s="74" customFormat="1" x14ac:dyDescent="0.3">
      <c r="A1057" s="143"/>
    </row>
    <row r="1058" spans="1:1" s="74" customFormat="1" x14ac:dyDescent="0.3">
      <c r="A1058" s="143"/>
    </row>
    <row r="1059" spans="1:1" s="74" customFormat="1" x14ac:dyDescent="0.3">
      <c r="A1059" s="143"/>
    </row>
    <row r="1060" spans="1:1" s="74" customFormat="1" x14ac:dyDescent="0.3">
      <c r="A1060" s="143"/>
    </row>
    <row r="1061" spans="1:1" s="74" customFormat="1" x14ac:dyDescent="0.3">
      <c r="A1061" s="143"/>
    </row>
    <row r="1062" spans="1:1" s="74" customFormat="1" x14ac:dyDescent="0.3">
      <c r="A1062" s="143"/>
    </row>
    <row r="1063" spans="1:1" s="74" customFormat="1" x14ac:dyDescent="0.3">
      <c r="A1063" s="143"/>
    </row>
    <row r="1064" spans="1:1" s="74" customFormat="1" x14ac:dyDescent="0.3">
      <c r="A1064" s="143"/>
    </row>
    <row r="1065" spans="1:1" s="74" customFormat="1" x14ac:dyDescent="0.3">
      <c r="A1065" s="143"/>
    </row>
    <row r="1066" spans="1:1" s="74" customFormat="1" x14ac:dyDescent="0.3">
      <c r="A1066" s="143"/>
    </row>
    <row r="1067" spans="1:1" s="74" customFormat="1" x14ac:dyDescent="0.3">
      <c r="A1067" s="143"/>
    </row>
    <row r="1068" spans="1:1" s="74" customFormat="1" x14ac:dyDescent="0.3">
      <c r="A1068" s="143"/>
    </row>
    <row r="1069" spans="1:1" s="74" customFormat="1" x14ac:dyDescent="0.3">
      <c r="A1069" s="143"/>
    </row>
    <row r="1070" spans="1:1" s="74" customFormat="1" x14ac:dyDescent="0.3">
      <c r="A1070" s="143"/>
    </row>
    <row r="1071" spans="1:1" s="74" customFormat="1" x14ac:dyDescent="0.3">
      <c r="A1071" s="143"/>
    </row>
    <row r="1072" spans="1:1" s="74" customFormat="1" x14ac:dyDescent="0.3">
      <c r="A1072" s="143"/>
    </row>
    <row r="1073" spans="1:1" s="74" customFormat="1" x14ac:dyDescent="0.3">
      <c r="A1073" s="143"/>
    </row>
    <row r="1074" spans="1:1" s="74" customFormat="1" x14ac:dyDescent="0.3">
      <c r="A1074" s="143"/>
    </row>
    <row r="1075" spans="1:1" s="74" customFormat="1" x14ac:dyDescent="0.3">
      <c r="A1075" s="143"/>
    </row>
    <row r="1076" spans="1:1" s="74" customFormat="1" x14ac:dyDescent="0.3">
      <c r="A1076" s="143"/>
    </row>
    <row r="1077" spans="1:1" s="74" customFormat="1" x14ac:dyDescent="0.3">
      <c r="A1077" s="143"/>
    </row>
    <row r="1078" spans="1:1" s="74" customFormat="1" x14ac:dyDescent="0.3">
      <c r="A1078" s="143"/>
    </row>
    <row r="1079" spans="1:1" s="74" customFormat="1" x14ac:dyDescent="0.3">
      <c r="A1079" s="143"/>
    </row>
    <row r="1080" spans="1:1" s="74" customFormat="1" x14ac:dyDescent="0.3">
      <c r="A1080" s="143"/>
    </row>
    <row r="1081" spans="1:1" s="74" customFormat="1" x14ac:dyDescent="0.3">
      <c r="A1081" s="143"/>
    </row>
    <row r="1082" spans="1:1" s="74" customFormat="1" x14ac:dyDescent="0.3">
      <c r="A1082" s="143"/>
    </row>
    <row r="1083" spans="1:1" s="74" customFormat="1" x14ac:dyDescent="0.3">
      <c r="A1083" s="143"/>
    </row>
    <row r="1084" spans="1:1" s="74" customFormat="1" x14ac:dyDescent="0.3">
      <c r="A1084" s="143"/>
    </row>
    <row r="1085" spans="1:1" s="74" customFormat="1" x14ac:dyDescent="0.3">
      <c r="A1085" s="143"/>
    </row>
    <row r="1086" spans="1:1" s="74" customFormat="1" x14ac:dyDescent="0.3">
      <c r="A1086" s="143"/>
    </row>
    <row r="1087" spans="1:1" s="74" customFormat="1" x14ac:dyDescent="0.3">
      <c r="A1087" s="143"/>
    </row>
    <row r="1088" spans="1:1" s="74" customFormat="1" x14ac:dyDescent="0.3">
      <c r="A1088" s="143"/>
    </row>
    <row r="1089" spans="1:1" s="74" customFormat="1" x14ac:dyDescent="0.3">
      <c r="A1089" s="143"/>
    </row>
    <row r="1090" spans="1:1" s="74" customFormat="1" x14ac:dyDescent="0.3">
      <c r="A1090" s="143"/>
    </row>
    <row r="1091" spans="1:1" s="74" customFormat="1" x14ac:dyDescent="0.3">
      <c r="A1091" s="143"/>
    </row>
    <row r="1092" spans="1:1" s="74" customFormat="1" x14ac:dyDescent="0.3">
      <c r="A1092" s="143"/>
    </row>
    <row r="1093" spans="1:1" s="74" customFormat="1" x14ac:dyDescent="0.3">
      <c r="A1093" s="143"/>
    </row>
    <row r="1094" spans="1:1" s="74" customFormat="1" x14ac:dyDescent="0.3">
      <c r="A1094" s="143"/>
    </row>
    <row r="1095" spans="1:1" s="74" customFormat="1" x14ac:dyDescent="0.3">
      <c r="A1095" s="143"/>
    </row>
    <row r="1096" spans="1:1" s="74" customFormat="1" x14ac:dyDescent="0.3">
      <c r="A1096" s="143"/>
    </row>
    <row r="1097" spans="1:1" s="74" customFormat="1" x14ac:dyDescent="0.3">
      <c r="A1097" s="143"/>
    </row>
    <row r="1098" spans="1:1" s="74" customFormat="1" x14ac:dyDescent="0.3">
      <c r="A1098" s="143"/>
    </row>
    <row r="1099" spans="1:1" s="74" customFormat="1" x14ac:dyDescent="0.3">
      <c r="A1099" s="143"/>
    </row>
    <row r="1100" spans="1:1" s="74" customFormat="1" x14ac:dyDescent="0.3">
      <c r="A1100" s="143"/>
    </row>
    <row r="1101" spans="1:1" s="74" customFormat="1" x14ac:dyDescent="0.3">
      <c r="A1101" s="143"/>
    </row>
    <row r="1102" spans="1:1" s="74" customFormat="1" x14ac:dyDescent="0.3">
      <c r="A1102" s="143"/>
    </row>
    <row r="1103" spans="1:1" s="74" customFormat="1" x14ac:dyDescent="0.3">
      <c r="A1103" s="143"/>
    </row>
    <row r="1104" spans="1:1" s="74" customFormat="1" x14ac:dyDescent="0.3">
      <c r="A1104" s="143"/>
    </row>
    <row r="1105" spans="1:1" s="74" customFormat="1" x14ac:dyDescent="0.3">
      <c r="A1105" s="143"/>
    </row>
    <row r="1106" spans="1:1" s="74" customFormat="1" x14ac:dyDescent="0.3">
      <c r="A1106" s="143"/>
    </row>
    <row r="1107" spans="1:1" s="74" customFormat="1" x14ac:dyDescent="0.3">
      <c r="A1107" s="143"/>
    </row>
    <row r="1108" spans="1:1" s="74" customFormat="1" x14ac:dyDescent="0.3">
      <c r="A1108" s="143"/>
    </row>
    <row r="1109" spans="1:1" s="74" customFormat="1" x14ac:dyDescent="0.3">
      <c r="A1109" s="143"/>
    </row>
    <row r="1110" spans="1:1" s="74" customFormat="1" x14ac:dyDescent="0.3">
      <c r="A1110" s="143"/>
    </row>
    <row r="1111" spans="1:1" s="74" customFormat="1" x14ac:dyDescent="0.3">
      <c r="A1111" s="143"/>
    </row>
    <row r="1112" spans="1:1" s="74" customFormat="1" x14ac:dyDescent="0.3">
      <c r="A1112" s="143"/>
    </row>
    <row r="1113" spans="1:1" s="74" customFormat="1" x14ac:dyDescent="0.3">
      <c r="A1113" s="143"/>
    </row>
    <row r="1114" spans="1:1" s="74" customFormat="1" x14ac:dyDescent="0.3">
      <c r="A1114" s="143"/>
    </row>
    <row r="1115" spans="1:1" s="74" customFormat="1" x14ac:dyDescent="0.3">
      <c r="A1115" s="143"/>
    </row>
    <row r="1116" spans="1:1" s="74" customFormat="1" x14ac:dyDescent="0.3">
      <c r="A1116" s="143"/>
    </row>
    <row r="1117" spans="1:1" s="74" customFormat="1" x14ac:dyDescent="0.3">
      <c r="A1117" s="143"/>
    </row>
    <row r="1118" spans="1:1" s="74" customFormat="1" x14ac:dyDescent="0.3">
      <c r="A1118" s="143"/>
    </row>
    <row r="1119" spans="1:1" s="74" customFormat="1" x14ac:dyDescent="0.3">
      <c r="A1119" s="143"/>
    </row>
    <row r="1120" spans="1:1" s="74" customFormat="1" x14ac:dyDescent="0.3">
      <c r="A1120" s="143"/>
    </row>
    <row r="1121" spans="1:1" s="74" customFormat="1" x14ac:dyDescent="0.3">
      <c r="A1121" s="143"/>
    </row>
    <row r="1122" spans="1:1" s="74" customFormat="1" x14ac:dyDescent="0.3">
      <c r="A1122" s="143"/>
    </row>
    <row r="1123" spans="1:1" s="74" customFormat="1" x14ac:dyDescent="0.3">
      <c r="A1123" s="143"/>
    </row>
    <row r="1124" spans="1:1" s="74" customFormat="1" x14ac:dyDescent="0.3">
      <c r="A1124" s="143"/>
    </row>
    <row r="1125" spans="1:1" s="74" customFormat="1" x14ac:dyDescent="0.3">
      <c r="A1125" s="143"/>
    </row>
    <row r="1126" spans="1:1" s="74" customFormat="1" x14ac:dyDescent="0.3">
      <c r="A1126" s="143"/>
    </row>
    <row r="1127" spans="1:1" s="74" customFormat="1" x14ac:dyDescent="0.3">
      <c r="A1127" s="143"/>
    </row>
    <row r="1128" spans="1:1" s="74" customFormat="1" x14ac:dyDescent="0.3">
      <c r="A1128" s="143"/>
    </row>
    <row r="1129" spans="1:1" s="74" customFormat="1" x14ac:dyDescent="0.3">
      <c r="A1129" s="143"/>
    </row>
    <row r="1130" spans="1:1" s="74" customFormat="1" x14ac:dyDescent="0.3">
      <c r="A1130" s="143"/>
    </row>
    <row r="1131" spans="1:1" s="74" customFormat="1" x14ac:dyDescent="0.3">
      <c r="A1131" s="143"/>
    </row>
    <row r="1132" spans="1:1" s="74" customFormat="1" x14ac:dyDescent="0.3">
      <c r="A1132" s="143"/>
    </row>
    <row r="1133" spans="1:1" s="74" customFormat="1" x14ac:dyDescent="0.3">
      <c r="A1133" s="143"/>
    </row>
    <row r="1134" spans="1:1" s="74" customFormat="1" x14ac:dyDescent="0.3">
      <c r="A1134" s="143"/>
    </row>
    <row r="1135" spans="1:1" s="74" customFormat="1" x14ac:dyDescent="0.3">
      <c r="A1135" s="143"/>
    </row>
    <row r="1136" spans="1:1" s="74" customFormat="1" x14ac:dyDescent="0.3">
      <c r="A1136" s="143"/>
    </row>
    <row r="1137" spans="1:1" s="74" customFormat="1" x14ac:dyDescent="0.3">
      <c r="A1137" s="143"/>
    </row>
    <row r="1138" spans="1:1" s="74" customFormat="1" x14ac:dyDescent="0.3">
      <c r="A1138" s="143"/>
    </row>
    <row r="1139" spans="1:1" s="74" customFormat="1" x14ac:dyDescent="0.3">
      <c r="A1139" s="143"/>
    </row>
    <row r="1140" spans="1:1" s="74" customFormat="1" x14ac:dyDescent="0.3">
      <c r="A1140" s="143"/>
    </row>
    <row r="1141" spans="1:1" s="74" customFormat="1" x14ac:dyDescent="0.3">
      <c r="A1141" s="143"/>
    </row>
    <row r="1142" spans="1:1" s="74" customFormat="1" x14ac:dyDescent="0.3">
      <c r="A1142" s="143"/>
    </row>
    <row r="1143" spans="1:1" s="74" customFormat="1" x14ac:dyDescent="0.3">
      <c r="A1143" s="143"/>
    </row>
    <row r="1144" spans="1:1" s="74" customFormat="1" x14ac:dyDescent="0.3">
      <c r="A1144" s="143"/>
    </row>
    <row r="1145" spans="1:1" s="74" customFormat="1" x14ac:dyDescent="0.3">
      <c r="A1145" s="143"/>
    </row>
    <row r="1146" spans="1:1" s="74" customFormat="1" x14ac:dyDescent="0.3">
      <c r="A1146" s="143"/>
    </row>
    <row r="1147" spans="1:1" s="74" customFormat="1" x14ac:dyDescent="0.3">
      <c r="A1147" s="143"/>
    </row>
    <row r="1148" spans="1:1" s="74" customFormat="1" x14ac:dyDescent="0.3">
      <c r="A1148" s="143"/>
    </row>
    <row r="1149" spans="1:1" s="74" customFormat="1" x14ac:dyDescent="0.3">
      <c r="A1149" s="143"/>
    </row>
    <row r="1150" spans="1:1" s="74" customFormat="1" x14ac:dyDescent="0.3">
      <c r="A1150" s="143"/>
    </row>
    <row r="1151" spans="1:1" s="74" customFormat="1" x14ac:dyDescent="0.3">
      <c r="A1151" s="143"/>
    </row>
    <row r="1152" spans="1:1" s="74" customFormat="1" x14ac:dyDescent="0.3">
      <c r="A1152" s="143"/>
    </row>
    <row r="1153" spans="1:1" s="74" customFormat="1" x14ac:dyDescent="0.3">
      <c r="A1153" s="143"/>
    </row>
    <row r="1154" spans="1:1" s="74" customFormat="1" x14ac:dyDescent="0.3">
      <c r="A1154" s="143"/>
    </row>
    <row r="1155" spans="1:1" s="74" customFormat="1" x14ac:dyDescent="0.3">
      <c r="A1155" s="143"/>
    </row>
    <row r="1156" spans="1:1" s="74" customFormat="1" x14ac:dyDescent="0.3">
      <c r="A1156" s="143"/>
    </row>
    <row r="1157" spans="1:1" s="74" customFormat="1" x14ac:dyDescent="0.3">
      <c r="A1157" s="143"/>
    </row>
    <row r="1158" spans="1:1" s="74" customFormat="1" x14ac:dyDescent="0.3">
      <c r="A1158" s="143"/>
    </row>
    <row r="1159" spans="1:1" s="74" customFormat="1" x14ac:dyDescent="0.3">
      <c r="A1159" s="143"/>
    </row>
    <row r="1160" spans="1:1" s="74" customFormat="1" x14ac:dyDescent="0.3">
      <c r="A1160" s="143"/>
    </row>
    <row r="1161" spans="1:1" s="74" customFormat="1" x14ac:dyDescent="0.3">
      <c r="A1161" s="143"/>
    </row>
    <row r="1162" spans="1:1" s="74" customFormat="1" x14ac:dyDescent="0.3">
      <c r="A1162" s="143"/>
    </row>
    <row r="1163" spans="1:1" s="74" customFormat="1" x14ac:dyDescent="0.3">
      <c r="A1163" s="143"/>
    </row>
    <row r="1164" spans="1:1" s="74" customFormat="1" x14ac:dyDescent="0.3">
      <c r="A1164" s="143"/>
    </row>
    <row r="1165" spans="1:1" s="74" customFormat="1" x14ac:dyDescent="0.3">
      <c r="A1165" s="143"/>
    </row>
    <row r="1166" spans="1:1" s="74" customFormat="1" x14ac:dyDescent="0.3">
      <c r="A1166" s="143"/>
    </row>
    <row r="1167" spans="1:1" s="74" customFormat="1" x14ac:dyDescent="0.3">
      <c r="A1167" s="143"/>
    </row>
    <row r="1168" spans="1:1" s="74" customFormat="1" x14ac:dyDescent="0.3">
      <c r="A1168" s="143"/>
    </row>
    <row r="1169" spans="1:1" s="74" customFormat="1" x14ac:dyDescent="0.3">
      <c r="A1169" s="143"/>
    </row>
    <row r="1170" spans="1:1" s="74" customFormat="1" x14ac:dyDescent="0.3">
      <c r="A1170" s="143"/>
    </row>
    <row r="1171" spans="1:1" s="74" customFormat="1" x14ac:dyDescent="0.3">
      <c r="A1171" s="143"/>
    </row>
    <row r="1172" spans="1:1" s="74" customFormat="1" x14ac:dyDescent="0.3">
      <c r="A1172" s="143"/>
    </row>
    <row r="1173" spans="1:1" s="74" customFormat="1" x14ac:dyDescent="0.3">
      <c r="A1173" s="143"/>
    </row>
    <row r="1174" spans="1:1" s="74" customFormat="1" x14ac:dyDescent="0.3">
      <c r="A1174" s="143"/>
    </row>
    <row r="1175" spans="1:1" s="74" customFormat="1" x14ac:dyDescent="0.3">
      <c r="A1175" s="143"/>
    </row>
    <row r="1176" spans="1:1" s="74" customFormat="1" x14ac:dyDescent="0.3">
      <c r="A1176" s="143"/>
    </row>
    <row r="1177" spans="1:1" s="74" customFormat="1" x14ac:dyDescent="0.3">
      <c r="A1177" s="143"/>
    </row>
    <row r="1178" spans="1:1" s="74" customFormat="1" x14ac:dyDescent="0.3">
      <c r="A1178" s="143"/>
    </row>
    <row r="1179" spans="1:1" s="74" customFormat="1" x14ac:dyDescent="0.3">
      <c r="A1179" s="143"/>
    </row>
    <row r="1180" spans="1:1" s="74" customFormat="1" x14ac:dyDescent="0.3">
      <c r="A1180" s="143"/>
    </row>
    <row r="1181" spans="1:1" s="74" customFormat="1" x14ac:dyDescent="0.3">
      <c r="A1181" s="143"/>
    </row>
    <row r="1182" spans="1:1" s="74" customFormat="1" x14ac:dyDescent="0.3">
      <c r="A1182" s="143"/>
    </row>
    <row r="1183" spans="1:1" s="74" customFormat="1" x14ac:dyDescent="0.3">
      <c r="A1183" s="143"/>
    </row>
    <row r="1184" spans="1:1" s="74" customFormat="1" x14ac:dyDescent="0.3">
      <c r="A1184" s="143"/>
    </row>
    <row r="1185" spans="1:1" s="74" customFormat="1" x14ac:dyDescent="0.3">
      <c r="A1185" s="143"/>
    </row>
    <row r="1186" spans="1:1" s="74" customFormat="1" x14ac:dyDescent="0.3">
      <c r="A1186" s="143"/>
    </row>
    <row r="1187" spans="1:1" s="74" customFormat="1" x14ac:dyDescent="0.3">
      <c r="A1187" s="143"/>
    </row>
    <row r="1188" spans="1:1" s="74" customFormat="1" x14ac:dyDescent="0.3">
      <c r="A1188" s="143"/>
    </row>
    <row r="1189" spans="1:1" s="74" customFormat="1" x14ac:dyDescent="0.3">
      <c r="A1189" s="143"/>
    </row>
    <row r="1190" spans="1:1" s="74" customFormat="1" x14ac:dyDescent="0.3">
      <c r="A1190" s="143"/>
    </row>
    <row r="1191" spans="1:1" s="74" customFormat="1" x14ac:dyDescent="0.3">
      <c r="A1191" s="143"/>
    </row>
    <row r="1192" spans="1:1" s="74" customFormat="1" x14ac:dyDescent="0.3">
      <c r="A1192" s="143"/>
    </row>
    <row r="1193" spans="1:1" s="74" customFormat="1" x14ac:dyDescent="0.3">
      <c r="A1193" s="143"/>
    </row>
    <row r="1194" spans="1:1" s="74" customFormat="1" x14ac:dyDescent="0.3">
      <c r="A1194" s="143"/>
    </row>
    <row r="1195" spans="1:1" s="74" customFormat="1" x14ac:dyDescent="0.3">
      <c r="A1195" s="143"/>
    </row>
    <row r="1196" spans="1:1" s="74" customFormat="1" x14ac:dyDescent="0.3">
      <c r="A1196" s="143"/>
    </row>
    <row r="1197" spans="1:1" s="74" customFormat="1" x14ac:dyDescent="0.3">
      <c r="A1197" s="143"/>
    </row>
    <row r="1198" spans="1:1" s="74" customFormat="1" x14ac:dyDescent="0.3">
      <c r="A1198" s="143"/>
    </row>
    <row r="1199" spans="1:1" s="74" customFormat="1" x14ac:dyDescent="0.3">
      <c r="A1199" s="143"/>
    </row>
    <row r="1200" spans="1:1" s="74" customFormat="1" x14ac:dyDescent="0.3">
      <c r="A1200" s="143"/>
    </row>
    <row r="1201" spans="1:1" s="74" customFormat="1" x14ac:dyDescent="0.3">
      <c r="A1201" s="143"/>
    </row>
    <row r="1202" spans="1:1" s="74" customFormat="1" x14ac:dyDescent="0.3">
      <c r="A1202" s="143"/>
    </row>
    <row r="1203" spans="1:1" s="74" customFormat="1" x14ac:dyDescent="0.3">
      <c r="A1203" s="143"/>
    </row>
    <row r="1204" spans="1:1" s="74" customFormat="1" x14ac:dyDescent="0.3">
      <c r="A1204" s="143"/>
    </row>
    <row r="1205" spans="1:1" s="74" customFormat="1" x14ac:dyDescent="0.3">
      <c r="A1205" s="143"/>
    </row>
    <row r="1206" spans="1:1" s="74" customFormat="1" x14ac:dyDescent="0.3">
      <c r="A1206" s="143"/>
    </row>
    <row r="1207" spans="1:1" s="74" customFormat="1" x14ac:dyDescent="0.3">
      <c r="A1207" s="143"/>
    </row>
    <row r="1208" spans="1:1" s="74" customFormat="1" x14ac:dyDescent="0.3">
      <c r="A1208" s="143"/>
    </row>
    <row r="1209" spans="1:1" s="74" customFormat="1" x14ac:dyDescent="0.3">
      <c r="A1209" s="143"/>
    </row>
    <row r="1210" spans="1:1" s="74" customFormat="1" x14ac:dyDescent="0.3">
      <c r="A1210" s="143"/>
    </row>
    <row r="1211" spans="1:1" s="74" customFormat="1" x14ac:dyDescent="0.3">
      <c r="A1211" s="143"/>
    </row>
    <row r="1212" spans="1:1" s="74" customFormat="1" x14ac:dyDescent="0.3">
      <c r="A1212" s="143"/>
    </row>
    <row r="1213" spans="1:1" s="74" customFormat="1" x14ac:dyDescent="0.3">
      <c r="A1213" s="143"/>
    </row>
    <row r="1214" spans="1:1" s="74" customFormat="1" x14ac:dyDescent="0.3">
      <c r="A1214" s="143"/>
    </row>
    <row r="1215" spans="1:1" s="74" customFormat="1" x14ac:dyDescent="0.3">
      <c r="A1215" s="143"/>
    </row>
    <row r="1216" spans="1:1" s="74" customFormat="1" x14ac:dyDescent="0.3">
      <c r="A1216" s="143"/>
    </row>
    <row r="1217" spans="1:1" s="74" customFormat="1" x14ac:dyDescent="0.3">
      <c r="A1217" s="143"/>
    </row>
    <row r="1218" spans="1:1" s="74" customFormat="1" x14ac:dyDescent="0.3">
      <c r="A1218" s="143"/>
    </row>
    <row r="1219" spans="1:1" s="74" customFormat="1" x14ac:dyDescent="0.3">
      <c r="A1219" s="143"/>
    </row>
    <row r="1220" spans="1:1" s="74" customFormat="1" x14ac:dyDescent="0.3">
      <c r="A1220" s="143"/>
    </row>
    <row r="1221" spans="1:1" s="74" customFormat="1" x14ac:dyDescent="0.3">
      <c r="A1221" s="143"/>
    </row>
    <row r="1222" spans="1:1" s="74" customFormat="1" x14ac:dyDescent="0.3">
      <c r="A1222" s="143"/>
    </row>
    <row r="1223" spans="1:1" s="74" customFormat="1" x14ac:dyDescent="0.3">
      <c r="A1223" s="143"/>
    </row>
    <row r="1224" spans="1:1" s="74" customFormat="1" x14ac:dyDescent="0.3">
      <c r="A1224" s="143"/>
    </row>
    <row r="1225" spans="1:1" s="74" customFormat="1" x14ac:dyDescent="0.3">
      <c r="A1225" s="143"/>
    </row>
    <row r="1226" spans="1:1" s="74" customFormat="1" x14ac:dyDescent="0.3">
      <c r="A1226" s="143"/>
    </row>
    <row r="1227" spans="1:1" s="74" customFormat="1" x14ac:dyDescent="0.3">
      <c r="A1227" s="143"/>
    </row>
    <row r="1228" spans="1:1" s="74" customFormat="1" x14ac:dyDescent="0.3">
      <c r="A1228" s="143"/>
    </row>
    <row r="1229" spans="1:1" s="74" customFormat="1" x14ac:dyDescent="0.3">
      <c r="A1229" s="143"/>
    </row>
    <row r="1230" spans="1:1" s="74" customFormat="1" x14ac:dyDescent="0.3">
      <c r="A1230" s="143"/>
    </row>
    <row r="1231" spans="1:1" s="74" customFormat="1" x14ac:dyDescent="0.3">
      <c r="A1231" s="143"/>
    </row>
    <row r="1232" spans="1:1" s="74" customFormat="1" x14ac:dyDescent="0.3">
      <c r="A1232" s="143"/>
    </row>
    <row r="1233" spans="1:1" s="74" customFormat="1" x14ac:dyDescent="0.3">
      <c r="A1233" s="143"/>
    </row>
    <row r="1234" spans="1:1" s="74" customFormat="1" x14ac:dyDescent="0.3">
      <c r="A1234" s="143"/>
    </row>
    <row r="1235" spans="1:1" s="74" customFormat="1" x14ac:dyDescent="0.3">
      <c r="A1235" s="143"/>
    </row>
    <row r="1236" spans="1:1" s="74" customFormat="1" x14ac:dyDescent="0.3">
      <c r="A1236" s="143"/>
    </row>
    <row r="1237" spans="1:1" s="74" customFormat="1" x14ac:dyDescent="0.3">
      <c r="A1237" s="143"/>
    </row>
    <row r="1238" spans="1:1" s="74" customFormat="1" x14ac:dyDescent="0.3">
      <c r="A1238" s="143"/>
    </row>
    <row r="1239" spans="1:1" s="74" customFormat="1" x14ac:dyDescent="0.3">
      <c r="A1239" s="143"/>
    </row>
    <row r="1240" spans="1:1" s="74" customFormat="1" x14ac:dyDescent="0.3">
      <c r="A1240" s="143"/>
    </row>
    <row r="1241" spans="1:1" s="74" customFormat="1" x14ac:dyDescent="0.3">
      <c r="A1241" s="143"/>
    </row>
    <row r="1242" spans="1:1" s="74" customFormat="1" x14ac:dyDescent="0.3">
      <c r="A1242" s="143"/>
    </row>
    <row r="1243" spans="1:1" s="74" customFormat="1" x14ac:dyDescent="0.3">
      <c r="A1243" s="143"/>
    </row>
    <row r="1244" spans="1:1" s="74" customFormat="1" x14ac:dyDescent="0.3">
      <c r="A1244" s="143"/>
    </row>
    <row r="1245" spans="1:1" s="74" customFormat="1" x14ac:dyDescent="0.3">
      <c r="A1245" s="143"/>
    </row>
    <row r="1246" spans="1:1" s="74" customFormat="1" x14ac:dyDescent="0.3">
      <c r="A1246" s="143"/>
    </row>
    <row r="1247" spans="1:1" s="74" customFormat="1" x14ac:dyDescent="0.3">
      <c r="A1247" s="143"/>
    </row>
    <row r="1248" spans="1:1" s="74" customFormat="1" x14ac:dyDescent="0.3">
      <c r="A1248" s="143"/>
    </row>
    <row r="1249" spans="1:13" s="74" customFormat="1" x14ac:dyDescent="0.3">
      <c r="A1249" s="143"/>
    </row>
    <row r="1250" spans="1:13" s="74" customFormat="1" x14ac:dyDescent="0.3">
      <c r="A1250" s="143"/>
    </row>
    <row r="1251" spans="1:13" s="74" customFormat="1" x14ac:dyDescent="0.3">
      <c r="A1251" s="143"/>
    </row>
    <row r="1252" spans="1:13" s="74" customFormat="1" x14ac:dyDescent="0.3">
      <c r="A1252" s="143"/>
    </row>
    <row r="1253" spans="1:13" s="74" customFormat="1" x14ac:dyDescent="0.3">
      <c r="A1253" s="144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</row>
    <row r="1254" spans="1:13" s="74" customFormat="1" x14ac:dyDescent="0.3">
      <c r="A1254" s="144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</row>
    <row r="1255" spans="1:13" s="74" customFormat="1" x14ac:dyDescent="0.3">
      <c r="A1255" s="144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</row>
  </sheetData>
  <mergeCells count="22">
    <mergeCell ref="K10:L10"/>
    <mergeCell ref="A1:L1"/>
    <mergeCell ref="A2:L2"/>
    <mergeCell ref="A3:L4"/>
    <mergeCell ref="A626:G626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627:K627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47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3">
      <c r="A3" s="260" t="s">
        <v>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5" customHeight="1" x14ac:dyDescent="0.3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15" customHeight="1" x14ac:dyDescent="0.3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3">
      <c r="A6" s="3" t="s">
        <v>93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2" s="74" customFormat="1" x14ac:dyDescent="0.3">
      <c r="A10" s="4" t="s">
        <v>181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241" t="s">
        <v>21</v>
      </c>
      <c r="B12" s="241" t="s">
        <v>22</v>
      </c>
      <c r="C12" s="241" t="s">
        <v>23</v>
      </c>
      <c r="D12" s="225" t="s">
        <v>27</v>
      </c>
      <c r="E12" s="244" t="s">
        <v>5</v>
      </c>
      <c r="F12" s="252" t="s">
        <v>6</v>
      </c>
      <c r="G12" s="252"/>
      <c r="H12" s="252"/>
      <c r="I12" s="252"/>
      <c r="J12" s="253" t="s">
        <v>7</v>
      </c>
      <c r="K12" s="253"/>
      <c r="L12" s="253"/>
    </row>
    <row r="13" spans="1:12" s="74" customFormat="1" ht="15" customHeight="1" x14ac:dyDescent="0.3">
      <c r="A13" s="242"/>
      <c r="B13" s="242"/>
      <c r="C13" s="242"/>
      <c r="D13" s="226"/>
      <c r="E13" s="239"/>
      <c r="F13" s="244" t="s">
        <v>8</v>
      </c>
      <c r="G13" s="244" t="s">
        <v>9</v>
      </c>
      <c r="H13" s="244" t="s">
        <v>10</v>
      </c>
      <c r="I13" s="244" t="s">
        <v>11</v>
      </c>
      <c r="J13" s="239" t="s">
        <v>12</v>
      </c>
      <c r="K13" s="239" t="s">
        <v>13</v>
      </c>
      <c r="L13" s="239" t="s">
        <v>14</v>
      </c>
    </row>
    <row r="14" spans="1:12" s="74" customFormat="1" ht="26.25" customHeight="1" thickBot="1" x14ac:dyDescent="0.35">
      <c r="A14" s="243"/>
      <c r="B14" s="243"/>
      <c r="C14" s="243"/>
      <c r="D14" s="227"/>
      <c r="E14" s="240"/>
      <c r="F14" s="240"/>
      <c r="G14" s="240"/>
      <c r="H14" s="240"/>
      <c r="I14" s="240"/>
      <c r="J14" s="240"/>
      <c r="K14" s="240"/>
      <c r="L14" s="240"/>
    </row>
    <row r="15" spans="1:12" s="74" customFormat="1" x14ac:dyDescent="0.3">
      <c r="A15" s="122" t="s">
        <v>72</v>
      </c>
      <c r="B15" s="114">
        <v>2019</v>
      </c>
      <c r="C15" s="79" t="s">
        <v>3</v>
      </c>
      <c r="D15" s="80">
        <v>7684195</v>
      </c>
      <c r="E15" s="80">
        <v>753634</v>
      </c>
      <c r="F15" s="80">
        <v>727632</v>
      </c>
      <c r="G15" s="80">
        <v>5217118</v>
      </c>
      <c r="H15" s="80">
        <v>67293</v>
      </c>
      <c r="I15" s="80">
        <v>6012043</v>
      </c>
      <c r="J15" s="80">
        <v>143412</v>
      </c>
      <c r="K15" s="80">
        <v>775106</v>
      </c>
      <c r="L15" s="80">
        <v>918518</v>
      </c>
    </row>
    <row r="16" spans="1:12" s="74" customFormat="1" x14ac:dyDescent="0.3">
      <c r="A16" s="133"/>
      <c r="B16" s="38">
        <v>2020</v>
      </c>
      <c r="C16" s="56" t="s">
        <v>0</v>
      </c>
      <c r="D16" s="103">
        <v>7448863</v>
      </c>
      <c r="E16" s="103">
        <v>711146</v>
      </c>
      <c r="F16" s="103">
        <v>492181</v>
      </c>
      <c r="G16" s="103">
        <v>4668980</v>
      </c>
      <c r="H16" s="103">
        <v>30446</v>
      </c>
      <c r="I16" s="103">
        <v>5191607</v>
      </c>
      <c r="J16" s="103">
        <v>689175</v>
      </c>
      <c r="K16" s="103">
        <v>856935</v>
      </c>
      <c r="L16" s="103">
        <v>1546110</v>
      </c>
    </row>
    <row r="17" spans="1:12" s="74" customFormat="1" x14ac:dyDescent="0.3">
      <c r="A17" s="122"/>
      <c r="B17" s="81">
        <v>2020</v>
      </c>
      <c r="C17" s="79" t="s">
        <v>1</v>
      </c>
      <c r="D17" s="80">
        <v>7009525</v>
      </c>
      <c r="E17" s="80">
        <v>427110</v>
      </c>
      <c r="F17" s="80">
        <v>201020</v>
      </c>
      <c r="G17" s="80">
        <v>2941448</v>
      </c>
      <c r="H17" s="80">
        <v>574418</v>
      </c>
      <c r="I17" s="80">
        <v>3716886</v>
      </c>
      <c r="J17" s="80">
        <v>2008017</v>
      </c>
      <c r="K17" s="80">
        <v>857512</v>
      </c>
      <c r="L17" s="80">
        <v>2865529</v>
      </c>
    </row>
    <row r="18" spans="1:12" s="74" customFormat="1" x14ac:dyDescent="0.3">
      <c r="A18" s="133"/>
      <c r="B18" s="82">
        <v>2020</v>
      </c>
      <c r="C18" s="56" t="s">
        <v>2</v>
      </c>
      <c r="D18" s="103">
        <v>7217139</v>
      </c>
      <c r="E18" s="103">
        <v>384473</v>
      </c>
      <c r="F18" s="103">
        <v>636870</v>
      </c>
      <c r="G18" s="103">
        <v>3391223</v>
      </c>
      <c r="H18" s="103">
        <v>1091889</v>
      </c>
      <c r="I18" s="103">
        <v>5119982</v>
      </c>
      <c r="J18" s="103">
        <v>175997</v>
      </c>
      <c r="K18" s="103">
        <v>1536687</v>
      </c>
      <c r="L18" s="103">
        <v>1712684</v>
      </c>
    </row>
    <row r="19" spans="1:12" s="74" customFormat="1" x14ac:dyDescent="0.3">
      <c r="A19" s="122"/>
      <c r="B19" s="81">
        <v>2020</v>
      </c>
      <c r="C19" s="79" t="s">
        <v>3</v>
      </c>
      <c r="D19" s="80">
        <v>7357757</v>
      </c>
      <c r="E19" s="80">
        <v>898950</v>
      </c>
      <c r="F19" s="80">
        <v>533912</v>
      </c>
      <c r="G19" s="80">
        <v>4200497</v>
      </c>
      <c r="H19" s="80">
        <v>109838</v>
      </c>
      <c r="I19" s="80">
        <v>4844247</v>
      </c>
      <c r="J19" s="80">
        <v>99428</v>
      </c>
      <c r="K19" s="80">
        <v>1515132</v>
      </c>
      <c r="L19" s="80">
        <v>1614560</v>
      </c>
    </row>
    <row r="20" spans="1:12" s="74" customFormat="1" x14ac:dyDescent="0.3">
      <c r="A20" s="133"/>
      <c r="B20" s="38">
        <v>2021</v>
      </c>
      <c r="C20" s="56" t="s">
        <v>0</v>
      </c>
      <c r="D20" s="103">
        <v>7256447</v>
      </c>
      <c r="E20" s="103">
        <v>663775</v>
      </c>
      <c r="F20" s="103">
        <v>698396</v>
      </c>
      <c r="G20" s="103">
        <v>4221630</v>
      </c>
      <c r="H20" s="103">
        <v>65365</v>
      </c>
      <c r="I20" s="103">
        <v>4985391</v>
      </c>
      <c r="J20" s="103">
        <v>111927</v>
      </c>
      <c r="K20" s="103">
        <v>1495354</v>
      </c>
      <c r="L20" s="103">
        <v>1607281</v>
      </c>
    </row>
    <row r="21" spans="1:12" s="74" customFormat="1" x14ac:dyDescent="0.3">
      <c r="A21" s="122"/>
      <c r="B21" s="81">
        <v>2021</v>
      </c>
      <c r="C21" s="79" t="s">
        <v>1</v>
      </c>
      <c r="D21" s="80">
        <v>7290160</v>
      </c>
      <c r="E21" s="80">
        <v>945479</v>
      </c>
      <c r="F21" s="80">
        <v>703692</v>
      </c>
      <c r="G21" s="80">
        <v>3980725</v>
      </c>
      <c r="H21" s="80">
        <v>60493</v>
      </c>
      <c r="I21" s="80">
        <v>4744910</v>
      </c>
      <c r="J21" s="80">
        <v>135001</v>
      </c>
      <c r="K21" s="80">
        <v>1464770</v>
      </c>
      <c r="L21" s="80">
        <v>1599771</v>
      </c>
    </row>
    <row r="22" spans="1:12" s="74" customFormat="1" x14ac:dyDescent="0.3">
      <c r="A22" s="133"/>
      <c r="B22" s="82">
        <v>2021</v>
      </c>
      <c r="C22" s="56" t="s">
        <v>2</v>
      </c>
      <c r="D22" s="103">
        <v>7196692</v>
      </c>
      <c r="E22" s="103">
        <v>599798</v>
      </c>
      <c r="F22" s="103">
        <v>839723</v>
      </c>
      <c r="G22" s="103">
        <v>4042212</v>
      </c>
      <c r="H22" s="103">
        <v>78119</v>
      </c>
      <c r="I22" s="103">
        <v>4960054</v>
      </c>
      <c r="J22" s="103">
        <v>155216</v>
      </c>
      <c r="K22" s="103">
        <v>1481624</v>
      </c>
      <c r="L22" s="103">
        <v>1636840</v>
      </c>
    </row>
    <row r="23" spans="1:12" s="74" customFormat="1" x14ac:dyDescent="0.3">
      <c r="A23" s="122"/>
      <c r="B23" s="81">
        <v>2021</v>
      </c>
      <c r="C23" s="79" t="s">
        <v>3</v>
      </c>
      <c r="D23" s="80">
        <v>7509393</v>
      </c>
      <c r="E23" s="80">
        <v>730029</v>
      </c>
      <c r="F23" s="80">
        <v>884349</v>
      </c>
      <c r="G23" s="80">
        <v>4154025</v>
      </c>
      <c r="H23" s="80">
        <v>85411</v>
      </c>
      <c r="I23" s="80">
        <v>5123785</v>
      </c>
      <c r="J23" s="80">
        <v>165898</v>
      </c>
      <c r="K23" s="80">
        <v>1489681</v>
      </c>
      <c r="L23" s="80">
        <v>1655579</v>
      </c>
    </row>
    <row r="24" spans="1:12" s="74" customFormat="1" x14ac:dyDescent="0.3">
      <c r="A24" s="133"/>
      <c r="B24" s="38">
        <v>2022</v>
      </c>
      <c r="C24" s="56" t="s">
        <v>0</v>
      </c>
      <c r="D24" s="103">
        <v>7869056</v>
      </c>
      <c r="E24" s="103">
        <v>834477</v>
      </c>
      <c r="F24" s="103">
        <v>1077791</v>
      </c>
      <c r="G24" s="103">
        <v>4254902</v>
      </c>
      <c r="H24" s="103">
        <v>156052</v>
      </c>
      <c r="I24" s="103">
        <v>5488745</v>
      </c>
      <c r="J24" s="103">
        <v>137740</v>
      </c>
      <c r="K24" s="103">
        <v>1408094</v>
      </c>
      <c r="L24" s="103">
        <v>1545834</v>
      </c>
    </row>
    <row r="25" spans="1:12" s="74" customFormat="1" x14ac:dyDescent="0.3">
      <c r="A25" s="122"/>
      <c r="B25" s="81">
        <v>2022</v>
      </c>
      <c r="C25" s="79" t="s">
        <v>1</v>
      </c>
      <c r="D25" s="80">
        <v>7852229</v>
      </c>
      <c r="E25" s="80">
        <v>777199</v>
      </c>
      <c r="F25" s="80">
        <v>797730</v>
      </c>
      <c r="G25" s="80">
        <v>4658577</v>
      </c>
      <c r="H25" s="80">
        <v>51878</v>
      </c>
      <c r="I25" s="80">
        <v>5508185</v>
      </c>
      <c r="J25" s="80">
        <v>196091</v>
      </c>
      <c r="K25" s="80">
        <v>1370754</v>
      </c>
      <c r="L25" s="80">
        <v>1566845</v>
      </c>
    </row>
    <row r="26" spans="1:12" s="74" customFormat="1" x14ac:dyDescent="0.3">
      <c r="A26" s="133"/>
      <c r="B26" s="82">
        <v>2022</v>
      </c>
      <c r="C26" s="56" t="s">
        <v>2</v>
      </c>
      <c r="D26" s="103">
        <v>7886292</v>
      </c>
      <c r="E26" s="103">
        <v>752873</v>
      </c>
      <c r="F26" s="103">
        <v>778220</v>
      </c>
      <c r="G26" s="103">
        <v>4716074</v>
      </c>
      <c r="H26" s="103">
        <v>72003</v>
      </c>
      <c r="I26" s="103">
        <v>5566297</v>
      </c>
      <c r="J26" s="103">
        <v>131271</v>
      </c>
      <c r="K26" s="103">
        <v>1435851</v>
      </c>
      <c r="L26" s="103">
        <v>1567122</v>
      </c>
    </row>
    <row r="27" spans="1:12" s="74" customFormat="1" x14ac:dyDescent="0.3">
      <c r="A27" s="188"/>
      <c r="B27" s="134">
        <v>2022</v>
      </c>
      <c r="C27" s="118" t="s">
        <v>3</v>
      </c>
      <c r="D27" s="119">
        <v>7816770</v>
      </c>
      <c r="E27" s="119">
        <v>788397</v>
      </c>
      <c r="F27" s="119">
        <v>677746</v>
      </c>
      <c r="G27" s="119">
        <v>4752840</v>
      </c>
      <c r="H27" s="119">
        <v>67634</v>
      </c>
      <c r="I27" s="119">
        <v>5498220</v>
      </c>
      <c r="J27" s="119">
        <v>85976</v>
      </c>
      <c r="K27" s="119">
        <v>1444177</v>
      </c>
      <c r="L27" s="119">
        <v>1530153</v>
      </c>
    </row>
    <row r="28" spans="1:12" s="74" customFormat="1" x14ac:dyDescent="0.3">
      <c r="A28" s="199" t="s">
        <v>98</v>
      </c>
      <c r="B28" s="200">
        <v>2019</v>
      </c>
      <c r="C28" s="201" t="s">
        <v>3</v>
      </c>
      <c r="D28" s="202">
        <v>7822582</v>
      </c>
      <c r="E28" s="202">
        <v>799627</v>
      </c>
      <c r="F28" s="202">
        <v>593973</v>
      </c>
      <c r="G28" s="202">
        <v>4935275</v>
      </c>
      <c r="H28" s="202">
        <v>101662</v>
      </c>
      <c r="I28" s="202">
        <v>5630910</v>
      </c>
      <c r="J28" s="202">
        <v>309649</v>
      </c>
      <c r="K28" s="202">
        <v>1082396</v>
      </c>
      <c r="L28" s="202">
        <v>1392045</v>
      </c>
    </row>
    <row r="29" spans="1:12" s="74" customFormat="1" x14ac:dyDescent="0.3">
      <c r="A29" s="12" t="s">
        <v>97</v>
      </c>
      <c r="B29" s="34">
        <v>2020</v>
      </c>
      <c r="C29" s="51" t="s">
        <v>0</v>
      </c>
      <c r="D29" s="203">
        <v>7507109</v>
      </c>
      <c r="E29" s="203">
        <v>600927</v>
      </c>
      <c r="F29" s="203">
        <v>453154</v>
      </c>
      <c r="G29" s="203">
        <v>4352649</v>
      </c>
      <c r="H29" s="203">
        <v>225424</v>
      </c>
      <c r="I29" s="203">
        <v>5031227</v>
      </c>
      <c r="J29" s="203">
        <v>730988</v>
      </c>
      <c r="K29" s="203">
        <v>1143967</v>
      </c>
      <c r="L29" s="203">
        <v>1874955</v>
      </c>
    </row>
    <row r="30" spans="1:12" s="74" customFormat="1" x14ac:dyDescent="0.3">
      <c r="A30" s="199"/>
      <c r="B30" s="204">
        <v>2020</v>
      </c>
      <c r="C30" s="201" t="s">
        <v>1</v>
      </c>
      <c r="D30" s="202">
        <v>7347776</v>
      </c>
      <c r="E30" s="202">
        <v>353371</v>
      </c>
      <c r="F30" s="202">
        <v>355884</v>
      </c>
      <c r="G30" s="202">
        <v>2884189</v>
      </c>
      <c r="H30" s="202">
        <v>530064</v>
      </c>
      <c r="I30" s="202">
        <v>3770137</v>
      </c>
      <c r="J30" s="202">
        <v>1951230</v>
      </c>
      <c r="K30" s="202">
        <v>1273038</v>
      </c>
      <c r="L30" s="202">
        <v>3224268</v>
      </c>
    </row>
    <row r="31" spans="1:12" s="74" customFormat="1" x14ac:dyDescent="0.3">
      <c r="A31" s="122"/>
      <c r="B31" s="81">
        <v>2020</v>
      </c>
      <c r="C31" s="79" t="s">
        <v>2</v>
      </c>
      <c r="D31" s="80">
        <v>7372068</v>
      </c>
      <c r="E31" s="80">
        <v>448509</v>
      </c>
      <c r="F31" s="80">
        <v>436424</v>
      </c>
      <c r="G31" s="80">
        <v>3369693</v>
      </c>
      <c r="H31" s="80">
        <v>1668673</v>
      </c>
      <c r="I31" s="80">
        <v>5474790</v>
      </c>
      <c r="J31" s="80">
        <v>117591</v>
      </c>
      <c r="K31" s="80">
        <v>1331178</v>
      </c>
      <c r="L31" s="80">
        <v>1448769</v>
      </c>
    </row>
    <row r="32" spans="1:12" s="74" customFormat="1" x14ac:dyDescent="0.3">
      <c r="A32" s="133"/>
      <c r="B32" s="82">
        <v>2020</v>
      </c>
      <c r="C32" s="56" t="s">
        <v>3</v>
      </c>
      <c r="D32" s="103">
        <v>7327847</v>
      </c>
      <c r="E32" s="103">
        <v>608208</v>
      </c>
      <c r="F32" s="103">
        <v>412666</v>
      </c>
      <c r="G32" s="103">
        <v>4754941</v>
      </c>
      <c r="H32" s="103">
        <v>121957</v>
      </c>
      <c r="I32" s="103">
        <v>5289564</v>
      </c>
      <c r="J32" s="103">
        <v>168813</v>
      </c>
      <c r="K32" s="103">
        <v>1261262</v>
      </c>
      <c r="L32" s="103">
        <v>1430075</v>
      </c>
    </row>
    <row r="33" spans="1:12" s="74" customFormat="1" x14ac:dyDescent="0.3">
      <c r="A33" s="12"/>
      <c r="B33" s="34">
        <v>2021</v>
      </c>
      <c r="C33" s="51" t="s">
        <v>0</v>
      </c>
      <c r="D33" s="203">
        <v>7278312</v>
      </c>
      <c r="E33" s="203">
        <v>665554</v>
      </c>
      <c r="F33" s="203">
        <v>571822</v>
      </c>
      <c r="G33" s="203">
        <v>4528877</v>
      </c>
      <c r="H33" s="203">
        <v>108779</v>
      </c>
      <c r="I33" s="203">
        <v>5209478</v>
      </c>
      <c r="J33" s="203">
        <v>151229</v>
      </c>
      <c r="K33" s="203">
        <v>1252051</v>
      </c>
      <c r="L33" s="203">
        <v>1403280</v>
      </c>
    </row>
    <row r="34" spans="1:12" s="74" customFormat="1" x14ac:dyDescent="0.3">
      <c r="A34" s="133"/>
      <c r="B34" s="82">
        <v>2021</v>
      </c>
      <c r="C34" s="56" t="s">
        <v>1</v>
      </c>
      <c r="D34" s="103">
        <v>7345644</v>
      </c>
      <c r="E34" s="103">
        <v>664180</v>
      </c>
      <c r="F34" s="103">
        <v>745167</v>
      </c>
      <c r="G34" s="103">
        <v>4427969</v>
      </c>
      <c r="H34" s="103">
        <v>132737</v>
      </c>
      <c r="I34" s="103">
        <v>5305873</v>
      </c>
      <c r="J34" s="103">
        <v>146738</v>
      </c>
      <c r="K34" s="103">
        <v>1228853</v>
      </c>
      <c r="L34" s="103">
        <v>1375591</v>
      </c>
    </row>
    <row r="35" spans="1:12" s="74" customFormat="1" x14ac:dyDescent="0.3">
      <c r="A35" s="122"/>
      <c r="B35" s="81">
        <v>2021</v>
      </c>
      <c r="C35" s="79" t="s">
        <v>2</v>
      </c>
      <c r="D35" s="80">
        <v>7438885</v>
      </c>
      <c r="E35" s="80">
        <v>598809</v>
      </c>
      <c r="F35" s="80">
        <v>755581</v>
      </c>
      <c r="G35" s="80">
        <v>4515502</v>
      </c>
      <c r="H35" s="80">
        <v>98776</v>
      </c>
      <c r="I35" s="80">
        <v>5369859</v>
      </c>
      <c r="J35" s="80">
        <v>218705</v>
      </c>
      <c r="K35" s="80">
        <v>1251512</v>
      </c>
      <c r="L35" s="80">
        <v>1470217</v>
      </c>
    </row>
    <row r="36" spans="1:12" s="74" customFormat="1" x14ac:dyDescent="0.3">
      <c r="A36" s="133"/>
      <c r="B36" s="82">
        <v>2021</v>
      </c>
      <c r="C36" s="56" t="s">
        <v>3</v>
      </c>
      <c r="D36" s="103">
        <v>7582696</v>
      </c>
      <c r="E36" s="103">
        <v>804536</v>
      </c>
      <c r="F36" s="103">
        <v>726931</v>
      </c>
      <c r="G36" s="103">
        <v>4377060</v>
      </c>
      <c r="H36" s="103">
        <v>125975</v>
      </c>
      <c r="I36" s="103">
        <v>5229966</v>
      </c>
      <c r="J36" s="103">
        <v>249615</v>
      </c>
      <c r="K36" s="103">
        <v>1298579</v>
      </c>
      <c r="L36" s="103">
        <v>1548194</v>
      </c>
    </row>
    <row r="37" spans="1:12" s="74" customFormat="1" x14ac:dyDescent="0.3">
      <c r="A37" s="12"/>
      <c r="B37" s="34">
        <v>2022</v>
      </c>
      <c r="C37" s="51" t="s">
        <v>0</v>
      </c>
      <c r="D37" s="203">
        <v>7508637</v>
      </c>
      <c r="E37" s="203">
        <v>666476</v>
      </c>
      <c r="F37" s="203">
        <v>731647</v>
      </c>
      <c r="G37" s="203">
        <v>4429215</v>
      </c>
      <c r="H37" s="203">
        <v>115935</v>
      </c>
      <c r="I37" s="203">
        <v>5276797</v>
      </c>
      <c r="J37" s="203">
        <v>191596</v>
      </c>
      <c r="K37" s="203">
        <v>1373768</v>
      </c>
      <c r="L37" s="203">
        <v>1565364</v>
      </c>
    </row>
    <row r="38" spans="1:12" s="74" customFormat="1" x14ac:dyDescent="0.3">
      <c r="A38" s="133"/>
      <c r="B38" s="82">
        <v>2022</v>
      </c>
      <c r="C38" s="56" t="s">
        <v>1</v>
      </c>
      <c r="D38" s="103">
        <v>7745292</v>
      </c>
      <c r="E38" s="103">
        <v>615492</v>
      </c>
      <c r="F38" s="103">
        <v>908336</v>
      </c>
      <c r="G38" s="103">
        <v>4547814</v>
      </c>
      <c r="H38" s="103">
        <v>164998</v>
      </c>
      <c r="I38" s="103">
        <v>5621148</v>
      </c>
      <c r="J38" s="103">
        <v>166633</v>
      </c>
      <c r="K38" s="103">
        <v>1342019</v>
      </c>
      <c r="L38" s="103">
        <v>1508652</v>
      </c>
    </row>
    <row r="39" spans="1:12" s="74" customFormat="1" x14ac:dyDescent="0.3">
      <c r="A39" s="122"/>
      <c r="B39" s="81">
        <v>2022</v>
      </c>
      <c r="C39" s="79" t="s">
        <v>2</v>
      </c>
      <c r="D39" s="80">
        <v>8167217</v>
      </c>
      <c r="E39" s="80">
        <v>720269</v>
      </c>
      <c r="F39" s="80">
        <v>1000118</v>
      </c>
      <c r="G39" s="80">
        <v>4821974</v>
      </c>
      <c r="H39" s="80">
        <v>136701</v>
      </c>
      <c r="I39" s="80">
        <v>5958793</v>
      </c>
      <c r="J39" s="80">
        <v>161354</v>
      </c>
      <c r="K39" s="80">
        <v>1326801</v>
      </c>
      <c r="L39" s="80">
        <v>1488155</v>
      </c>
    </row>
    <row r="40" spans="1:12" s="74" customFormat="1" x14ac:dyDescent="0.3">
      <c r="A40" s="139"/>
      <c r="B40" s="135">
        <v>2022</v>
      </c>
      <c r="C40" s="129" t="s">
        <v>3</v>
      </c>
      <c r="D40" s="136">
        <v>8174829</v>
      </c>
      <c r="E40" s="136">
        <v>702671</v>
      </c>
      <c r="F40" s="136">
        <v>739978</v>
      </c>
      <c r="G40" s="136">
        <v>5047128</v>
      </c>
      <c r="H40" s="136">
        <v>61904</v>
      </c>
      <c r="I40" s="136">
        <v>5849010</v>
      </c>
      <c r="J40" s="136">
        <v>272797</v>
      </c>
      <c r="K40" s="136">
        <v>1350351</v>
      </c>
      <c r="L40" s="136">
        <v>1623148</v>
      </c>
    </row>
    <row r="41" spans="1:12" s="74" customFormat="1" x14ac:dyDescent="0.3">
      <c r="A41" s="122" t="s">
        <v>132</v>
      </c>
      <c r="B41" s="114">
        <v>2019</v>
      </c>
      <c r="C41" s="79" t="s">
        <v>3</v>
      </c>
      <c r="D41" s="80">
        <v>4097416</v>
      </c>
      <c r="E41" s="80">
        <v>548474</v>
      </c>
      <c r="F41" s="80">
        <v>398156</v>
      </c>
      <c r="G41" s="80">
        <v>2311445</v>
      </c>
      <c r="H41" s="80">
        <v>73462</v>
      </c>
      <c r="I41" s="80">
        <v>2783063</v>
      </c>
      <c r="J41" s="80">
        <v>84452</v>
      </c>
      <c r="K41" s="80">
        <v>681427</v>
      </c>
      <c r="L41" s="80">
        <v>765879</v>
      </c>
    </row>
    <row r="42" spans="1:12" s="74" customFormat="1" x14ac:dyDescent="0.3">
      <c r="A42" s="133"/>
      <c r="B42" s="38">
        <v>2020</v>
      </c>
      <c r="C42" s="56" t="s">
        <v>0</v>
      </c>
      <c r="D42" s="103">
        <v>3871542</v>
      </c>
      <c r="E42" s="103">
        <v>400238</v>
      </c>
      <c r="F42" s="103">
        <v>278548</v>
      </c>
      <c r="G42" s="103">
        <v>2309427</v>
      </c>
      <c r="H42" s="103">
        <v>29224</v>
      </c>
      <c r="I42" s="103">
        <v>2617199</v>
      </c>
      <c r="J42" s="103">
        <v>132495</v>
      </c>
      <c r="K42" s="103">
        <v>721610</v>
      </c>
      <c r="L42" s="103">
        <v>854105</v>
      </c>
    </row>
    <row r="43" spans="1:12" s="74" customFormat="1" x14ac:dyDescent="0.3">
      <c r="A43" s="122"/>
      <c r="B43" s="81">
        <v>2020</v>
      </c>
      <c r="C43" s="79" t="s">
        <v>1</v>
      </c>
      <c r="D43" s="80">
        <v>3722675</v>
      </c>
      <c r="E43" s="80">
        <v>410547</v>
      </c>
      <c r="F43" s="80">
        <v>182779</v>
      </c>
      <c r="G43" s="80">
        <v>1149780</v>
      </c>
      <c r="H43" s="80">
        <v>72241</v>
      </c>
      <c r="I43" s="80">
        <v>1404800</v>
      </c>
      <c r="J43" s="80">
        <v>1170340</v>
      </c>
      <c r="K43" s="80">
        <v>736988</v>
      </c>
      <c r="L43" s="80">
        <v>1907328</v>
      </c>
    </row>
    <row r="44" spans="1:12" s="74" customFormat="1" x14ac:dyDescent="0.3">
      <c r="A44" s="133"/>
      <c r="B44" s="82">
        <v>2020</v>
      </c>
      <c r="C44" s="56" t="s">
        <v>2</v>
      </c>
      <c r="D44" s="103">
        <v>3823179</v>
      </c>
      <c r="E44" s="103">
        <v>482154</v>
      </c>
      <c r="F44" s="103">
        <v>533236</v>
      </c>
      <c r="G44" s="103">
        <v>1053077</v>
      </c>
      <c r="H44" s="103">
        <v>772342</v>
      </c>
      <c r="I44" s="103">
        <v>2358655</v>
      </c>
      <c r="J44" s="103">
        <v>36872</v>
      </c>
      <c r="K44" s="103">
        <v>945498</v>
      </c>
      <c r="L44" s="103">
        <v>982370</v>
      </c>
    </row>
    <row r="45" spans="1:12" s="74" customFormat="1" x14ac:dyDescent="0.3">
      <c r="A45" s="122"/>
      <c r="B45" s="81">
        <v>2020</v>
      </c>
      <c r="C45" s="79" t="s">
        <v>3</v>
      </c>
      <c r="D45" s="80">
        <v>3811428</v>
      </c>
      <c r="E45" s="80">
        <v>478041</v>
      </c>
      <c r="F45" s="80">
        <v>461361</v>
      </c>
      <c r="G45" s="80">
        <v>1902922</v>
      </c>
      <c r="H45" s="80">
        <v>100973</v>
      </c>
      <c r="I45" s="80">
        <v>2465256</v>
      </c>
      <c r="J45" s="80">
        <v>53269</v>
      </c>
      <c r="K45" s="80">
        <v>814862</v>
      </c>
      <c r="L45" s="80">
        <v>868131</v>
      </c>
    </row>
    <row r="46" spans="1:12" s="74" customFormat="1" x14ac:dyDescent="0.3">
      <c r="A46" s="133"/>
      <c r="B46" s="38">
        <v>2021</v>
      </c>
      <c r="C46" s="56" t="s">
        <v>0</v>
      </c>
      <c r="D46" s="103">
        <v>3862486</v>
      </c>
      <c r="E46" s="103">
        <v>421580</v>
      </c>
      <c r="F46" s="103">
        <v>498204</v>
      </c>
      <c r="G46" s="103">
        <v>2069553</v>
      </c>
      <c r="H46" s="103">
        <v>48847</v>
      </c>
      <c r="I46" s="103">
        <v>2616604</v>
      </c>
      <c r="J46" s="103">
        <v>48731</v>
      </c>
      <c r="K46" s="103">
        <v>775571</v>
      </c>
      <c r="L46" s="103">
        <v>824302</v>
      </c>
    </row>
    <row r="47" spans="1:12" s="74" customFormat="1" x14ac:dyDescent="0.3">
      <c r="A47" s="122"/>
      <c r="B47" s="81">
        <v>2021</v>
      </c>
      <c r="C47" s="79" t="s">
        <v>1</v>
      </c>
      <c r="D47" s="80">
        <v>3884799</v>
      </c>
      <c r="E47" s="80">
        <v>499655</v>
      </c>
      <c r="F47" s="80">
        <v>440498</v>
      </c>
      <c r="G47" s="80">
        <v>2032269</v>
      </c>
      <c r="H47" s="80">
        <v>42078</v>
      </c>
      <c r="I47" s="80">
        <v>2514845</v>
      </c>
      <c r="J47" s="80">
        <v>125195</v>
      </c>
      <c r="K47" s="80">
        <v>745104</v>
      </c>
      <c r="L47" s="80">
        <v>870299</v>
      </c>
    </row>
    <row r="48" spans="1:12" s="74" customFormat="1" x14ac:dyDescent="0.3">
      <c r="A48" s="133"/>
      <c r="B48" s="82">
        <v>2021</v>
      </c>
      <c r="C48" s="56" t="s">
        <v>2</v>
      </c>
      <c r="D48" s="103">
        <v>4033670</v>
      </c>
      <c r="E48" s="103">
        <v>560212</v>
      </c>
      <c r="F48" s="103">
        <v>637850</v>
      </c>
      <c r="G48" s="103">
        <v>1949006</v>
      </c>
      <c r="H48" s="103">
        <v>58508</v>
      </c>
      <c r="I48" s="103">
        <v>2645364</v>
      </c>
      <c r="J48" s="103">
        <v>45210</v>
      </c>
      <c r="K48" s="103">
        <v>782884</v>
      </c>
      <c r="L48" s="103">
        <v>828094</v>
      </c>
    </row>
    <row r="49" spans="1:12" s="74" customFormat="1" x14ac:dyDescent="0.3">
      <c r="A49" s="122"/>
      <c r="B49" s="81">
        <v>2021</v>
      </c>
      <c r="C49" s="79" t="s">
        <v>3</v>
      </c>
      <c r="D49" s="80">
        <v>4224447</v>
      </c>
      <c r="E49" s="80">
        <v>794973</v>
      </c>
      <c r="F49" s="80">
        <v>734136</v>
      </c>
      <c r="G49" s="80">
        <v>1809567</v>
      </c>
      <c r="H49" s="80">
        <v>44975</v>
      </c>
      <c r="I49" s="80">
        <v>2588678</v>
      </c>
      <c r="J49" s="80">
        <v>105874</v>
      </c>
      <c r="K49" s="80">
        <v>734922</v>
      </c>
      <c r="L49" s="80">
        <v>840796</v>
      </c>
    </row>
    <row r="50" spans="1:12" s="74" customFormat="1" x14ac:dyDescent="0.3">
      <c r="A50" s="133"/>
      <c r="B50" s="38">
        <v>2022</v>
      </c>
      <c r="C50" s="56" t="s">
        <v>0</v>
      </c>
      <c r="D50" s="103">
        <v>4006842</v>
      </c>
      <c r="E50" s="103">
        <v>395211</v>
      </c>
      <c r="F50" s="103">
        <v>569690</v>
      </c>
      <c r="G50" s="103">
        <v>2156692</v>
      </c>
      <c r="H50" s="103">
        <v>55001</v>
      </c>
      <c r="I50" s="103">
        <v>2781383</v>
      </c>
      <c r="J50" s="103">
        <v>69419</v>
      </c>
      <c r="K50" s="103">
        <v>760829</v>
      </c>
      <c r="L50" s="103">
        <v>830248</v>
      </c>
    </row>
    <row r="51" spans="1:12" s="74" customFormat="1" x14ac:dyDescent="0.3">
      <c r="A51" s="122"/>
      <c r="B51" s="81">
        <v>2022</v>
      </c>
      <c r="C51" s="79" t="s">
        <v>1</v>
      </c>
      <c r="D51" s="80">
        <v>4280987</v>
      </c>
      <c r="E51" s="80">
        <v>471917</v>
      </c>
      <c r="F51" s="80">
        <v>672456</v>
      </c>
      <c r="G51" s="80">
        <v>2265495</v>
      </c>
      <c r="H51" s="80">
        <v>50283</v>
      </c>
      <c r="I51" s="80">
        <v>2988234</v>
      </c>
      <c r="J51" s="80">
        <v>76685</v>
      </c>
      <c r="K51" s="80">
        <v>744151</v>
      </c>
      <c r="L51" s="80">
        <v>820836</v>
      </c>
    </row>
    <row r="52" spans="1:12" s="74" customFormat="1" x14ac:dyDescent="0.3">
      <c r="A52" s="133"/>
      <c r="B52" s="82">
        <v>2022</v>
      </c>
      <c r="C52" s="56" t="s">
        <v>2</v>
      </c>
      <c r="D52" s="103">
        <v>4269844</v>
      </c>
      <c r="E52" s="103">
        <v>542423</v>
      </c>
      <c r="F52" s="103">
        <v>456337</v>
      </c>
      <c r="G52" s="103">
        <v>2382852</v>
      </c>
      <c r="H52" s="103">
        <v>17152</v>
      </c>
      <c r="I52" s="103">
        <v>2856341</v>
      </c>
      <c r="J52" s="103">
        <v>88240</v>
      </c>
      <c r="K52" s="103">
        <v>782840</v>
      </c>
      <c r="L52" s="103">
        <v>871080</v>
      </c>
    </row>
    <row r="53" spans="1:12" s="74" customFormat="1" x14ac:dyDescent="0.3">
      <c r="A53" s="188"/>
      <c r="B53" s="134">
        <v>2022</v>
      </c>
      <c r="C53" s="118" t="s">
        <v>3</v>
      </c>
      <c r="D53" s="119">
        <v>4269963</v>
      </c>
      <c r="E53" s="119">
        <v>472536</v>
      </c>
      <c r="F53" s="119">
        <v>536502</v>
      </c>
      <c r="G53" s="119">
        <v>2300728</v>
      </c>
      <c r="H53" s="119">
        <v>33829</v>
      </c>
      <c r="I53" s="119">
        <v>2871059</v>
      </c>
      <c r="J53" s="119">
        <v>114349</v>
      </c>
      <c r="K53" s="119">
        <v>812019</v>
      </c>
      <c r="L53" s="119">
        <v>926368</v>
      </c>
    </row>
    <row r="54" spans="1:12" s="74" customFormat="1" x14ac:dyDescent="0.3">
      <c r="A54" s="199" t="s">
        <v>131</v>
      </c>
      <c r="B54" s="200">
        <v>2019</v>
      </c>
      <c r="C54" s="201" t="s">
        <v>3</v>
      </c>
      <c r="D54" s="202">
        <v>4100015</v>
      </c>
      <c r="E54" s="202">
        <v>299633</v>
      </c>
      <c r="F54" s="202">
        <v>457598</v>
      </c>
      <c r="G54" s="202">
        <v>2021510</v>
      </c>
      <c r="H54" s="202">
        <v>75552</v>
      </c>
      <c r="I54" s="202">
        <v>2554660</v>
      </c>
      <c r="J54" s="202">
        <v>117293</v>
      </c>
      <c r="K54" s="202">
        <v>1128429</v>
      </c>
      <c r="L54" s="202">
        <v>1245722</v>
      </c>
    </row>
    <row r="55" spans="1:12" s="74" customFormat="1" x14ac:dyDescent="0.3">
      <c r="A55" s="12"/>
      <c r="B55" s="34">
        <v>2020</v>
      </c>
      <c r="C55" s="51" t="s">
        <v>0</v>
      </c>
      <c r="D55" s="203">
        <v>4117851</v>
      </c>
      <c r="E55" s="203">
        <v>322510</v>
      </c>
      <c r="F55" s="203">
        <v>321677</v>
      </c>
      <c r="G55" s="203">
        <v>2050997</v>
      </c>
      <c r="H55" s="203">
        <v>27507</v>
      </c>
      <c r="I55" s="203">
        <v>2400181</v>
      </c>
      <c r="J55" s="203">
        <v>211577</v>
      </c>
      <c r="K55" s="203">
        <v>1183583</v>
      </c>
      <c r="L55" s="203">
        <v>1395160</v>
      </c>
    </row>
    <row r="56" spans="1:12" s="74" customFormat="1" x14ac:dyDescent="0.3">
      <c r="A56" s="199"/>
      <c r="B56" s="204">
        <v>2020</v>
      </c>
      <c r="C56" s="201" t="s">
        <v>1</v>
      </c>
      <c r="D56" s="202">
        <v>4086879</v>
      </c>
      <c r="E56" s="202">
        <v>309703</v>
      </c>
      <c r="F56" s="202">
        <v>251554</v>
      </c>
      <c r="G56" s="202">
        <v>1530758</v>
      </c>
      <c r="H56" s="202">
        <v>66516</v>
      </c>
      <c r="I56" s="202">
        <v>1848828</v>
      </c>
      <c r="J56" s="202">
        <v>671838</v>
      </c>
      <c r="K56" s="202">
        <v>1256510</v>
      </c>
      <c r="L56" s="202">
        <v>1928348</v>
      </c>
    </row>
    <row r="57" spans="1:12" s="74" customFormat="1" x14ac:dyDescent="0.3">
      <c r="A57" s="122"/>
      <c r="B57" s="81">
        <v>2020</v>
      </c>
      <c r="C57" s="79" t="s">
        <v>2</v>
      </c>
      <c r="D57" s="80">
        <v>4194845</v>
      </c>
      <c r="E57" s="80">
        <v>265821</v>
      </c>
      <c r="F57" s="80">
        <v>435101</v>
      </c>
      <c r="G57" s="80">
        <v>1551596</v>
      </c>
      <c r="H57" s="80">
        <v>343639</v>
      </c>
      <c r="I57" s="80">
        <v>2330336</v>
      </c>
      <c r="J57" s="80">
        <v>120046</v>
      </c>
      <c r="K57" s="80">
        <v>1478642</v>
      </c>
      <c r="L57" s="80">
        <v>1598688</v>
      </c>
    </row>
    <row r="58" spans="1:12" s="74" customFormat="1" x14ac:dyDescent="0.3">
      <c r="A58" s="133"/>
      <c r="B58" s="82">
        <v>2020</v>
      </c>
      <c r="C58" s="56" t="s">
        <v>3</v>
      </c>
      <c r="D58" s="103">
        <v>4367961</v>
      </c>
      <c r="E58" s="103">
        <v>475965</v>
      </c>
      <c r="F58" s="103">
        <v>439051</v>
      </c>
      <c r="G58" s="103">
        <v>1852306</v>
      </c>
      <c r="H58" s="103">
        <v>70906</v>
      </c>
      <c r="I58" s="103">
        <v>2362263</v>
      </c>
      <c r="J58" s="103">
        <v>99701</v>
      </c>
      <c r="K58" s="103">
        <v>1430032</v>
      </c>
      <c r="L58" s="103">
        <v>1529733</v>
      </c>
    </row>
    <row r="59" spans="1:12" s="74" customFormat="1" x14ac:dyDescent="0.3">
      <c r="A59" s="12"/>
      <c r="B59" s="34">
        <v>2021</v>
      </c>
      <c r="C59" s="51" t="s">
        <v>0</v>
      </c>
      <c r="D59" s="203">
        <v>4513169</v>
      </c>
      <c r="E59" s="203">
        <v>452579</v>
      </c>
      <c r="F59" s="203">
        <v>630401</v>
      </c>
      <c r="G59" s="203">
        <v>1840597</v>
      </c>
      <c r="H59" s="203">
        <v>106819</v>
      </c>
      <c r="I59" s="203">
        <v>2577817</v>
      </c>
      <c r="J59" s="203">
        <v>171317</v>
      </c>
      <c r="K59" s="203">
        <v>1311456</v>
      </c>
      <c r="L59" s="203">
        <v>1482773</v>
      </c>
    </row>
    <row r="60" spans="1:12" s="74" customFormat="1" x14ac:dyDescent="0.3">
      <c r="A60" s="133"/>
      <c r="B60" s="82">
        <v>2021</v>
      </c>
      <c r="C60" s="56" t="s">
        <v>1</v>
      </c>
      <c r="D60" s="103">
        <v>4496635</v>
      </c>
      <c r="E60" s="103">
        <v>324172</v>
      </c>
      <c r="F60" s="103">
        <v>426304</v>
      </c>
      <c r="G60" s="103">
        <v>2142707</v>
      </c>
      <c r="H60" s="103">
        <v>50281</v>
      </c>
      <c r="I60" s="103">
        <v>2619292</v>
      </c>
      <c r="J60" s="103">
        <v>183048</v>
      </c>
      <c r="K60" s="103">
        <v>1370123</v>
      </c>
      <c r="L60" s="103">
        <v>1553171</v>
      </c>
    </row>
    <row r="61" spans="1:12" s="74" customFormat="1" x14ac:dyDescent="0.3">
      <c r="A61" s="122"/>
      <c r="B61" s="81">
        <v>2021</v>
      </c>
      <c r="C61" s="79" t="s">
        <v>2</v>
      </c>
      <c r="D61" s="80">
        <v>4731202</v>
      </c>
      <c r="E61" s="80">
        <v>380589</v>
      </c>
      <c r="F61" s="80">
        <v>560672</v>
      </c>
      <c r="G61" s="80">
        <v>2146725</v>
      </c>
      <c r="H61" s="80">
        <v>112781</v>
      </c>
      <c r="I61" s="80">
        <v>2820178</v>
      </c>
      <c r="J61" s="80">
        <v>174976</v>
      </c>
      <c r="K61" s="80">
        <v>1355459</v>
      </c>
      <c r="L61" s="80">
        <v>1530435</v>
      </c>
    </row>
    <row r="62" spans="1:12" s="74" customFormat="1" x14ac:dyDescent="0.3">
      <c r="A62" s="133"/>
      <c r="B62" s="82">
        <v>2021</v>
      </c>
      <c r="C62" s="56" t="s">
        <v>3</v>
      </c>
      <c r="D62" s="103">
        <v>5086900</v>
      </c>
      <c r="E62" s="103">
        <v>395376</v>
      </c>
      <c r="F62" s="103">
        <v>740828</v>
      </c>
      <c r="G62" s="103">
        <v>2342939</v>
      </c>
      <c r="H62" s="103">
        <v>69258</v>
      </c>
      <c r="I62" s="103">
        <v>3153025</v>
      </c>
      <c r="J62" s="103">
        <v>135933</v>
      </c>
      <c r="K62" s="103">
        <v>1402566</v>
      </c>
      <c r="L62" s="103">
        <v>1538499</v>
      </c>
    </row>
    <row r="63" spans="1:12" s="74" customFormat="1" x14ac:dyDescent="0.3">
      <c r="A63" s="12"/>
      <c r="B63" s="34">
        <v>2022</v>
      </c>
      <c r="C63" s="51" t="s">
        <v>0</v>
      </c>
      <c r="D63" s="203">
        <v>5186853</v>
      </c>
      <c r="E63" s="203">
        <v>444802</v>
      </c>
      <c r="F63" s="203">
        <v>450153</v>
      </c>
      <c r="G63" s="203">
        <v>2649031</v>
      </c>
      <c r="H63" s="203">
        <v>75667</v>
      </c>
      <c r="I63" s="203">
        <v>3174851</v>
      </c>
      <c r="J63" s="203">
        <v>171236</v>
      </c>
      <c r="K63" s="203">
        <v>1395964</v>
      </c>
      <c r="L63" s="203">
        <v>1567200</v>
      </c>
    </row>
    <row r="64" spans="1:12" s="74" customFormat="1" x14ac:dyDescent="0.3">
      <c r="A64" s="133"/>
      <c r="B64" s="82">
        <v>2022</v>
      </c>
      <c r="C64" s="56" t="s">
        <v>1</v>
      </c>
      <c r="D64" s="103">
        <v>5620170</v>
      </c>
      <c r="E64" s="103">
        <v>500518</v>
      </c>
      <c r="F64" s="103">
        <v>802132</v>
      </c>
      <c r="G64" s="103">
        <v>2681156</v>
      </c>
      <c r="H64" s="103">
        <v>63161</v>
      </c>
      <c r="I64" s="103">
        <v>3546449</v>
      </c>
      <c r="J64" s="103">
        <v>134900</v>
      </c>
      <c r="K64" s="103">
        <v>1438303</v>
      </c>
      <c r="L64" s="103">
        <v>1573203</v>
      </c>
    </row>
    <row r="65" spans="1:12" s="74" customFormat="1" x14ac:dyDescent="0.3">
      <c r="A65" s="122"/>
      <c r="B65" s="81">
        <v>2022</v>
      </c>
      <c r="C65" s="79" t="s">
        <v>2</v>
      </c>
      <c r="D65" s="80">
        <v>5594086</v>
      </c>
      <c r="E65" s="80">
        <v>640229</v>
      </c>
      <c r="F65" s="80">
        <v>457352</v>
      </c>
      <c r="G65" s="80">
        <v>2866881</v>
      </c>
      <c r="H65" s="80">
        <v>103197</v>
      </c>
      <c r="I65" s="80">
        <v>3427430</v>
      </c>
      <c r="J65" s="80">
        <v>146795</v>
      </c>
      <c r="K65" s="80">
        <v>1379632</v>
      </c>
      <c r="L65" s="80">
        <v>1526427</v>
      </c>
    </row>
    <row r="66" spans="1:12" s="74" customFormat="1" x14ac:dyDescent="0.3">
      <c r="A66" s="139"/>
      <c r="B66" s="135">
        <v>2022</v>
      </c>
      <c r="C66" s="129" t="s">
        <v>3</v>
      </c>
      <c r="D66" s="136">
        <v>5427816</v>
      </c>
      <c r="E66" s="136">
        <v>607251</v>
      </c>
      <c r="F66" s="136">
        <v>479665</v>
      </c>
      <c r="G66" s="136">
        <v>2752003</v>
      </c>
      <c r="H66" s="136">
        <v>38123</v>
      </c>
      <c r="I66" s="136">
        <v>3269791</v>
      </c>
      <c r="J66" s="136">
        <v>150955</v>
      </c>
      <c r="K66" s="136">
        <v>1399819</v>
      </c>
      <c r="L66" s="136">
        <v>1550774</v>
      </c>
    </row>
    <row r="67" spans="1:12" s="74" customFormat="1" x14ac:dyDescent="0.3">
      <c r="A67" s="122" t="s">
        <v>130</v>
      </c>
      <c r="B67" s="114">
        <v>2019</v>
      </c>
      <c r="C67" s="79" t="s">
        <v>3</v>
      </c>
      <c r="D67" s="80">
        <v>3304373</v>
      </c>
      <c r="E67" s="80">
        <v>426217</v>
      </c>
      <c r="F67" s="80">
        <v>315941</v>
      </c>
      <c r="G67" s="80">
        <v>1503225</v>
      </c>
      <c r="H67" s="80">
        <v>101610</v>
      </c>
      <c r="I67" s="80">
        <v>1920776</v>
      </c>
      <c r="J67" s="80">
        <v>93953</v>
      </c>
      <c r="K67" s="80">
        <v>863427</v>
      </c>
      <c r="L67" s="80">
        <v>957380</v>
      </c>
    </row>
    <row r="68" spans="1:12" s="74" customFormat="1" x14ac:dyDescent="0.3">
      <c r="A68" s="133"/>
      <c r="B68" s="38">
        <v>2020</v>
      </c>
      <c r="C68" s="56" t="s">
        <v>0</v>
      </c>
      <c r="D68" s="103">
        <v>3217605</v>
      </c>
      <c r="E68" s="103">
        <v>339489</v>
      </c>
      <c r="F68" s="103">
        <v>339970</v>
      </c>
      <c r="G68" s="103">
        <v>1503316</v>
      </c>
      <c r="H68" s="103">
        <v>121423</v>
      </c>
      <c r="I68" s="103">
        <v>1964709</v>
      </c>
      <c r="J68" s="103">
        <v>106108</v>
      </c>
      <c r="K68" s="103">
        <v>807299</v>
      </c>
      <c r="L68" s="103">
        <v>913407</v>
      </c>
    </row>
    <row r="69" spans="1:12" s="74" customFormat="1" x14ac:dyDescent="0.3">
      <c r="A69" s="122"/>
      <c r="B69" s="81">
        <v>2020</v>
      </c>
      <c r="C69" s="79" t="s">
        <v>1</v>
      </c>
      <c r="D69" s="80">
        <v>3070920</v>
      </c>
      <c r="E69" s="80">
        <v>220911</v>
      </c>
      <c r="F69" s="80">
        <v>149561</v>
      </c>
      <c r="G69" s="80">
        <v>1030460</v>
      </c>
      <c r="H69" s="80">
        <v>21221</v>
      </c>
      <c r="I69" s="80">
        <v>1201242</v>
      </c>
      <c r="J69" s="80">
        <v>782048</v>
      </c>
      <c r="K69" s="80">
        <v>866719</v>
      </c>
      <c r="L69" s="80">
        <v>1648767</v>
      </c>
    </row>
    <row r="70" spans="1:12" s="74" customFormat="1" x14ac:dyDescent="0.3">
      <c r="A70" s="133"/>
      <c r="B70" s="82">
        <v>2020</v>
      </c>
      <c r="C70" s="56" t="s">
        <v>2</v>
      </c>
      <c r="D70" s="103">
        <v>3095803</v>
      </c>
      <c r="E70" s="103">
        <v>164506</v>
      </c>
      <c r="F70" s="103">
        <v>279973</v>
      </c>
      <c r="G70" s="103">
        <v>1096570</v>
      </c>
      <c r="H70" s="103">
        <v>557205</v>
      </c>
      <c r="I70" s="103">
        <v>1933748</v>
      </c>
      <c r="J70" s="103">
        <v>28826</v>
      </c>
      <c r="K70" s="103">
        <v>968723</v>
      </c>
      <c r="L70" s="103">
        <v>997549</v>
      </c>
    </row>
    <row r="71" spans="1:12" s="74" customFormat="1" x14ac:dyDescent="0.3">
      <c r="A71" s="122"/>
      <c r="B71" s="81">
        <v>2020</v>
      </c>
      <c r="C71" s="79" t="s">
        <v>3</v>
      </c>
      <c r="D71" s="80">
        <v>3248785</v>
      </c>
      <c r="E71" s="80">
        <v>292709</v>
      </c>
      <c r="F71" s="80">
        <v>312843</v>
      </c>
      <c r="G71" s="80">
        <v>1583260</v>
      </c>
      <c r="H71" s="80">
        <v>139326</v>
      </c>
      <c r="I71" s="80">
        <v>2035429</v>
      </c>
      <c r="J71" s="80">
        <v>92699</v>
      </c>
      <c r="K71" s="80">
        <v>827948</v>
      </c>
      <c r="L71" s="80">
        <v>920647</v>
      </c>
    </row>
    <row r="72" spans="1:12" s="74" customFormat="1" x14ac:dyDescent="0.3">
      <c r="A72" s="133"/>
      <c r="B72" s="38">
        <v>2021</v>
      </c>
      <c r="C72" s="56" t="s">
        <v>0</v>
      </c>
      <c r="D72" s="103">
        <v>3316608</v>
      </c>
      <c r="E72" s="103">
        <v>295508</v>
      </c>
      <c r="F72" s="103">
        <v>362761</v>
      </c>
      <c r="G72" s="103">
        <v>1659477</v>
      </c>
      <c r="H72" s="103">
        <v>31538</v>
      </c>
      <c r="I72" s="103">
        <v>2053776</v>
      </c>
      <c r="J72" s="103">
        <v>115683</v>
      </c>
      <c r="K72" s="103">
        <v>851641</v>
      </c>
      <c r="L72" s="103">
        <v>967324</v>
      </c>
    </row>
    <row r="73" spans="1:12" s="74" customFormat="1" x14ac:dyDescent="0.3">
      <c r="A73" s="122"/>
      <c r="B73" s="81">
        <v>2021</v>
      </c>
      <c r="C73" s="79" t="s">
        <v>1</v>
      </c>
      <c r="D73" s="80">
        <v>3379718</v>
      </c>
      <c r="E73" s="80">
        <v>313712</v>
      </c>
      <c r="F73" s="80">
        <v>364046</v>
      </c>
      <c r="G73" s="80">
        <v>1691897</v>
      </c>
      <c r="H73" s="80">
        <v>38754</v>
      </c>
      <c r="I73" s="80">
        <v>2094697</v>
      </c>
      <c r="J73" s="80">
        <v>94017</v>
      </c>
      <c r="K73" s="80">
        <v>877292</v>
      </c>
      <c r="L73" s="80">
        <v>971309</v>
      </c>
    </row>
    <row r="74" spans="1:12" s="74" customFormat="1" x14ac:dyDescent="0.3">
      <c r="A74" s="133"/>
      <c r="B74" s="82">
        <v>2021</v>
      </c>
      <c r="C74" s="56" t="s">
        <v>2</v>
      </c>
      <c r="D74" s="103">
        <v>3465293</v>
      </c>
      <c r="E74" s="103">
        <v>321233</v>
      </c>
      <c r="F74" s="103">
        <v>394643</v>
      </c>
      <c r="G74" s="103">
        <v>1712523</v>
      </c>
      <c r="H74" s="103">
        <v>31658</v>
      </c>
      <c r="I74" s="103">
        <v>2138824</v>
      </c>
      <c r="J74" s="103">
        <v>92036</v>
      </c>
      <c r="K74" s="103">
        <v>913200</v>
      </c>
      <c r="L74" s="103">
        <v>1005236</v>
      </c>
    </row>
    <row r="75" spans="1:12" s="74" customFormat="1" x14ac:dyDescent="0.3">
      <c r="A75" s="122"/>
      <c r="B75" s="81">
        <v>2021</v>
      </c>
      <c r="C75" s="79" t="s">
        <v>3</v>
      </c>
      <c r="D75" s="80">
        <v>3473805</v>
      </c>
      <c r="E75" s="80">
        <v>278139</v>
      </c>
      <c r="F75" s="80">
        <v>311944</v>
      </c>
      <c r="G75" s="80">
        <v>1785417</v>
      </c>
      <c r="H75" s="80">
        <v>86128</v>
      </c>
      <c r="I75" s="80">
        <v>2183489</v>
      </c>
      <c r="J75" s="80">
        <v>116377</v>
      </c>
      <c r="K75" s="80">
        <v>895800</v>
      </c>
      <c r="L75" s="80">
        <v>1012177</v>
      </c>
    </row>
    <row r="76" spans="1:12" s="74" customFormat="1" x14ac:dyDescent="0.3">
      <c r="A76" s="133"/>
      <c r="B76" s="38">
        <v>2022</v>
      </c>
      <c r="C76" s="56" t="s">
        <v>0</v>
      </c>
      <c r="D76" s="103">
        <v>3597883</v>
      </c>
      <c r="E76" s="103">
        <v>319190</v>
      </c>
      <c r="F76" s="103">
        <v>387838</v>
      </c>
      <c r="G76" s="103">
        <v>1829371</v>
      </c>
      <c r="H76" s="103">
        <v>106833</v>
      </c>
      <c r="I76" s="103">
        <v>2324042</v>
      </c>
      <c r="J76" s="103">
        <v>79840</v>
      </c>
      <c r="K76" s="103">
        <v>874811</v>
      </c>
      <c r="L76" s="103">
        <v>954651</v>
      </c>
    </row>
    <row r="77" spans="1:12" s="74" customFormat="1" x14ac:dyDescent="0.3">
      <c r="A77" s="122"/>
      <c r="B77" s="81">
        <v>2022</v>
      </c>
      <c r="C77" s="79" t="s">
        <v>1</v>
      </c>
      <c r="D77" s="80">
        <v>3717528</v>
      </c>
      <c r="E77" s="80">
        <v>487602</v>
      </c>
      <c r="F77" s="80">
        <v>449925</v>
      </c>
      <c r="G77" s="80">
        <v>1757502</v>
      </c>
      <c r="H77" s="80">
        <v>70067</v>
      </c>
      <c r="I77" s="80">
        <v>2277494</v>
      </c>
      <c r="J77" s="80">
        <v>138751</v>
      </c>
      <c r="K77" s="80">
        <v>813681</v>
      </c>
      <c r="L77" s="80">
        <v>952432</v>
      </c>
    </row>
    <row r="78" spans="1:12" s="74" customFormat="1" x14ac:dyDescent="0.3">
      <c r="A78" s="133"/>
      <c r="B78" s="82">
        <v>2022</v>
      </c>
      <c r="C78" s="56" t="s">
        <v>2</v>
      </c>
      <c r="D78" s="103">
        <v>3574840</v>
      </c>
      <c r="E78" s="103">
        <v>286738</v>
      </c>
      <c r="F78" s="103">
        <v>355941</v>
      </c>
      <c r="G78" s="103">
        <v>1908015</v>
      </c>
      <c r="H78" s="103">
        <v>91650</v>
      </c>
      <c r="I78" s="103">
        <v>2355606</v>
      </c>
      <c r="J78" s="103">
        <v>104887</v>
      </c>
      <c r="K78" s="103">
        <v>827609</v>
      </c>
      <c r="L78" s="103">
        <v>932496</v>
      </c>
    </row>
    <row r="79" spans="1:12" s="74" customFormat="1" x14ac:dyDescent="0.3">
      <c r="A79" s="188"/>
      <c r="B79" s="134">
        <v>2022</v>
      </c>
      <c r="C79" s="118" t="s">
        <v>3</v>
      </c>
      <c r="D79" s="119">
        <v>3830844</v>
      </c>
      <c r="E79" s="119">
        <v>379281</v>
      </c>
      <c r="F79" s="119">
        <v>552165</v>
      </c>
      <c r="G79" s="119">
        <v>1930097</v>
      </c>
      <c r="H79" s="119">
        <v>43212</v>
      </c>
      <c r="I79" s="119">
        <v>2525474</v>
      </c>
      <c r="J79" s="119">
        <v>92350</v>
      </c>
      <c r="K79" s="119">
        <v>833739</v>
      </c>
      <c r="L79" s="119">
        <v>926089</v>
      </c>
    </row>
    <row r="80" spans="1:12" s="74" customFormat="1" x14ac:dyDescent="0.3">
      <c r="A80" s="195" t="s">
        <v>129</v>
      </c>
      <c r="B80" s="196">
        <v>2019</v>
      </c>
      <c r="C80" s="197" t="s">
        <v>3</v>
      </c>
      <c r="D80" s="198">
        <v>2219163</v>
      </c>
      <c r="E80" s="198">
        <v>133856</v>
      </c>
      <c r="F80" s="198">
        <v>172464</v>
      </c>
      <c r="G80" s="198">
        <v>1133411</v>
      </c>
      <c r="H80" s="198">
        <v>23297</v>
      </c>
      <c r="I80" s="198">
        <v>1329172</v>
      </c>
      <c r="J80" s="198">
        <v>94784</v>
      </c>
      <c r="K80" s="198">
        <v>661351</v>
      </c>
      <c r="L80" s="198">
        <v>756135</v>
      </c>
    </row>
    <row r="81" spans="1:12" s="74" customFormat="1" x14ac:dyDescent="0.3">
      <c r="A81" s="161"/>
      <c r="B81" s="205">
        <v>2020</v>
      </c>
      <c r="C81" s="206" t="s">
        <v>0</v>
      </c>
      <c r="D81" s="207">
        <v>2220181</v>
      </c>
      <c r="E81" s="207">
        <v>310875</v>
      </c>
      <c r="F81" s="207">
        <v>123836</v>
      </c>
      <c r="G81" s="207">
        <v>1010807</v>
      </c>
      <c r="H81" s="207">
        <v>69269</v>
      </c>
      <c r="I81" s="207">
        <v>1203912</v>
      </c>
      <c r="J81" s="207">
        <v>53242</v>
      </c>
      <c r="K81" s="207">
        <v>652152</v>
      </c>
      <c r="L81" s="207">
        <v>705394</v>
      </c>
    </row>
    <row r="82" spans="1:12" s="74" customFormat="1" x14ac:dyDescent="0.3">
      <c r="A82" s="189"/>
      <c r="B82" s="208">
        <v>2020</v>
      </c>
      <c r="C82" s="191" t="s">
        <v>1</v>
      </c>
      <c r="D82" s="192">
        <v>2017341</v>
      </c>
      <c r="E82" s="192">
        <v>102075</v>
      </c>
      <c r="F82" s="192">
        <v>86331</v>
      </c>
      <c r="G82" s="192">
        <v>483157</v>
      </c>
      <c r="H82" s="192">
        <v>16481</v>
      </c>
      <c r="I82" s="192">
        <v>585969</v>
      </c>
      <c r="J82" s="192">
        <v>675313</v>
      </c>
      <c r="K82" s="192">
        <v>653984</v>
      </c>
      <c r="L82" s="192">
        <v>1329297</v>
      </c>
    </row>
    <row r="83" spans="1:12" s="74" customFormat="1" x14ac:dyDescent="0.3">
      <c r="A83" s="185"/>
      <c r="B83" s="193">
        <v>2020</v>
      </c>
      <c r="C83" s="170" t="s">
        <v>2</v>
      </c>
      <c r="D83" s="187">
        <v>2067512</v>
      </c>
      <c r="E83" s="187">
        <v>105600</v>
      </c>
      <c r="F83" s="187">
        <v>118360</v>
      </c>
      <c r="G83" s="187">
        <v>512683</v>
      </c>
      <c r="H83" s="187">
        <v>530787</v>
      </c>
      <c r="I83" s="187">
        <v>1161830</v>
      </c>
      <c r="J83" s="187">
        <v>73654</v>
      </c>
      <c r="K83" s="187">
        <v>726428</v>
      </c>
      <c r="L83" s="187">
        <v>800082</v>
      </c>
    </row>
    <row r="84" spans="1:12" s="74" customFormat="1" x14ac:dyDescent="0.3">
      <c r="A84" s="182"/>
      <c r="B84" s="183">
        <v>2020</v>
      </c>
      <c r="C84" s="165" t="s">
        <v>3</v>
      </c>
      <c r="D84" s="184">
        <v>2129126</v>
      </c>
      <c r="E84" s="184">
        <v>162598</v>
      </c>
      <c r="F84" s="184">
        <v>186941</v>
      </c>
      <c r="G84" s="184">
        <v>964165</v>
      </c>
      <c r="H84" s="184">
        <v>76049</v>
      </c>
      <c r="I84" s="184">
        <v>1227155</v>
      </c>
      <c r="J84" s="184">
        <v>49838</v>
      </c>
      <c r="K84" s="184">
        <v>689535</v>
      </c>
      <c r="L84" s="184">
        <v>739373</v>
      </c>
    </row>
    <row r="85" spans="1:12" s="74" customFormat="1" x14ac:dyDescent="0.3">
      <c r="A85" s="161"/>
      <c r="B85" s="205">
        <v>2021</v>
      </c>
      <c r="C85" s="206" t="s">
        <v>0</v>
      </c>
      <c r="D85" s="207">
        <v>2073183</v>
      </c>
      <c r="E85" s="207">
        <v>172548</v>
      </c>
      <c r="F85" s="207">
        <v>110260</v>
      </c>
      <c r="G85" s="207">
        <v>983889</v>
      </c>
      <c r="H85" s="207">
        <v>26674</v>
      </c>
      <c r="I85" s="207">
        <v>1120823</v>
      </c>
      <c r="J85" s="207">
        <v>98589</v>
      </c>
      <c r="K85" s="207">
        <v>681223</v>
      </c>
      <c r="L85" s="207">
        <v>779812</v>
      </c>
    </row>
    <row r="86" spans="1:12" s="74" customFormat="1" x14ac:dyDescent="0.3">
      <c r="A86" s="182"/>
      <c r="B86" s="183">
        <v>2021</v>
      </c>
      <c r="C86" s="165" t="s">
        <v>1</v>
      </c>
      <c r="D86" s="184">
        <v>2219202</v>
      </c>
      <c r="E86" s="184">
        <v>95004</v>
      </c>
      <c r="F86" s="184">
        <v>301242</v>
      </c>
      <c r="G86" s="184">
        <v>965929</v>
      </c>
      <c r="H86" s="184">
        <v>53804</v>
      </c>
      <c r="I86" s="184">
        <v>1320975</v>
      </c>
      <c r="J86" s="184">
        <v>111183</v>
      </c>
      <c r="K86" s="184">
        <v>692040</v>
      </c>
      <c r="L86" s="184">
        <v>803223</v>
      </c>
    </row>
    <row r="87" spans="1:12" s="74" customFormat="1" x14ac:dyDescent="0.3">
      <c r="A87" s="185"/>
      <c r="B87" s="193">
        <v>2021</v>
      </c>
      <c r="C87" s="170" t="s">
        <v>2</v>
      </c>
      <c r="D87" s="187">
        <v>2292819</v>
      </c>
      <c r="E87" s="187">
        <v>69775</v>
      </c>
      <c r="F87" s="187">
        <v>173071</v>
      </c>
      <c r="G87" s="187">
        <v>1184213</v>
      </c>
      <c r="H87" s="187">
        <v>67889</v>
      </c>
      <c r="I87" s="187">
        <v>1425173</v>
      </c>
      <c r="J87" s="187">
        <v>83803</v>
      </c>
      <c r="K87" s="187">
        <v>714068</v>
      </c>
      <c r="L87" s="187">
        <v>797871</v>
      </c>
    </row>
    <row r="88" spans="1:12" s="74" customFormat="1" x14ac:dyDescent="0.3">
      <c r="A88" s="182"/>
      <c r="B88" s="183">
        <v>2021</v>
      </c>
      <c r="C88" s="165" t="s">
        <v>3</v>
      </c>
      <c r="D88" s="184">
        <v>2386976</v>
      </c>
      <c r="E88" s="184">
        <v>239688</v>
      </c>
      <c r="F88" s="184">
        <v>156955</v>
      </c>
      <c r="G88" s="184">
        <v>1151285</v>
      </c>
      <c r="H88" s="184">
        <v>67877</v>
      </c>
      <c r="I88" s="184">
        <v>1376117</v>
      </c>
      <c r="J88" s="184">
        <v>71398</v>
      </c>
      <c r="K88" s="184">
        <v>699773</v>
      </c>
      <c r="L88" s="184">
        <v>771171</v>
      </c>
    </row>
    <row r="89" spans="1:12" s="74" customFormat="1" x14ac:dyDescent="0.3">
      <c r="A89" s="161"/>
      <c r="B89" s="205">
        <v>2022</v>
      </c>
      <c r="C89" s="206" t="s">
        <v>0</v>
      </c>
      <c r="D89" s="207">
        <v>2315677</v>
      </c>
      <c r="E89" s="207">
        <v>183992</v>
      </c>
      <c r="F89" s="207">
        <v>168099</v>
      </c>
      <c r="G89" s="207">
        <v>1136820</v>
      </c>
      <c r="H89" s="207">
        <v>33355</v>
      </c>
      <c r="I89" s="207">
        <v>1338274</v>
      </c>
      <c r="J89" s="207">
        <v>69253</v>
      </c>
      <c r="K89" s="207">
        <v>724158</v>
      </c>
      <c r="L89" s="207">
        <v>793411</v>
      </c>
    </row>
    <row r="90" spans="1:12" s="74" customFormat="1" x14ac:dyDescent="0.3">
      <c r="A90" s="182"/>
      <c r="B90" s="183">
        <v>2022</v>
      </c>
      <c r="C90" s="165" t="s">
        <v>1</v>
      </c>
      <c r="D90" s="184">
        <v>2335051</v>
      </c>
      <c r="E90" s="184">
        <v>171821</v>
      </c>
      <c r="F90" s="184">
        <v>167686</v>
      </c>
      <c r="G90" s="184">
        <v>1146035</v>
      </c>
      <c r="H90" s="184">
        <v>39819</v>
      </c>
      <c r="I90" s="184">
        <v>1353540</v>
      </c>
      <c r="J90" s="184">
        <v>92763</v>
      </c>
      <c r="K90" s="184">
        <v>716927</v>
      </c>
      <c r="L90" s="184">
        <v>809690</v>
      </c>
    </row>
    <row r="91" spans="1:12" s="74" customFormat="1" x14ac:dyDescent="0.3">
      <c r="A91" s="185"/>
      <c r="B91" s="193">
        <v>2022</v>
      </c>
      <c r="C91" s="170" t="s">
        <v>2</v>
      </c>
      <c r="D91" s="187">
        <v>2434753</v>
      </c>
      <c r="E91" s="187">
        <v>135103</v>
      </c>
      <c r="F91" s="187">
        <v>314468</v>
      </c>
      <c r="G91" s="187">
        <v>1161974</v>
      </c>
      <c r="H91" s="187">
        <v>51780</v>
      </c>
      <c r="I91" s="187">
        <v>1528222</v>
      </c>
      <c r="J91" s="187">
        <v>79695</v>
      </c>
      <c r="K91" s="187">
        <v>691733</v>
      </c>
      <c r="L91" s="187">
        <v>771428</v>
      </c>
    </row>
    <row r="92" spans="1:12" s="74" customFormat="1" x14ac:dyDescent="0.3">
      <c r="A92" s="139"/>
      <c r="B92" s="135">
        <v>2022</v>
      </c>
      <c r="C92" s="129" t="s">
        <v>3</v>
      </c>
      <c r="D92" s="136">
        <v>2477466</v>
      </c>
      <c r="E92" s="136">
        <v>240667</v>
      </c>
      <c r="F92" s="136">
        <v>177519</v>
      </c>
      <c r="G92" s="136">
        <v>1263680</v>
      </c>
      <c r="H92" s="136">
        <v>36850</v>
      </c>
      <c r="I92" s="136">
        <v>1478049</v>
      </c>
      <c r="J92" s="136">
        <v>59489</v>
      </c>
      <c r="K92" s="136">
        <v>699261</v>
      </c>
      <c r="L92" s="136">
        <v>758750</v>
      </c>
    </row>
    <row r="93" spans="1:12" s="74" customFormat="1" x14ac:dyDescent="0.3">
      <c r="A93" s="122" t="s">
        <v>128</v>
      </c>
      <c r="B93" s="114">
        <v>2019</v>
      </c>
      <c r="C93" s="79" t="s">
        <v>3</v>
      </c>
      <c r="D93" s="80">
        <v>935980</v>
      </c>
      <c r="E93" s="80">
        <v>145151</v>
      </c>
      <c r="F93" s="80">
        <v>177992</v>
      </c>
      <c r="G93" s="80">
        <v>440282</v>
      </c>
      <c r="H93" s="80">
        <v>10820</v>
      </c>
      <c r="I93" s="80">
        <v>629094</v>
      </c>
      <c r="J93" s="80">
        <v>19818</v>
      </c>
      <c r="K93" s="80">
        <v>141917</v>
      </c>
      <c r="L93" s="80">
        <v>161735</v>
      </c>
    </row>
    <row r="94" spans="1:12" s="74" customFormat="1" x14ac:dyDescent="0.3">
      <c r="A94" s="133"/>
      <c r="B94" s="38">
        <v>2020</v>
      </c>
      <c r="C94" s="56" t="s">
        <v>0</v>
      </c>
      <c r="D94" s="103">
        <v>912385</v>
      </c>
      <c r="E94" s="103">
        <v>72198</v>
      </c>
      <c r="F94" s="103">
        <v>119816</v>
      </c>
      <c r="G94" s="103">
        <v>431316</v>
      </c>
      <c r="H94" s="103">
        <v>28152</v>
      </c>
      <c r="I94" s="103">
        <v>579284</v>
      </c>
      <c r="J94" s="103">
        <v>133504</v>
      </c>
      <c r="K94" s="103">
        <v>127399</v>
      </c>
      <c r="L94" s="103">
        <v>260903</v>
      </c>
    </row>
    <row r="95" spans="1:12" s="74" customFormat="1" x14ac:dyDescent="0.3">
      <c r="A95" s="122"/>
      <c r="B95" s="81">
        <v>2020</v>
      </c>
      <c r="C95" s="79" t="s">
        <v>1</v>
      </c>
      <c r="D95" s="80">
        <v>952207</v>
      </c>
      <c r="E95" s="80">
        <v>149644</v>
      </c>
      <c r="F95" s="80">
        <v>104861</v>
      </c>
      <c r="G95" s="80">
        <v>264989</v>
      </c>
      <c r="H95" s="80">
        <v>72143</v>
      </c>
      <c r="I95" s="80">
        <v>441993</v>
      </c>
      <c r="J95" s="80">
        <v>227933</v>
      </c>
      <c r="K95" s="80">
        <v>132637</v>
      </c>
      <c r="L95" s="80">
        <v>360570</v>
      </c>
    </row>
    <row r="96" spans="1:12" s="74" customFormat="1" x14ac:dyDescent="0.3">
      <c r="A96" s="133"/>
      <c r="B96" s="82">
        <v>2020</v>
      </c>
      <c r="C96" s="56" t="s">
        <v>2</v>
      </c>
      <c r="D96" s="103">
        <v>902507</v>
      </c>
      <c r="E96" s="103">
        <v>108177</v>
      </c>
      <c r="F96" s="103">
        <v>106639</v>
      </c>
      <c r="G96" s="103">
        <v>390654</v>
      </c>
      <c r="H96" s="103">
        <v>131593</v>
      </c>
      <c r="I96" s="103">
        <v>628886</v>
      </c>
      <c r="J96" s="103">
        <v>10487</v>
      </c>
      <c r="K96" s="103">
        <v>154957</v>
      </c>
      <c r="L96" s="103">
        <v>165444</v>
      </c>
    </row>
    <row r="97" spans="1:12" s="74" customFormat="1" x14ac:dyDescent="0.3">
      <c r="A97" s="122"/>
      <c r="B97" s="81">
        <v>2020</v>
      </c>
      <c r="C97" s="79" t="s">
        <v>3</v>
      </c>
      <c r="D97" s="80">
        <v>894067</v>
      </c>
      <c r="E97" s="80">
        <v>110786</v>
      </c>
      <c r="F97" s="80">
        <v>100259</v>
      </c>
      <c r="G97" s="80">
        <v>498826</v>
      </c>
      <c r="H97" s="80">
        <v>11246</v>
      </c>
      <c r="I97" s="80">
        <v>610331</v>
      </c>
      <c r="J97" s="80">
        <v>25807</v>
      </c>
      <c r="K97" s="80">
        <v>147143</v>
      </c>
      <c r="L97" s="80">
        <v>172950</v>
      </c>
    </row>
    <row r="98" spans="1:12" s="74" customFormat="1" x14ac:dyDescent="0.3">
      <c r="A98" s="133"/>
      <c r="B98" s="38">
        <v>2021</v>
      </c>
      <c r="C98" s="56" t="s">
        <v>0</v>
      </c>
      <c r="D98" s="103">
        <v>829039</v>
      </c>
      <c r="E98" s="103">
        <v>109161</v>
      </c>
      <c r="F98" s="103">
        <v>45998</v>
      </c>
      <c r="G98" s="103">
        <v>482772</v>
      </c>
      <c r="H98" s="103">
        <v>10008</v>
      </c>
      <c r="I98" s="103">
        <v>538778</v>
      </c>
      <c r="J98" s="103">
        <v>31403</v>
      </c>
      <c r="K98" s="103">
        <v>149697</v>
      </c>
      <c r="L98" s="103">
        <v>181100</v>
      </c>
    </row>
    <row r="99" spans="1:12" s="74" customFormat="1" x14ac:dyDescent="0.3">
      <c r="A99" s="122"/>
      <c r="B99" s="81">
        <v>2021</v>
      </c>
      <c r="C99" s="79" t="s">
        <v>1</v>
      </c>
      <c r="D99" s="80">
        <v>803682</v>
      </c>
      <c r="E99" s="80">
        <v>93099</v>
      </c>
      <c r="F99" s="80">
        <v>83804</v>
      </c>
      <c r="G99" s="80">
        <v>443965</v>
      </c>
      <c r="H99" s="80">
        <v>32584</v>
      </c>
      <c r="I99" s="80">
        <v>560353</v>
      </c>
      <c r="J99" s="80">
        <v>14829</v>
      </c>
      <c r="K99" s="80">
        <v>135401</v>
      </c>
      <c r="L99" s="80">
        <v>150230</v>
      </c>
    </row>
    <row r="100" spans="1:12" s="74" customFormat="1" x14ac:dyDescent="0.3">
      <c r="A100" s="133"/>
      <c r="B100" s="82">
        <v>2021</v>
      </c>
      <c r="C100" s="56" t="s">
        <v>2</v>
      </c>
      <c r="D100" s="103">
        <v>794348</v>
      </c>
      <c r="E100" s="103">
        <v>122150</v>
      </c>
      <c r="F100" s="103">
        <v>83765</v>
      </c>
      <c r="G100" s="103">
        <v>432323</v>
      </c>
      <c r="H100" s="103">
        <v>14774</v>
      </c>
      <c r="I100" s="103">
        <v>530862</v>
      </c>
      <c r="J100" s="103">
        <v>13567</v>
      </c>
      <c r="K100" s="103">
        <v>127769</v>
      </c>
      <c r="L100" s="103">
        <v>141336</v>
      </c>
    </row>
    <row r="101" spans="1:12" s="74" customFormat="1" x14ac:dyDescent="0.3">
      <c r="A101" s="122"/>
      <c r="B101" s="81">
        <v>2021</v>
      </c>
      <c r="C101" s="79" t="s">
        <v>3</v>
      </c>
      <c r="D101" s="80">
        <v>759930</v>
      </c>
      <c r="E101" s="80">
        <v>162855</v>
      </c>
      <c r="F101" s="80">
        <v>87972</v>
      </c>
      <c r="G101" s="80">
        <v>353202</v>
      </c>
      <c r="H101" s="80">
        <v>7229</v>
      </c>
      <c r="I101" s="80">
        <v>448403</v>
      </c>
      <c r="J101" s="80">
        <v>21772</v>
      </c>
      <c r="K101" s="80">
        <v>126900</v>
      </c>
      <c r="L101" s="80">
        <v>148672</v>
      </c>
    </row>
    <row r="102" spans="1:12" s="74" customFormat="1" x14ac:dyDescent="0.3">
      <c r="A102" s="182"/>
      <c r="B102" s="194">
        <v>2022</v>
      </c>
      <c r="C102" s="165" t="s">
        <v>0</v>
      </c>
      <c r="D102" s="184">
        <v>693354</v>
      </c>
      <c r="E102" s="184">
        <v>59896</v>
      </c>
      <c r="F102" s="184">
        <v>96099</v>
      </c>
      <c r="G102" s="184">
        <v>373979</v>
      </c>
      <c r="H102" s="184">
        <v>8240</v>
      </c>
      <c r="I102" s="184">
        <v>478318</v>
      </c>
      <c r="J102" s="184">
        <v>22985</v>
      </c>
      <c r="K102" s="184">
        <v>132155</v>
      </c>
      <c r="L102" s="184">
        <v>155140</v>
      </c>
    </row>
    <row r="103" spans="1:12" s="74" customFormat="1" x14ac:dyDescent="0.3">
      <c r="A103" s="185"/>
      <c r="B103" s="193">
        <v>2022</v>
      </c>
      <c r="C103" s="170" t="s">
        <v>1</v>
      </c>
      <c r="D103" s="187">
        <v>786428</v>
      </c>
      <c r="E103" s="187">
        <v>82107</v>
      </c>
      <c r="F103" s="187">
        <v>140010</v>
      </c>
      <c r="G103" s="187">
        <v>401850</v>
      </c>
      <c r="H103" s="187">
        <v>32536</v>
      </c>
      <c r="I103" s="187">
        <v>574396</v>
      </c>
      <c r="J103" s="187">
        <v>17987</v>
      </c>
      <c r="K103" s="187">
        <v>111938</v>
      </c>
      <c r="L103" s="187">
        <v>129925</v>
      </c>
    </row>
    <row r="104" spans="1:12" s="74" customFormat="1" x14ac:dyDescent="0.3">
      <c r="A104" s="182"/>
      <c r="B104" s="183">
        <v>2022</v>
      </c>
      <c r="C104" s="165" t="s">
        <v>2</v>
      </c>
      <c r="D104" s="184">
        <v>800060</v>
      </c>
      <c r="E104" s="184">
        <v>107457</v>
      </c>
      <c r="F104" s="184">
        <v>95739</v>
      </c>
      <c r="G104" s="184">
        <v>466558</v>
      </c>
      <c r="H104" s="184">
        <v>2614</v>
      </c>
      <c r="I104" s="184">
        <v>564911</v>
      </c>
      <c r="J104" s="184">
        <v>8452</v>
      </c>
      <c r="K104" s="184">
        <v>119240</v>
      </c>
      <c r="L104" s="184">
        <v>127692</v>
      </c>
    </row>
    <row r="105" spans="1:12" s="74" customFormat="1" x14ac:dyDescent="0.3">
      <c r="A105" s="188"/>
      <c r="B105" s="134">
        <v>2022</v>
      </c>
      <c r="C105" s="118" t="s">
        <v>3</v>
      </c>
      <c r="D105" s="119">
        <v>773993</v>
      </c>
      <c r="E105" s="119">
        <v>120050</v>
      </c>
      <c r="F105" s="119">
        <v>93970</v>
      </c>
      <c r="G105" s="119">
        <v>445047</v>
      </c>
      <c r="H105" s="119">
        <v>6675</v>
      </c>
      <c r="I105" s="119">
        <v>545692</v>
      </c>
      <c r="J105" s="119">
        <v>6170</v>
      </c>
      <c r="K105" s="119">
        <v>102081</v>
      </c>
      <c r="L105" s="119">
        <v>108251</v>
      </c>
    </row>
    <row r="106" spans="1:12" s="74" customFormat="1" x14ac:dyDescent="0.3">
      <c r="A106" s="195" t="s">
        <v>127</v>
      </c>
      <c r="B106" s="196">
        <v>2019</v>
      </c>
      <c r="C106" s="197" t="s">
        <v>3</v>
      </c>
      <c r="D106" s="198">
        <v>882766</v>
      </c>
      <c r="E106" s="198">
        <v>33995</v>
      </c>
      <c r="F106" s="198">
        <v>35623</v>
      </c>
      <c r="G106" s="198">
        <v>548649</v>
      </c>
      <c r="H106" s="198">
        <v>5188</v>
      </c>
      <c r="I106" s="198">
        <v>589460</v>
      </c>
      <c r="J106" s="198">
        <v>76232</v>
      </c>
      <c r="K106" s="198">
        <v>183079</v>
      </c>
      <c r="L106" s="198">
        <v>259311</v>
      </c>
    </row>
    <row r="107" spans="1:12" s="74" customFormat="1" x14ac:dyDescent="0.3">
      <c r="A107" s="161"/>
      <c r="B107" s="205">
        <v>2020</v>
      </c>
      <c r="C107" s="206" t="s">
        <v>0</v>
      </c>
      <c r="D107" s="207">
        <v>873639</v>
      </c>
      <c r="E107" s="207">
        <v>113602</v>
      </c>
      <c r="F107" s="207">
        <v>24515</v>
      </c>
      <c r="G107" s="207">
        <v>375170</v>
      </c>
      <c r="H107" s="207">
        <v>8879</v>
      </c>
      <c r="I107" s="207">
        <v>408564</v>
      </c>
      <c r="J107" s="207">
        <v>118299</v>
      </c>
      <c r="K107" s="207">
        <v>233174</v>
      </c>
      <c r="L107" s="207">
        <v>351473</v>
      </c>
    </row>
    <row r="108" spans="1:12" s="74" customFormat="1" x14ac:dyDescent="0.3">
      <c r="A108" s="189"/>
      <c r="B108" s="208">
        <v>2020</v>
      </c>
      <c r="C108" s="191" t="s">
        <v>1</v>
      </c>
      <c r="D108" s="192">
        <v>816922</v>
      </c>
      <c r="E108" s="192">
        <v>60451</v>
      </c>
      <c r="F108" s="192">
        <v>55415</v>
      </c>
      <c r="G108" s="192">
        <v>170375</v>
      </c>
      <c r="H108" s="192">
        <v>83312</v>
      </c>
      <c r="I108" s="192">
        <v>309102</v>
      </c>
      <c r="J108" s="192">
        <v>203042</v>
      </c>
      <c r="K108" s="192">
        <v>244327</v>
      </c>
      <c r="L108" s="192">
        <v>447369</v>
      </c>
    </row>
    <row r="109" spans="1:12" s="74" customFormat="1" x14ac:dyDescent="0.3">
      <c r="A109" s="185"/>
      <c r="B109" s="193">
        <v>2020</v>
      </c>
      <c r="C109" s="170" t="s">
        <v>2</v>
      </c>
      <c r="D109" s="187">
        <v>806264</v>
      </c>
      <c r="E109" s="187">
        <v>55911</v>
      </c>
      <c r="F109" s="187">
        <v>50932</v>
      </c>
      <c r="G109" s="187">
        <v>283385</v>
      </c>
      <c r="H109" s="187">
        <v>81078</v>
      </c>
      <c r="I109" s="187">
        <v>415395</v>
      </c>
      <c r="J109" s="187">
        <v>20026</v>
      </c>
      <c r="K109" s="187">
        <v>314932</v>
      </c>
      <c r="L109" s="187">
        <v>334958</v>
      </c>
    </row>
    <row r="110" spans="1:12" s="74" customFormat="1" x14ac:dyDescent="0.3">
      <c r="A110" s="182"/>
      <c r="B110" s="183">
        <v>2020</v>
      </c>
      <c r="C110" s="165" t="s">
        <v>3</v>
      </c>
      <c r="D110" s="184">
        <v>835950</v>
      </c>
      <c r="E110" s="184">
        <v>63285</v>
      </c>
      <c r="F110" s="184">
        <v>77781</v>
      </c>
      <c r="G110" s="184">
        <v>324791</v>
      </c>
      <c r="H110" s="184">
        <v>52096</v>
      </c>
      <c r="I110" s="184">
        <v>454668</v>
      </c>
      <c r="J110" s="184">
        <v>62777</v>
      </c>
      <c r="K110" s="184">
        <v>255220</v>
      </c>
      <c r="L110" s="184">
        <v>317997</v>
      </c>
    </row>
    <row r="111" spans="1:12" s="74" customFormat="1" x14ac:dyDescent="0.3">
      <c r="A111" s="161"/>
      <c r="B111" s="205">
        <v>2021</v>
      </c>
      <c r="C111" s="206" t="s">
        <v>0</v>
      </c>
      <c r="D111" s="207">
        <v>848124</v>
      </c>
      <c r="E111" s="207">
        <v>99414</v>
      </c>
      <c r="F111" s="207">
        <v>76079</v>
      </c>
      <c r="G111" s="207">
        <v>333002</v>
      </c>
      <c r="H111" s="207">
        <v>23603</v>
      </c>
      <c r="I111" s="207">
        <v>432684</v>
      </c>
      <c r="J111" s="207">
        <v>39584</v>
      </c>
      <c r="K111" s="207">
        <v>276442</v>
      </c>
      <c r="L111" s="207">
        <v>316026</v>
      </c>
    </row>
    <row r="112" spans="1:12" s="74" customFormat="1" x14ac:dyDescent="0.3">
      <c r="A112" s="182"/>
      <c r="B112" s="183">
        <v>2021</v>
      </c>
      <c r="C112" s="165" t="s">
        <v>1</v>
      </c>
      <c r="D112" s="184">
        <v>800798</v>
      </c>
      <c r="E112" s="184">
        <v>23624</v>
      </c>
      <c r="F112" s="184">
        <v>56154</v>
      </c>
      <c r="G112" s="184">
        <v>381437</v>
      </c>
      <c r="H112" s="184">
        <v>23530</v>
      </c>
      <c r="I112" s="184">
        <v>461121</v>
      </c>
      <c r="J112" s="184">
        <v>36714</v>
      </c>
      <c r="K112" s="184">
        <v>279339</v>
      </c>
      <c r="L112" s="184">
        <v>316053</v>
      </c>
    </row>
    <row r="113" spans="1:12" s="74" customFormat="1" x14ac:dyDescent="0.3">
      <c r="A113" s="185"/>
      <c r="B113" s="193">
        <v>2021</v>
      </c>
      <c r="C113" s="170" t="s">
        <v>2</v>
      </c>
      <c r="D113" s="187">
        <v>848450</v>
      </c>
      <c r="E113" s="187">
        <v>70318</v>
      </c>
      <c r="F113" s="187">
        <v>71547</v>
      </c>
      <c r="G113" s="187">
        <v>376316</v>
      </c>
      <c r="H113" s="187">
        <v>17443</v>
      </c>
      <c r="I113" s="187">
        <v>465306</v>
      </c>
      <c r="J113" s="187">
        <v>28273</v>
      </c>
      <c r="K113" s="187">
        <v>284553</v>
      </c>
      <c r="L113" s="187">
        <v>312826</v>
      </c>
    </row>
    <row r="114" spans="1:12" s="74" customFormat="1" x14ac:dyDescent="0.3">
      <c r="A114" s="182"/>
      <c r="B114" s="183">
        <v>2021</v>
      </c>
      <c r="C114" s="165" t="s">
        <v>3</v>
      </c>
      <c r="D114" s="184">
        <v>841675</v>
      </c>
      <c r="E114" s="184">
        <v>45380</v>
      </c>
      <c r="F114" s="184">
        <v>63413</v>
      </c>
      <c r="G114" s="184">
        <v>383189</v>
      </c>
      <c r="H114" s="184">
        <v>24146</v>
      </c>
      <c r="I114" s="184">
        <v>470748</v>
      </c>
      <c r="J114" s="184">
        <v>42510</v>
      </c>
      <c r="K114" s="184">
        <v>283037</v>
      </c>
      <c r="L114" s="184">
        <v>325547</v>
      </c>
    </row>
    <row r="115" spans="1:12" s="74" customFormat="1" x14ac:dyDescent="0.3">
      <c r="A115" s="161"/>
      <c r="B115" s="205">
        <v>2022</v>
      </c>
      <c r="C115" s="206" t="s">
        <v>0</v>
      </c>
      <c r="D115" s="207">
        <v>886691</v>
      </c>
      <c r="E115" s="207">
        <v>54370</v>
      </c>
      <c r="F115" s="207">
        <v>90396</v>
      </c>
      <c r="G115" s="207">
        <v>395135</v>
      </c>
      <c r="H115" s="207">
        <v>37262</v>
      </c>
      <c r="I115" s="207">
        <v>522793</v>
      </c>
      <c r="J115" s="207">
        <v>37585</v>
      </c>
      <c r="K115" s="207">
        <v>271943</v>
      </c>
      <c r="L115" s="207">
        <v>309528</v>
      </c>
    </row>
    <row r="116" spans="1:12" s="74" customFormat="1" x14ac:dyDescent="0.3">
      <c r="A116" s="182"/>
      <c r="B116" s="183">
        <v>2022</v>
      </c>
      <c r="C116" s="165" t="s">
        <v>1</v>
      </c>
      <c r="D116" s="184">
        <v>900551</v>
      </c>
      <c r="E116" s="184">
        <v>32962</v>
      </c>
      <c r="F116" s="184">
        <v>68283</v>
      </c>
      <c r="G116" s="184">
        <v>474671</v>
      </c>
      <c r="H116" s="184">
        <v>7334</v>
      </c>
      <c r="I116" s="184">
        <v>550288</v>
      </c>
      <c r="J116" s="184">
        <v>26959</v>
      </c>
      <c r="K116" s="184">
        <v>290342</v>
      </c>
      <c r="L116" s="184">
        <v>317301</v>
      </c>
    </row>
    <row r="117" spans="1:12" s="74" customFormat="1" x14ac:dyDescent="0.3">
      <c r="A117" s="185"/>
      <c r="B117" s="193">
        <v>2022</v>
      </c>
      <c r="C117" s="170" t="s">
        <v>2</v>
      </c>
      <c r="D117" s="187">
        <v>963194</v>
      </c>
      <c r="E117" s="187">
        <v>70335</v>
      </c>
      <c r="F117" s="187">
        <v>96563</v>
      </c>
      <c r="G117" s="187">
        <v>479018</v>
      </c>
      <c r="H117" s="187">
        <v>5304</v>
      </c>
      <c r="I117" s="187">
        <v>580885</v>
      </c>
      <c r="J117" s="187">
        <v>16138</v>
      </c>
      <c r="K117" s="187">
        <v>295836</v>
      </c>
      <c r="L117" s="187">
        <v>311974</v>
      </c>
    </row>
    <row r="118" spans="1:12" s="74" customFormat="1" x14ac:dyDescent="0.3">
      <c r="A118" s="139"/>
      <c r="B118" s="135">
        <v>2022</v>
      </c>
      <c r="C118" s="129" t="s">
        <v>3</v>
      </c>
      <c r="D118" s="136">
        <v>960951</v>
      </c>
      <c r="E118" s="136">
        <v>104810</v>
      </c>
      <c r="F118" s="136">
        <v>68426</v>
      </c>
      <c r="G118" s="136">
        <v>486525</v>
      </c>
      <c r="H118" s="136">
        <v>19107</v>
      </c>
      <c r="I118" s="136">
        <v>574058</v>
      </c>
      <c r="J118" s="136">
        <v>21681</v>
      </c>
      <c r="K118" s="136">
        <v>260402</v>
      </c>
      <c r="L118" s="136">
        <v>282083</v>
      </c>
    </row>
    <row r="119" spans="1:12" s="74" customFormat="1" x14ac:dyDescent="0.3">
      <c r="A119" s="150" t="s">
        <v>126</v>
      </c>
      <c r="B119" s="114">
        <v>2019</v>
      </c>
      <c r="C119" s="79" t="s">
        <v>3</v>
      </c>
      <c r="D119" s="80">
        <v>2184184</v>
      </c>
      <c r="E119" s="80">
        <v>275695</v>
      </c>
      <c r="F119" s="80">
        <v>176829</v>
      </c>
      <c r="G119" s="80">
        <v>1277073</v>
      </c>
      <c r="H119" s="80">
        <v>45020</v>
      </c>
      <c r="I119" s="80">
        <v>1498922</v>
      </c>
      <c r="J119" s="80">
        <v>81194</v>
      </c>
      <c r="K119" s="80">
        <v>328373</v>
      </c>
      <c r="L119" s="80">
        <v>409567</v>
      </c>
    </row>
    <row r="120" spans="1:12" s="74" customFormat="1" x14ac:dyDescent="0.3">
      <c r="A120" s="133"/>
      <c r="B120" s="38">
        <v>2020</v>
      </c>
      <c r="C120" s="56" t="s">
        <v>0</v>
      </c>
      <c r="D120" s="103">
        <v>2096503</v>
      </c>
      <c r="E120" s="103">
        <v>262315</v>
      </c>
      <c r="F120" s="103">
        <v>187271</v>
      </c>
      <c r="G120" s="103">
        <v>1122438</v>
      </c>
      <c r="H120" s="103">
        <v>33449</v>
      </c>
      <c r="I120" s="103">
        <v>1343158</v>
      </c>
      <c r="J120" s="103">
        <v>119796</v>
      </c>
      <c r="K120" s="103">
        <v>371234</v>
      </c>
      <c r="L120" s="103">
        <v>491030</v>
      </c>
    </row>
    <row r="121" spans="1:12" s="74" customFormat="1" x14ac:dyDescent="0.3">
      <c r="A121" s="122"/>
      <c r="B121" s="81">
        <v>2020</v>
      </c>
      <c r="C121" s="79" t="s">
        <v>1</v>
      </c>
      <c r="D121" s="80">
        <v>1926579</v>
      </c>
      <c r="E121" s="80">
        <v>59271</v>
      </c>
      <c r="F121" s="80">
        <v>67836</v>
      </c>
      <c r="G121" s="80">
        <v>539168</v>
      </c>
      <c r="H121" s="80">
        <v>94000</v>
      </c>
      <c r="I121" s="80">
        <v>701004</v>
      </c>
      <c r="J121" s="80">
        <v>788379</v>
      </c>
      <c r="K121" s="80">
        <v>377925</v>
      </c>
      <c r="L121" s="80">
        <v>1166304</v>
      </c>
    </row>
    <row r="122" spans="1:12" s="74" customFormat="1" x14ac:dyDescent="0.3">
      <c r="A122" s="133"/>
      <c r="B122" s="82">
        <v>2020</v>
      </c>
      <c r="C122" s="56" t="s">
        <v>2</v>
      </c>
      <c r="D122" s="103">
        <v>1987245</v>
      </c>
      <c r="E122" s="103">
        <v>85769</v>
      </c>
      <c r="F122" s="103">
        <v>137785</v>
      </c>
      <c r="G122" s="103">
        <v>564213</v>
      </c>
      <c r="H122" s="103">
        <v>611684</v>
      </c>
      <c r="I122" s="103">
        <v>1313682</v>
      </c>
      <c r="J122" s="103">
        <v>62549</v>
      </c>
      <c r="K122" s="103">
        <v>525245</v>
      </c>
      <c r="L122" s="103">
        <v>587794</v>
      </c>
    </row>
    <row r="123" spans="1:12" s="74" customFormat="1" x14ac:dyDescent="0.3">
      <c r="A123" s="122"/>
      <c r="B123" s="81">
        <v>2020</v>
      </c>
      <c r="C123" s="79" t="s">
        <v>3</v>
      </c>
      <c r="D123" s="80">
        <v>2055044</v>
      </c>
      <c r="E123" s="80">
        <v>145767</v>
      </c>
      <c r="F123" s="80">
        <v>154397</v>
      </c>
      <c r="G123" s="80">
        <v>1056247</v>
      </c>
      <c r="H123" s="80">
        <v>50774</v>
      </c>
      <c r="I123" s="80">
        <v>1261418</v>
      </c>
      <c r="J123" s="80">
        <v>130923</v>
      </c>
      <c r="K123" s="80">
        <v>516936</v>
      </c>
      <c r="L123" s="80">
        <v>647859</v>
      </c>
    </row>
    <row r="124" spans="1:12" s="74" customFormat="1" x14ac:dyDescent="0.3">
      <c r="A124" s="133"/>
      <c r="B124" s="38">
        <v>2021</v>
      </c>
      <c r="C124" s="56" t="s">
        <v>0</v>
      </c>
      <c r="D124" s="103">
        <v>2066008</v>
      </c>
      <c r="E124" s="103">
        <v>133616</v>
      </c>
      <c r="F124" s="103">
        <v>157124</v>
      </c>
      <c r="G124" s="103">
        <v>1041982</v>
      </c>
      <c r="H124" s="103">
        <v>53542</v>
      </c>
      <c r="I124" s="103">
        <v>1252648</v>
      </c>
      <c r="J124" s="103">
        <v>107029</v>
      </c>
      <c r="K124" s="103">
        <v>572715</v>
      </c>
      <c r="L124" s="103">
        <v>679744</v>
      </c>
    </row>
    <row r="125" spans="1:12" s="74" customFormat="1" x14ac:dyDescent="0.3">
      <c r="A125" s="122"/>
      <c r="B125" s="81">
        <v>2021</v>
      </c>
      <c r="C125" s="79" t="s">
        <v>1</v>
      </c>
      <c r="D125" s="80">
        <v>2098579</v>
      </c>
      <c r="E125" s="80">
        <v>96644</v>
      </c>
      <c r="F125" s="80">
        <v>168520</v>
      </c>
      <c r="G125" s="80">
        <v>1072672</v>
      </c>
      <c r="H125" s="80">
        <v>57683</v>
      </c>
      <c r="I125" s="80">
        <v>1298875</v>
      </c>
      <c r="J125" s="80">
        <v>96498</v>
      </c>
      <c r="K125" s="80">
        <v>606562</v>
      </c>
      <c r="L125" s="80">
        <v>703060</v>
      </c>
    </row>
    <row r="126" spans="1:12" s="74" customFormat="1" x14ac:dyDescent="0.3">
      <c r="A126" s="133"/>
      <c r="B126" s="82">
        <v>2021</v>
      </c>
      <c r="C126" s="56" t="s">
        <v>2</v>
      </c>
      <c r="D126" s="103">
        <v>2161599</v>
      </c>
      <c r="E126" s="103">
        <v>261751</v>
      </c>
      <c r="F126" s="103">
        <v>158084</v>
      </c>
      <c r="G126" s="103">
        <v>979386</v>
      </c>
      <c r="H126" s="103">
        <v>66622</v>
      </c>
      <c r="I126" s="103">
        <v>1204092</v>
      </c>
      <c r="J126" s="103">
        <v>70757</v>
      </c>
      <c r="K126" s="103">
        <v>624999</v>
      </c>
      <c r="L126" s="103">
        <v>695756</v>
      </c>
    </row>
    <row r="127" spans="1:12" s="74" customFormat="1" x14ac:dyDescent="0.3">
      <c r="A127" s="122"/>
      <c r="B127" s="81">
        <v>2021</v>
      </c>
      <c r="C127" s="79" t="s">
        <v>3</v>
      </c>
      <c r="D127" s="80">
        <v>2122978</v>
      </c>
      <c r="E127" s="80">
        <v>161537</v>
      </c>
      <c r="F127" s="80">
        <v>212264</v>
      </c>
      <c r="G127" s="80">
        <v>1020610</v>
      </c>
      <c r="H127" s="80">
        <v>96380</v>
      </c>
      <c r="I127" s="80">
        <v>1329254</v>
      </c>
      <c r="J127" s="80">
        <v>50552</v>
      </c>
      <c r="K127" s="80">
        <v>581635</v>
      </c>
      <c r="L127" s="80">
        <v>632187</v>
      </c>
    </row>
    <row r="128" spans="1:12" s="74" customFormat="1" x14ac:dyDescent="0.3">
      <c r="A128" s="182"/>
      <c r="B128" s="194">
        <v>2022</v>
      </c>
      <c r="C128" s="165" t="s">
        <v>0</v>
      </c>
      <c r="D128" s="184">
        <v>2156609</v>
      </c>
      <c r="E128" s="184">
        <v>147283</v>
      </c>
      <c r="F128" s="184">
        <v>211327</v>
      </c>
      <c r="G128" s="184">
        <v>1039857</v>
      </c>
      <c r="H128" s="184">
        <v>24089</v>
      </c>
      <c r="I128" s="184">
        <v>1275273</v>
      </c>
      <c r="J128" s="184">
        <v>150762</v>
      </c>
      <c r="K128" s="184">
        <v>583291</v>
      </c>
      <c r="L128" s="184">
        <v>734053</v>
      </c>
    </row>
    <row r="129" spans="1:12" s="74" customFormat="1" x14ac:dyDescent="0.3">
      <c r="A129" s="185"/>
      <c r="B129" s="193">
        <v>2022</v>
      </c>
      <c r="C129" s="170" t="s">
        <v>1</v>
      </c>
      <c r="D129" s="187">
        <v>2153191</v>
      </c>
      <c r="E129" s="187">
        <v>82066</v>
      </c>
      <c r="F129" s="187">
        <v>143227</v>
      </c>
      <c r="G129" s="187">
        <v>1131430</v>
      </c>
      <c r="H129" s="187">
        <v>48472</v>
      </c>
      <c r="I129" s="187">
        <v>1323129</v>
      </c>
      <c r="J129" s="187">
        <v>79877</v>
      </c>
      <c r="K129" s="187">
        <v>668119</v>
      </c>
      <c r="L129" s="187">
        <v>747996</v>
      </c>
    </row>
    <row r="130" spans="1:12" s="74" customFormat="1" x14ac:dyDescent="0.3">
      <c r="A130" s="182"/>
      <c r="B130" s="183">
        <v>2022</v>
      </c>
      <c r="C130" s="165" t="s">
        <v>2</v>
      </c>
      <c r="D130" s="184">
        <v>2260402</v>
      </c>
      <c r="E130" s="184">
        <v>203039</v>
      </c>
      <c r="F130" s="184">
        <v>184149</v>
      </c>
      <c r="G130" s="184">
        <v>1105629</v>
      </c>
      <c r="H130" s="184">
        <v>30549</v>
      </c>
      <c r="I130" s="184">
        <v>1320327</v>
      </c>
      <c r="J130" s="184">
        <v>87312</v>
      </c>
      <c r="K130" s="184">
        <v>649724</v>
      </c>
      <c r="L130" s="184">
        <v>737036</v>
      </c>
    </row>
    <row r="131" spans="1:12" s="74" customFormat="1" x14ac:dyDescent="0.3">
      <c r="A131" s="188"/>
      <c r="B131" s="134">
        <v>2022</v>
      </c>
      <c r="C131" s="118" t="s">
        <v>3</v>
      </c>
      <c r="D131" s="119">
        <v>2178691</v>
      </c>
      <c r="E131" s="119">
        <v>172464</v>
      </c>
      <c r="F131" s="119">
        <v>123220</v>
      </c>
      <c r="G131" s="119">
        <v>1122750</v>
      </c>
      <c r="H131" s="119">
        <v>67317</v>
      </c>
      <c r="I131" s="119">
        <v>1313287</v>
      </c>
      <c r="J131" s="119">
        <v>55804</v>
      </c>
      <c r="K131" s="119">
        <v>637136</v>
      </c>
      <c r="L131" s="119">
        <v>692940</v>
      </c>
    </row>
    <row r="132" spans="1:12" s="74" customFormat="1" x14ac:dyDescent="0.3">
      <c r="A132" s="195" t="s">
        <v>125</v>
      </c>
      <c r="B132" s="196">
        <v>2019</v>
      </c>
      <c r="C132" s="197" t="s">
        <v>3</v>
      </c>
      <c r="D132" s="198">
        <v>1149707</v>
      </c>
      <c r="E132" s="198">
        <v>72846</v>
      </c>
      <c r="F132" s="198">
        <v>69285</v>
      </c>
      <c r="G132" s="198">
        <v>860518</v>
      </c>
      <c r="H132" s="198">
        <v>7066</v>
      </c>
      <c r="I132" s="198">
        <v>936869</v>
      </c>
      <c r="J132" s="198">
        <v>29674</v>
      </c>
      <c r="K132" s="198">
        <v>110318</v>
      </c>
      <c r="L132" s="198">
        <v>139992</v>
      </c>
    </row>
    <row r="133" spans="1:12" s="74" customFormat="1" x14ac:dyDescent="0.3">
      <c r="A133" s="161"/>
      <c r="B133" s="205">
        <v>2020</v>
      </c>
      <c r="C133" s="206" t="s">
        <v>0</v>
      </c>
      <c r="D133" s="207">
        <v>1174051</v>
      </c>
      <c r="E133" s="207">
        <v>62028</v>
      </c>
      <c r="F133" s="207">
        <v>96126</v>
      </c>
      <c r="G133" s="207">
        <v>642865</v>
      </c>
      <c r="H133" s="207">
        <v>3492</v>
      </c>
      <c r="I133" s="207">
        <v>742483</v>
      </c>
      <c r="J133" s="207">
        <v>238241</v>
      </c>
      <c r="K133" s="207">
        <v>131299</v>
      </c>
      <c r="L133" s="207">
        <v>369540</v>
      </c>
    </row>
    <row r="134" spans="1:12" s="74" customFormat="1" x14ac:dyDescent="0.3">
      <c r="A134" s="189"/>
      <c r="B134" s="208">
        <v>2020</v>
      </c>
      <c r="C134" s="191" t="s">
        <v>1</v>
      </c>
      <c r="D134" s="192">
        <v>1236121</v>
      </c>
      <c r="E134" s="192">
        <v>126233</v>
      </c>
      <c r="F134" s="192">
        <v>105770</v>
      </c>
      <c r="G134" s="192">
        <v>546637</v>
      </c>
      <c r="H134" s="192">
        <v>146702</v>
      </c>
      <c r="I134" s="192">
        <v>799109</v>
      </c>
      <c r="J134" s="192">
        <v>143803</v>
      </c>
      <c r="K134" s="192">
        <v>166976</v>
      </c>
      <c r="L134" s="192">
        <v>310779</v>
      </c>
    </row>
    <row r="135" spans="1:12" s="74" customFormat="1" x14ac:dyDescent="0.3">
      <c r="A135" s="185"/>
      <c r="B135" s="193">
        <v>2020</v>
      </c>
      <c r="C135" s="170" t="s">
        <v>2</v>
      </c>
      <c r="D135" s="187">
        <v>1248330</v>
      </c>
      <c r="E135" s="187">
        <v>176554</v>
      </c>
      <c r="F135" s="187">
        <v>140699</v>
      </c>
      <c r="G135" s="187">
        <v>655817</v>
      </c>
      <c r="H135" s="187">
        <v>98470</v>
      </c>
      <c r="I135" s="187">
        <v>894986</v>
      </c>
      <c r="J135" s="187">
        <v>11190</v>
      </c>
      <c r="K135" s="187">
        <v>165600</v>
      </c>
      <c r="L135" s="187">
        <v>176790</v>
      </c>
    </row>
    <row r="136" spans="1:12" s="74" customFormat="1" x14ac:dyDescent="0.3">
      <c r="A136" s="182"/>
      <c r="B136" s="183">
        <v>2020</v>
      </c>
      <c r="C136" s="165" t="s">
        <v>3</v>
      </c>
      <c r="D136" s="184">
        <v>1238357</v>
      </c>
      <c r="E136" s="184">
        <v>163231</v>
      </c>
      <c r="F136" s="184">
        <v>173995</v>
      </c>
      <c r="G136" s="184">
        <v>717066</v>
      </c>
      <c r="H136" s="184">
        <v>8038</v>
      </c>
      <c r="I136" s="184">
        <v>899099</v>
      </c>
      <c r="J136" s="184">
        <v>37423</v>
      </c>
      <c r="K136" s="184">
        <v>138604</v>
      </c>
      <c r="L136" s="184">
        <v>176027</v>
      </c>
    </row>
    <row r="137" spans="1:12" s="74" customFormat="1" x14ac:dyDescent="0.3">
      <c r="A137" s="161"/>
      <c r="B137" s="205">
        <v>2021</v>
      </c>
      <c r="C137" s="206" t="s">
        <v>0</v>
      </c>
      <c r="D137" s="207">
        <v>1199213</v>
      </c>
      <c r="E137" s="207">
        <v>138294</v>
      </c>
      <c r="F137" s="207">
        <v>124334</v>
      </c>
      <c r="G137" s="207">
        <v>722044</v>
      </c>
      <c r="H137" s="207">
        <v>20299</v>
      </c>
      <c r="I137" s="207">
        <v>866677</v>
      </c>
      <c r="J137" s="207">
        <v>49322</v>
      </c>
      <c r="K137" s="207">
        <v>144920</v>
      </c>
      <c r="L137" s="207">
        <v>194242</v>
      </c>
    </row>
    <row r="138" spans="1:12" s="74" customFormat="1" x14ac:dyDescent="0.3">
      <c r="A138" s="182"/>
      <c r="B138" s="183">
        <v>2021</v>
      </c>
      <c r="C138" s="165" t="s">
        <v>1</v>
      </c>
      <c r="D138" s="184">
        <v>1221992</v>
      </c>
      <c r="E138" s="184">
        <v>125536</v>
      </c>
      <c r="F138" s="184">
        <v>171173</v>
      </c>
      <c r="G138" s="184">
        <v>713020</v>
      </c>
      <c r="H138" s="184">
        <v>24057</v>
      </c>
      <c r="I138" s="184">
        <v>908250</v>
      </c>
      <c r="J138" s="184">
        <v>40101</v>
      </c>
      <c r="K138" s="184">
        <v>148105</v>
      </c>
      <c r="L138" s="184">
        <v>188206</v>
      </c>
    </row>
    <row r="139" spans="1:12" s="74" customFormat="1" x14ac:dyDescent="0.3">
      <c r="A139" s="185"/>
      <c r="B139" s="193">
        <v>2021</v>
      </c>
      <c r="C139" s="170" t="s">
        <v>2</v>
      </c>
      <c r="D139" s="187">
        <v>1197186</v>
      </c>
      <c r="E139" s="187">
        <v>93712</v>
      </c>
      <c r="F139" s="187">
        <v>100814</v>
      </c>
      <c r="G139" s="187">
        <v>793313</v>
      </c>
      <c r="H139" s="187">
        <v>11348</v>
      </c>
      <c r="I139" s="187">
        <v>905475</v>
      </c>
      <c r="J139" s="187">
        <v>27073</v>
      </c>
      <c r="K139" s="187">
        <v>170926</v>
      </c>
      <c r="L139" s="187">
        <v>197999</v>
      </c>
    </row>
    <row r="140" spans="1:12" s="74" customFormat="1" x14ac:dyDescent="0.3">
      <c r="A140" s="182"/>
      <c r="B140" s="183">
        <v>2021</v>
      </c>
      <c r="C140" s="165" t="s">
        <v>3</v>
      </c>
      <c r="D140" s="184">
        <v>1257064</v>
      </c>
      <c r="E140" s="184">
        <v>140776</v>
      </c>
      <c r="F140" s="184">
        <v>153590</v>
      </c>
      <c r="G140" s="184">
        <v>755873</v>
      </c>
      <c r="H140" s="184">
        <v>7942</v>
      </c>
      <c r="I140" s="184">
        <v>917405</v>
      </c>
      <c r="J140" s="184">
        <v>15178</v>
      </c>
      <c r="K140" s="184">
        <v>183705</v>
      </c>
      <c r="L140" s="184">
        <v>198883</v>
      </c>
    </row>
    <row r="141" spans="1:12" s="74" customFormat="1" x14ac:dyDescent="0.3">
      <c r="A141" s="161"/>
      <c r="B141" s="205">
        <v>2022</v>
      </c>
      <c r="C141" s="206" t="s">
        <v>0</v>
      </c>
      <c r="D141" s="207">
        <v>1355416</v>
      </c>
      <c r="E141" s="207">
        <v>130111</v>
      </c>
      <c r="F141" s="207">
        <v>239128</v>
      </c>
      <c r="G141" s="207">
        <v>765901</v>
      </c>
      <c r="H141" s="207">
        <v>34372</v>
      </c>
      <c r="I141" s="207">
        <v>1039401</v>
      </c>
      <c r="J141" s="207">
        <v>27192</v>
      </c>
      <c r="K141" s="207">
        <v>158712</v>
      </c>
      <c r="L141" s="207">
        <v>185904</v>
      </c>
    </row>
    <row r="142" spans="1:12" s="74" customFormat="1" x14ac:dyDescent="0.3">
      <c r="A142" s="182"/>
      <c r="B142" s="183">
        <v>2022</v>
      </c>
      <c r="C142" s="165" t="s">
        <v>1</v>
      </c>
      <c r="D142" s="184">
        <v>1438218</v>
      </c>
      <c r="E142" s="184">
        <v>123223</v>
      </c>
      <c r="F142" s="184">
        <v>213109</v>
      </c>
      <c r="G142" s="184">
        <v>903154</v>
      </c>
      <c r="H142" s="184">
        <v>13718</v>
      </c>
      <c r="I142" s="184">
        <v>1129981</v>
      </c>
      <c r="J142" s="184">
        <v>18262</v>
      </c>
      <c r="K142" s="184">
        <v>166752</v>
      </c>
      <c r="L142" s="184">
        <v>185014</v>
      </c>
    </row>
    <row r="143" spans="1:12" s="74" customFormat="1" x14ac:dyDescent="0.3">
      <c r="A143" s="185"/>
      <c r="B143" s="193">
        <v>2022</v>
      </c>
      <c r="C143" s="170" t="s">
        <v>2</v>
      </c>
      <c r="D143" s="187">
        <v>1426899</v>
      </c>
      <c r="E143" s="187">
        <v>112286</v>
      </c>
      <c r="F143" s="187">
        <v>112096</v>
      </c>
      <c r="G143" s="187">
        <v>941395</v>
      </c>
      <c r="H143" s="187">
        <v>10849</v>
      </c>
      <c r="I143" s="187">
        <v>1064340</v>
      </c>
      <c r="J143" s="187">
        <v>81387</v>
      </c>
      <c r="K143" s="187">
        <v>168886</v>
      </c>
      <c r="L143" s="187">
        <v>250273</v>
      </c>
    </row>
    <row r="144" spans="1:12" s="74" customFormat="1" x14ac:dyDescent="0.3">
      <c r="A144" s="139"/>
      <c r="B144" s="135">
        <v>2022</v>
      </c>
      <c r="C144" s="129" t="s">
        <v>3</v>
      </c>
      <c r="D144" s="136">
        <v>1438922</v>
      </c>
      <c r="E144" s="136">
        <v>199590</v>
      </c>
      <c r="F144" s="136">
        <v>123493</v>
      </c>
      <c r="G144" s="136">
        <v>834379</v>
      </c>
      <c r="H144" s="136">
        <v>54797</v>
      </c>
      <c r="I144" s="136">
        <v>1012669</v>
      </c>
      <c r="J144" s="136">
        <v>36248</v>
      </c>
      <c r="K144" s="136">
        <v>190415</v>
      </c>
      <c r="L144" s="136">
        <v>226663</v>
      </c>
    </row>
    <row r="145" spans="1:12" s="74" customFormat="1" x14ac:dyDescent="0.3">
      <c r="A145" s="150" t="s">
        <v>124</v>
      </c>
      <c r="B145" s="114">
        <v>2019</v>
      </c>
      <c r="C145" s="79" t="s">
        <v>3</v>
      </c>
      <c r="D145" s="80">
        <v>837835</v>
      </c>
      <c r="E145" s="80">
        <v>73032</v>
      </c>
      <c r="F145" s="80">
        <v>125594</v>
      </c>
      <c r="G145" s="80">
        <v>198863</v>
      </c>
      <c r="H145" s="80">
        <v>5738</v>
      </c>
      <c r="I145" s="80">
        <v>330195</v>
      </c>
      <c r="J145" s="80">
        <v>33220</v>
      </c>
      <c r="K145" s="80">
        <v>401388</v>
      </c>
      <c r="L145" s="80">
        <v>434608</v>
      </c>
    </row>
    <row r="146" spans="1:12" s="74" customFormat="1" x14ac:dyDescent="0.3">
      <c r="A146" s="133"/>
      <c r="B146" s="38">
        <v>2020</v>
      </c>
      <c r="C146" s="56" t="s">
        <v>0</v>
      </c>
      <c r="D146" s="103">
        <v>802721</v>
      </c>
      <c r="E146" s="103">
        <v>51132</v>
      </c>
      <c r="F146" s="103">
        <v>37918</v>
      </c>
      <c r="G146" s="103">
        <v>251437</v>
      </c>
      <c r="H146" s="103">
        <v>3142</v>
      </c>
      <c r="I146" s="103">
        <v>292497</v>
      </c>
      <c r="J146" s="103">
        <v>36451</v>
      </c>
      <c r="K146" s="103">
        <v>422641</v>
      </c>
      <c r="L146" s="103">
        <v>459092</v>
      </c>
    </row>
    <row r="147" spans="1:12" s="74" customFormat="1" x14ac:dyDescent="0.3">
      <c r="A147" s="122"/>
      <c r="B147" s="81">
        <v>2020</v>
      </c>
      <c r="C147" s="79" t="s">
        <v>1</v>
      </c>
      <c r="D147" s="80">
        <v>809697</v>
      </c>
      <c r="E147" s="80">
        <v>65991</v>
      </c>
      <c r="F147" s="80">
        <v>55574</v>
      </c>
      <c r="G147" s="80">
        <v>190389</v>
      </c>
      <c r="H147" s="80">
        <v>12997</v>
      </c>
      <c r="I147" s="80">
        <v>258960</v>
      </c>
      <c r="J147" s="80">
        <v>63533</v>
      </c>
      <c r="K147" s="80">
        <v>421213</v>
      </c>
      <c r="L147" s="80">
        <v>484746</v>
      </c>
    </row>
    <row r="148" spans="1:12" s="74" customFormat="1" x14ac:dyDescent="0.3">
      <c r="A148" s="133"/>
      <c r="B148" s="82">
        <v>2020</v>
      </c>
      <c r="C148" s="56" t="s">
        <v>2</v>
      </c>
      <c r="D148" s="103">
        <v>809632</v>
      </c>
      <c r="E148" s="103">
        <v>39135</v>
      </c>
      <c r="F148" s="103">
        <v>65942</v>
      </c>
      <c r="G148" s="103">
        <v>222440</v>
      </c>
      <c r="H148" s="103">
        <v>44967</v>
      </c>
      <c r="I148" s="103">
        <v>333349</v>
      </c>
      <c r="J148" s="103">
        <v>15391</v>
      </c>
      <c r="K148" s="103">
        <v>421757</v>
      </c>
      <c r="L148" s="103">
        <v>437148</v>
      </c>
    </row>
    <row r="149" spans="1:12" s="74" customFormat="1" x14ac:dyDescent="0.3">
      <c r="A149" s="122"/>
      <c r="B149" s="81">
        <v>2020</v>
      </c>
      <c r="C149" s="79" t="s">
        <v>3</v>
      </c>
      <c r="D149" s="80">
        <v>885371</v>
      </c>
      <c r="E149" s="80">
        <v>83326</v>
      </c>
      <c r="F149" s="80">
        <v>115224</v>
      </c>
      <c r="G149" s="80">
        <v>234903</v>
      </c>
      <c r="H149" s="80">
        <v>7174</v>
      </c>
      <c r="I149" s="80">
        <v>357301</v>
      </c>
      <c r="J149" s="80">
        <v>30576</v>
      </c>
      <c r="K149" s="80">
        <v>414168</v>
      </c>
      <c r="L149" s="80">
        <v>444744</v>
      </c>
    </row>
    <row r="150" spans="1:12" s="74" customFormat="1" x14ac:dyDescent="0.3">
      <c r="A150" s="133"/>
      <c r="B150" s="38">
        <v>2021</v>
      </c>
      <c r="C150" s="56" t="s">
        <v>0</v>
      </c>
      <c r="D150" s="103">
        <v>918888</v>
      </c>
      <c r="E150" s="103">
        <v>72358</v>
      </c>
      <c r="F150" s="103">
        <v>111698</v>
      </c>
      <c r="G150" s="103">
        <v>273875</v>
      </c>
      <c r="H150" s="103">
        <v>29519</v>
      </c>
      <c r="I150" s="103">
        <v>415092</v>
      </c>
      <c r="J150" s="103">
        <v>34146</v>
      </c>
      <c r="K150" s="103">
        <v>397292</v>
      </c>
      <c r="L150" s="103">
        <v>431438</v>
      </c>
    </row>
    <row r="151" spans="1:12" s="74" customFormat="1" x14ac:dyDescent="0.3">
      <c r="A151" s="122"/>
      <c r="B151" s="81">
        <v>2021</v>
      </c>
      <c r="C151" s="79" t="s">
        <v>1</v>
      </c>
      <c r="D151" s="80">
        <v>960022</v>
      </c>
      <c r="E151" s="80">
        <v>64525</v>
      </c>
      <c r="F151" s="80">
        <v>113634</v>
      </c>
      <c r="G151" s="80">
        <v>306325</v>
      </c>
      <c r="H151" s="80">
        <v>8983</v>
      </c>
      <c r="I151" s="80">
        <v>428942</v>
      </c>
      <c r="J151" s="80">
        <v>57534</v>
      </c>
      <c r="K151" s="80">
        <v>409021</v>
      </c>
      <c r="L151" s="80">
        <v>466555</v>
      </c>
    </row>
    <row r="152" spans="1:12" s="74" customFormat="1" x14ac:dyDescent="0.3">
      <c r="A152" s="133"/>
      <c r="B152" s="82">
        <v>2021</v>
      </c>
      <c r="C152" s="56" t="s">
        <v>2</v>
      </c>
      <c r="D152" s="103">
        <v>973789</v>
      </c>
      <c r="E152" s="103">
        <v>85376</v>
      </c>
      <c r="F152" s="103">
        <v>77305</v>
      </c>
      <c r="G152" s="103">
        <v>326417</v>
      </c>
      <c r="H152" s="103">
        <v>25475</v>
      </c>
      <c r="I152" s="103">
        <v>429197</v>
      </c>
      <c r="J152" s="103">
        <v>37504</v>
      </c>
      <c r="K152" s="103">
        <v>421712</v>
      </c>
      <c r="L152" s="103">
        <v>459216</v>
      </c>
    </row>
    <row r="153" spans="1:12" s="74" customFormat="1" x14ac:dyDescent="0.3">
      <c r="A153" s="122"/>
      <c r="B153" s="81">
        <v>2021</v>
      </c>
      <c r="C153" s="79" t="s">
        <v>3</v>
      </c>
      <c r="D153" s="80">
        <v>1006716</v>
      </c>
      <c r="E153" s="80">
        <v>90543</v>
      </c>
      <c r="F153" s="80">
        <v>118783</v>
      </c>
      <c r="G153" s="80">
        <v>318146</v>
      </c>
      <c r="H153" s="80">
        <v>17409</v>
      </c>
      <c r="I153" s="80">
        <v>454338</v>
      </c>
      <c r="J153" s="80">
        <v>38805</v>
      </c>
      <c r="K153" s="80">
        <v>423030</v>
      </c>
      <c r="L153" s="80">
        <v>461835</v>
      </c>
    </row>
    <row r="154" spans="1:12" s="74" customFormat="1" x14ac:dyDescent="0.3">
      <c r="A154" s="182"/>
      <c r="B154" s="194">
        <v>2022</v>
      </c>
      <c r="C154" s="165" t="s">
        <v>0</v>
      </c>
      <c r="D154" s="184">
        <v>989451</v>
      </c>
      <c r="E154" s="184">
        <v>95343</v>
      </c>
      <c r="F154" s="184">
        <v>73368</v>
      </c>
      <c r="G154" s="184">
        <v>334880</v>
      </c>
      <c r="H154" s="184">
        <v>8868</v>
      </c>
      <c r="I154" s="184">
        <v>417116</v>
      </c>
      <c r="J154" s="184">
        <v>42666</v>
      </c>
      <c r="K154" s="184">
        <v>434326</v>
      </c>
      <c r="L154" s="184">
        <v>476992</v>
      </c>
    </row>
    <row r="155" spans="1:12" s="74" customFormat="1" x14ac:dyDescent="0.3">
      <c r="A155" s="185"/>
      <c r="B155" s="193">
        <v>2022</v>
      </c>
      <c r="C155" s="170" t="s">
        <v>1</v>
      </c>
      <c r="D155" s="187">
        <v>963717</v>
      </c>
      <c r="E155" s="187">
        <v>80447</v>
      </c>
      <c r="F155" s="187">
        <v>69174</v>
      </c>
      <c r="G155" s="187">
        <v>331521</v>
      </c>
      <c r="H155" s="187">
        <v>11592</v>
      </c>
      <c r="I155" s="187">
        <v>412287</v>
      </c>
      <c r="J155" s="187">
        <v>32977</v>
      </c>
      <c r="K155" s="187">
        <v>438006</v>
      </c>
      <c r="L155" s="187">
        <v>470983</v>
      </c>
    </row>
    <row r="156" spans="1:12" s="74" customFormat="1" x14ac:dyDescent="0.3">
      <c r="A156" s="182"/>
      <c r="B156" s="183">
        <v>2022</v>
      </c>
      <c r="C156" s="165" t="s">
        <v>2</v>
      </c>
      <c r="D156" s="184">
        <v>972638</v>
      </c>
      <c r="E156" s="184">
        <v>100583</v>
      </c>
      <c r="F156" s="184">
        <v>89803</v>
      </c>
      <c r="G156" s="184">
        <v>295658</v>
      </c>
      <c r="H156" s="184">
        <v>9300</v>
      </c>
      <c r="I156" s="184">
        <v>394761</v>
      </c>
      <c r="J156" s="184">
        <v>35413</v>
      </c>
      <c r="K156" s="184">
        <v>441881</v>
      </c>
      <c r="L156" s="184">
        <v>477294</v>
      </c>
    </row>
    <row r="157" spans="1:12" s="74" customFormat="1" x14ac:dyDescent="0.3">
      <c r="A157" s="188"/>
      <c r="B157" s="134">
        <v>2022</v>
      </c>
      <c r="C157" s="118" t="s">
        <v>3</v>
      </c>
      <c r="D157" s="119">
        <v>943201</v>
      </c>
      <c r="E157" s="119">
        <v>78124</v>
      </c>
      <c r="F157" s="119">
        <v>70606</v>
      </c>
      <c r="G157" s="119">
        <v>297085</v>
      </c>
      <c r="H157" s="119">
        <v>12945</v>
      </c>
      <c r="I157" s="119">
        <v>380636</v>
      </c>
      <c r="J157" s="119">
        <v>36653</v>
      </c>
      <c r="K157" s="119">
        <v>447788</v>
      </c>
      <c r="L157" s="119">
        <v>484441</v>
      </c>
    </row>
    <row r="158" spans="1:12" s="74" customFormat="1" x14ac:dyDescent="0.3">
      <c r="A158" s="195" t="s">
        <v>172</v>
      </c>
      <c r="B158" s="196">
        <v>2019</v>
      </c>
      <c r="C158" s="197" t="s">
        <v>3</v>
      </c>
      <c r="D158" s="198">
        <v>605495</v>
      </c>
      <c r="E158" s="198">
        <v>59419</v>
      </c>
      <c r="F158" s="198">
        <v>46441</v>
      </c>
      <c r="G158" s="198">
        <v>376704</v>
      </c>
      <c r="H158" s="198">
        <v>11060</v>
      </c>
      <c r="I158" s="198">
        <v>434205</v>
      </c>
      <c r="J158" s="198">
        <v>21760</v>
      </c>
      <c r="K158" s="198">
        <v>90111</v>
      </c>
      <c r="L158" s="198">
        <v>111871</v>
      </c>
    </row>
    <row r="159" spans="1:12" s="74" customFormat="1" x14ac:dyDescent="0.3">
      <c r="A159" s="161"/>
      <c r="B159" s="205">
        <v>2020</v>
      </c>
      <c r="C159" s="206" t="s">
        <v>0</v>
      </c>
      <c r="D159" s="207">
        <v>591842</v>
      </c>
      <c r="E159" s="207">
        <v>53462</v>
      </c>
      <c r="F159" s="207">
        <v>46080</v>
      </c>
      <c r="G159" s="207">
        <v>357113</v>
      </c>
      <c r="H159" s="207">
        <v>6959</v>
      </c>
      <c r="I159" s="207">
        <v>410152</v>
      </c>
      <c r="J159" s="207">
        <v>28723</v>
      </c>
      <c r="K159" s="207">
        <v>99505</v>
      </c>
      <c r="L159" s="207">
        <v>128228</v>
      </c>
    </row>
    <row r="160" spans="1:12" s="74" customFormat="1" x14ac:dyDescent="0.3">
      <c r="A160" s="189"/>
      <c r="B160" s="208">
        <v>2020</v>
      </c>
      <c r="C160" s="191" t="s">
        <v>1</v>
      </c>
      <c r="D160" s="192">
        <v>578279</v>
      </c>
      <c r="E160" s="192">
        <v>32546</v>
      </c>
      <c r="F160" s="192">
        <v>36897</v>
      </c>
      <c r="G160" s="192">
        <v>259965</v>
      </c>
      <c r="H160" s="192">
        <v>16740</v>
      </c>
      <c r="I160" s="192">
        <v>313602</v>
      </c>
      <c r="J160" s="192">
        <v>127763</v>
      </c>
      <c r="K160" s="192">
        <v>104368</v>
      </c>
      <c r="L160" s="192">
        <v>232131</v>
      </c>
    </row>
    <row r="161" spans="1:12" s="74" customFormat="1" x14ac:dyDescent="0.3">
      <c r="A161" s="185"/>
      <c r="B161" s="193">
        <v>2020</v>
      </c>
      <c r="C161" s="170" t="s">
        <v>2</v>
      </c>
      <c r="D161" s="187">
        <v>597753</v>
      </c>
      <c r="E161" s="187">
        <v>61233</v>
      </c>
      <c r="F161" s="187">
        <v>54432</v>
      </c>
      <c r="G161" s="187">
        <v>275063</v>
      </c>
      <c r="H161" s="187">
        <v>93919</v>
      </c>
      <c r="I161" s="187">
        <v>423414</v>
      </c>
      <c r="J161" s="187">
        <v>3583</v>
      </c>
      <c r="K161" s="187">
        <v>109523</v>
      </c>
      <c r="L161" s="187">
        <v>113106</v>
      </c>
    </row>
    <row r="162" spans="1:12" s="74" customFormat="1" x14ac:dyDescent="0.3">
      <c r="A162" s="182"/>
      <c r="B162" s="183">
        <v>2020</v>
      </c>
      <c r="C162" s="165" t="s">
        <v>3</v>
      </c>
      <c r="D162" s="184">
        <v>638252</v>
      </c>
      <c r="E162" s="184">
        <v>96499</v>
      </c>
      <c r="F162" s="184">
        <v>102202</v>
      </c>
      <c r="G162" s="184">
        <v>318840</v>
      </c>
      <c r="H162" s="184">
        <v>5274</v>
      </c>
      <c r="I162" s="184">
        <v>426316</v>
      </c>
      <c r="J162" s="184">
        <v>12734</v>
      </c>
      <c r="K162" s="184">
        <v>102703</v>
      </c>
      <c r="L162" s="184">
        <v>115437</v>
      </c>
    </row>
    <row r="163" spans="1:12" s="74" customFormat="1" x14ac:dyDescent="0.3">
      <c r="A163" s="161"/>
      <c r="B163" s="205">
        <v>2021</v>
      </c>
      <c r="C163" s="206" t="s">
        <v>0</v>
      </c>
      <c r="D163" s="207">
        <v>634394</v>
      </c>
      <c r="E163" s="207">
        <v>82321</v>
      </c>
      <c r="F163" s="207">
        <v>93514</v>
      </c>
      <c r="G163" s="207">
        <v>346270</v>
      </c>
      <c r="H163" s="207">
        <v>8723</v>
      </c>
      <c r="I163" s="207">
        <v>448507</v>
      </c>
      <c r="J163" s="207">
        <v>9282</v>
      </c>
      <c r="K163" s="207">
        <v>94284</v>
      </c>
      <c r="L163" s="207">
        <v>103566</v>
      </c>
    </row>
    <row r="164" spans="1:12" s="74" customFormat="1" x14ac:dyDescent="0.3">
      <c r="A164" s="182"/>
      <c r="B164" s="183">
        <v>2021</v>
      </c>
      <c r="C164" s="165" t="s">
        <v>1</v>
      </c>
      <c r="D164" s="184">
        <v>637977</v>
      </c>
      <c r="E164" s="184">
        <v>65065</v>
      </c>
      <c r="F164" s="184">
        <v>85526</v>
      </c>
      <c r="G164" s="184">
        <v>374061</v>
      </c>
      <c r="H164" s="184">
        <v>7537</v>
      </c>
      <c r="I164" s="184">
        <v>467124</v>
      </c>
      <c r="J164" s="184">
        <v>25838</v>
      </c>
      <c r="K164" s="184">
        <v>79950</v>
      </c>
      <c r="L164" s="184">
        <v>105788</v>
      </c>
    </row>
    <row r="165" spans="1:12" s="74" customFormat="1" x14ac:dyDescent="0.3">
      <c r="A165" s="185"/>
      <c r="B165" s="193">
        <v>2021</v>
      </c>
      <c r="C165" s="170" t="s">
        <v>2</v>
      </c>
      <c r="D165" s="187">
        <v>641323</v>
      </c>
      <c r="E165" s="187">
        <v>61868</v>
      </c>
      <c r="F165" s="187">
        <v>57888</v>
      </c>
      <c r="G165" s="187">
        <v>393370</v>
      </c>
      <c r="H165" s="187">
        <v>12536</v>
      </c>
      <c r="I165" s="187">
        <v>463794</v>
      </c>
      <c r="J165" s="187">
        <v>26779</v>
      </c>
      <c r="K165" s="187">
        <v>88882</v>
      </c>
      <c r="L165" s="187">
        <v>115661</v>
      </c>
    </row>
    <row r="166" spans="1:12" s="74" customFormat="1" x14ac:dyDescent="0.3">
      <c r="A166" s="182"/>
      <c r="B166" s="183">
        <v>2021</v>
      </c>
      <c r="C166" s="165" t="s">
        <v>3</v>
      </c>
      <c r="D166" s="184">
        <v>635090</v>
      </c>
      <c r="E166" s="184">
        <v>62324</v>
      </c>
      <c r="F166" s="184">
        <v>64420</v>
      </c>
      <c r="G166" s="184">
        <v>376511</v>
      </c>
      <c r="H166" s="184">
        <v>6854</v>
      </c>
      <c r="I166" s="184">
        <v>447785</v>
      </c>
      <c r="J166" s="184">
        <v>29545</v>
      </c>
      <c r="K166" s="184">
        <v>95436</v>
      </c>
      <c r="L166" s="184">
        <v>124981</v>
      </c>
    </row>
    <row r="167" spans="1:12" s="74" customFormat="1" x14ac:dyDescent="0.3">
      <c r="A167" s="161"/>
      <c r="B167" s="205">
        <v>2022</v>
      </c>
      <c r="C167" s="206" t="s">
        <v>0</v>
      </c>
      <c r="D167" s="207">
        <v>689379</v>
      </c>
      <c r="E167" s="207">
        <v>71476</v>
      </c>
      <c r="F167" s="207">
        <v>116631</v>
      </c>
      <c r="G167" s="207">
        <v>369723</v>
      </c>
      <c r="H167" s="207">
        <v>18019</v>
      </c>
      <c r="I167" s="207">
        <v>504373</v>
      </c>
      <c r="J167" s="207">
        <v>10976</v>
      </c>
      <c r="K167" s="207">
        <v>102554</v>
      </c>
      <c r="L167" s="207">
        <v>113530</v>
      </c>
    </row>
    <row r="168" spans="1:12" s="74" customFormat="1" x14ac:dyDescent="0.3">
      <c r="A168" s="182"/>
      <c r="B168" s="183">
        <v>2022</v>
      </c>
      <c r="C168" s="165" t="s">
        <v>1</v>
      </c>
      <c r="D168" s="184">
        <v>664838</v>
      </c>
      <c r="E168" s="184">
        <v>50824</v>
      </c>
      <c r="F168" s="184">
        <v>47665</v>
      </c>
      <c r="G168" s="184">
        <v>433525</v>
      </c>
      <c r="H168" s="184">
        <v>4445</v>
      </c>
      <c r="I168" s="184">
        <v>485635</v>
      </c>
      <c r="J168" s="184">
        <v>24928</v>
      </c>
      <c r="K168" s="184">
        <v>103451</v>
      </c>
      <c r="L168" s="184">
        <v>128379</v>
      </c>
    </row>
    <row r="169" spans="1:12" s="74" customFormat="1" x14ac:dyDescent="0.3">
      <c r="A169" s="185"/>
      <c r="B169" s="193">
        <v>2022</v>
      </c>
      <c r="C169" s="170" t="s">
        <v>2</v>
      </c>
      <c r="D169" s="187">
        <v>693433</v>
      </c>
      <c r="E169" s="187">
        <v>59194</v>
      </c>
      <c r="F169" s="187">
        <v>79419</v>
      </c>
      <c r="G169" s="187">
        <v>420920</v>
      </c>
      <c r="H169" s="187">
        <v>8603</v>
      </c>
      <c r="I169" s="187">
        <v>508942</v>
      </c>
      <c r="J169" s="187">
        <v>14553</v>
      </c>
      <c r="K169" s="187">
        <v>110744</v>
      </c>
      <c r="L169" s="187">
        <v>125297</v>
      </c>
    </row>
    <row r="170" spans="1:12" s="74" customFormat="1" x14ac:dyDescent="0.3">
      <c r="A170" s="139"/>
      <c r="B170" s="135">
        <v>2022</v>
      </c>
      <c r="C170" s="129" t="s">
        <v>3</v>
      </c>
      <c r="D170" s="136">
        <v>732875</v>
      </c>
      <c r="E170" s="136">
        <v>120476</v>
      </c>
      <c r="F170" s="136">
        <v>98547</v>
      </c>
      <c r="G170" s="136">
        <v>386895</v>
      </c>
      <c r="H170" s="136">
        <v>11799</v>
      </c>
      <c r="I170" s="136">
        <v>497241</v>
      </c>
      <c r="J170" s="136">
        <v>13947</v>
      </c>
      <c r="K170" s="136">
        <v>101211</v>
      </c>
      <c r="L170" s="136">
        <v>115158</v>
      </c>
    </row>
    <row r="171" spans="1:12" s="74" customFormat="1" x14ac:dyDescent="0.3">
      <c r="A171" s="150" t="s">
        <v>123</v>
      </c>
      <c r="B171" s="114">
        <v>2019</v>
      </c>
      <c r="C171" s="79" t="s">
        <v>3</v>
      </c>
      <c r="D171" s="80">
        <v>600728</v>
      </c>
      <c r="E171" s="80">
        <v>64259</v>
      </c>
      <c r="F171" s="80">
        <v>44639</v>
      </c>
      <c r="G171" s="80">
        <v>123699</v>
      </c>
      <c r="H171" s="80">
        <v>7828</v>
      </c>
      <c r="I171" s="80">
        <v>176166</v>
      </c>
      <c r="J171" s="80">
        <v>46987</v>
      </c>
      <c r="K171" s="80">
        <v>313316</v>
      </c>
      <c r="L171" s="80">
        <v>360303</v>
      </c>
    </row>
    <row r="172" spans="1:12" s="74" customFormat="1" x14ac:dyDescent="0.3">
      <c r="A172" s="133"/>
      <c r="B172" s="38">
        <v>2020</v>
      </c>
      <c r="C172" s="56" t="s">
        <v>0</v>
      </c>
      <c r="D172" s="103">
        <v>595268</v>
      </c>
      <c r="E172" s="103">
        <v>56934</v>
      </c>
      <c r="F172" s="103">
        <v>57939</v>
      </c>
      <c r="G172" s="103">
        <v>69636</v>
      </c>
      <c r="H172" s="103">
        <v>18371</v>
      </c>
      <c r="I172" s="103">
        <v>145946</v>
      </c>
      <c r="J172" s="103">
        <v>64518</v>
      </c>
      <c r="K172" s="103">
        <v>327870</v>
      </c>
      <c r="L172" s="103">
        <v>392388</v>
      </c>
    </row>
    <row r="173" spans="1:12" s="74" customFormat="1" x14ac:dyDescent="0.3">
      <c r="A173" s="122"/>
      <c r="B173" s="81">
        <v>2020</v>
      </c>
      <c r="C173" s="79" t="s">
        <v>1</v>
      </c>
      <c r="D173" s="80">
        <v>590630</v>
      </c>
      <c r="E173" s="80">
        <v>30509</v>
      </c>
      <c r="F173" s="80">
        <v>45913</v>
      </c>
      <c r="G173" s="80">
        <v>59043</v>
      </c>
      <c r="H173" s="80">
        <v>54870</v>
      </c>
      <c r="I173" s="80">
        <v>159826</v>
      </c>
      <c r="J173" s="80">
        <v>90415</v>
      </c>
      <c r="K173" s="80">
        <v>309880</v>
      </c>
      <c r="L173" s="80">
        <v>400295</v>
      </c>
    </row>
    <row r="174" spans="1:12" s="74" customFormat="1" x14ac:dyDescent="0.3">
      <c r="A174" s="133"/>
      <c r="B174" s="82">
        <v>2020</v>
      </c>
      <c r="C174" s="56" t="s">
        <v>2</v>
      </c>
      <c r="D174" s="103">
        <v>607511</v>
      </c>
      <c r="E174" s="103">
        <v>24471</v>
      </c>
      <c r="F174" s="103">
        <v>36163</v>
      </c>
      <c r="G174" s="103">
        <v>148231</v>
      </c>
      <c r="H174" s="103">
        <v>49036</v>
      </c>
      <c r="I174" s="103">
        <v>233430</v>
      </c>
      <c r="J174" s="103">
        <v>13768</v>
      </c>
      <c r="K174" s="103">
        <v>335842</v>
      </c>
      <c r="L174" s="103">
        <v>349610</v>
      </c>
    </row>
    <row r="175" spans="1:12" s="74" customFormat="1" x14ac:dyDescent="0.3">
      <c r="A175" s="122"/>
      <c r="B175" s="81">
        <v>2020</v>
      </c>
      <c r="C175" s="79" t="s">
        <v>3</v>
      </c>
      <c r="D175" s="80">
        <v>658157</v>
      </c>
      <c r="E175" s="80">
        <v>59203</v>
      </c>
      <c r="F175" s="80">
        <v>76366</v>
      </c>
      <c r="G175" s="80">
        <v>157356</v>
      </c>
      <c r="H175" s="80">
        <v>32997</v>
      </c>
      <c r="I175" s="80">
        <v>266719</v>
      </c>
      <c r="J175" s="80">
        <v>29835</v>
      </c>
      <c r="K175" s="80">
        <v>302400</v>
      </c>
      <c r="L175" s="80">
        <v>332235</v>
      </c>
    </row>
    <row r="176" spans="1:12" s="74" customFormat="1" x14ac:dyDescent="0.3">
      <c r="A176" s="133"/>
      <c r="B176" s="38">
        <v>2021</v>
      </c>
      <c r="C176" s="56" t="s">
        <v>0</v>
      </c>
      <c r="D176" s="103">
        <v>653714</v>
      </c>
      <c r="E176" s="103">
        <v>54133</v>
      </c>
      <c r="F176" s="103">
        <v>55306</v>
      </c>
      <c r="G176" s="103">
        <v>196411</v>
      </c>
      <c r="H176" s="103">
        <v>9428</v>
      </c>
      <c r="I176" s="103">
        <v>261145</v>
      </c>
      <c r="J176" s="103">
        <v>30298</v>
      </c>
      <c r="K176" s="103">
        <v>308138</v>
      </c>
      <c r="L176" s="103">
        <v>338436</v>
      </c>
    </row>
    <row r="177" spans="1:12" s="74" customFormat="1" x14ac:dyDescent="0.3">
      <c r="A177" s="122"/>
      <c r="B177" s="81">
        <v>2021</v>
      </c>
      <c r="C177" s="79" t="s">
        <v>1</v>
      </c>
      <c r="D177" s="80">
        <v>689362</v>
      </c>
      <c r="E177" s="80">
        <v>85776</v>
      </c>
      <c r="F177" s="80">
        <v>90801</v>
      </c>
      <c r="G177" s="80">
        <v>168100</v>
      </c>
      <c r="H177" s="80">
        <v>12030</v>
      </c>
      <c r="I177" s="80">
        <v>270931</v>
      </c>
      <c r="J177" s="80">
        <v>48221</v>
      </c>
      <c r="K177" s="80">
        <v>284434</v>
      </c>
      <c r="L177" s="80">
        <v>332655</v>
      </c>
    </row>
    <row r="178" spans="1:12" s="74" customFormat="1" x14ac:dyDescent="0.3">
      <c r="A178" s="133"/>
      <c r="B178" s="82">
        <v>2021</v>
      </c>
      <c r="C178" s="56" t="s">
        <v>2</v>
      </c>
      <c r="D178" s="103">
        <v>639933</v>
      </c>
      <c r="E178" s="103">
        <v>30325</v>
      </c>
      <c r="F178" s="103">
        <v>35462</v>
      </c>
      <c r="G178" s="103">
        <v>229553</v>
      </c>
      <c r="H178" s="103">
        <v>14217</v>
      </c>
      <c r="I178" s="103">
        <v>279232</v>
      </c>
      <c r="J178" s="103">
        <v>28842</v>
      </c>
      <c r="K178" s="103">
        <v>301534</v>
      </c>
      <c r="L178" s="103">
        <v>330376</v>
      </c>
    </row>
    <row r="179" spans="1:12" s="74" customFormat="1" x14ac:dyDescent="0.3">
      <c r="A179" s="122"/>
      <c r="B179" s="81">
        <v>2021</v>
      </c>
      <c r="C179" s="79" t="s">
        <v>3</v>
      </c>
      <c r="D179" s="80">
        <v>681232</v>
      </c>
      <c r="E179" s="80">
        <v>63241</v>
      </c>
      <c r="F179" s="80">
        <v>71850</v>
      </c>
      <c r="G179" s="80">
        <v>198300</v>
      </c>
      <c r="H179" s="80">
        <v>24986</v>
      </c>
      <c r="I179" s="80">
        <v>295136</v>
      </c>
      <c r="J179" s="80">
        <v>31678</v>
      </c>
      <c r="K179" s="80">
        <v>291177</v>
      </c>
      <c r="L179" s="80">
        <v>322855</v>
      </c>
    </row>
    <row r="180" spans="1:12" s="74" customFormat="1" x14ac:dyDescent="0.3">
      <c r="A180" s="182"/>
      <c r="B180" s="194">
        <v>2022</v>
      </c>
      <c r="C180" s="165" t="s">
        <v>0</v>
      </c>
      <c r="D180" s="184">
        <v>667225</v>
      </c>
      <c r="E180" s="184">
        <v>108249</v>
      </c>
      <c r="F180" s="184">
        <v>49234</v>
      </c>
      <c r="G180" s="184">
        <v>192239</v>
      </c>
      <c r="H180" s="184">
        <v>8958</v>
      </c>
      <c r="I180" s="184">
        <v>250431</v>
      </c>
      <c r="J180" s="184">
        <v>31205</v>
      </c>
      <c r="K180" s="184">
        <v>277340</v>
      </c>
      <c r="L180" s="184">
        <v>308545</v>
      </c>
    </row>
    <row r="181" spans="1:12" s="74" customFormat="1" x14ac:dyDescent="0.3">
      <c r="A181" s="185"/>
      <c r="B181" s="193">
        <v>2022</v>
      </c>
      <c r="C181" s="170" t="s">
        <v>1</v>
      </c>
      <c r="D181" s="187">
        <v>602507</v>
      </c>
      <c r="E181" s="187">
        <v>80328</v>
      </c>
      <c r="F181" s="187">
        <v>43531</v>
      </c>
      <c r="G181" s="187">
        <v>174695</v>
      </c>
      <c r="H181" s="187">
        <v>6789</v>
      </c>
      <c r="I181" s="187">
        <v>225015</v>
      </c>
      <c r="J181" s="187">
        <v>17187</v>
      </c>
      <c r="K181" s="187">
        <v>279977</v>
      </c>
      <c r="L181" s="187">
        <v>297164</v>
      </c>
    </row>
    <row r="182" spans="1:12" s="74" customFormat="1" x14ac:dyDescent="0.3">
      <c r="A182" s="182"/>
      <c r="B182" s="183">
        <v>2022</v>
      </c>
      <c r="C182" s="165" t="s">
        <v>2</v>
      </c>
      <c r="D182" s="184">
        <v>593191</v>
      </c>
      <c r="E182" s="184">
        <v>67263</v>
      </c>
      <c r="F182" s="184">
        <v>71083</v>
      </c>
      <c r="G182" s="184">
        <v>155721</v>
      </c>
      <c r="H182" s="184">
        <v>11579</v>
      </c>
      <c r="I182" s="184">
        <v>238383</v>
      </c>
      <c r="J182" s="184">
        <v>28723</v>
      </c>
      <c r="K182" s="184">
        <v>258822</v>
      </c>
      <c r="L182" s="184">
        <v>287545</v>
      </c>
    </row>
    <row r="183" spans="1:12" s="74" customFormat="1" x14ac:dyDescent="0.3">
      <c r="A183" s="188"/>
      <c r="B183" s="134">
        <v>2022</v>
      </c>
      <c r="C183" s="118" t="s">
        <v>3</v>
      </c>
      <c r="D183" s="119">
        <v>566888</v>
      </c>
      <c r="E183" s="119">
        <v>42244</v>
      </c>
      <c r="F183" s="119">
        <v>39680</v>
      </c>
      <c r="G183" s="119">
        <v>194409</v>
      </c>
      <c r="H183" s="119">
        <v>6527</v>
      </c>
      <c r="I183" s="119">
        <v>240616</v>
      </c>
      <c r="J183" s="119">
        <v>24585</v>
      </c>
      <c r="K183" s="119">
        <v>259443</v>
      </c>
      <c r="L183" s="119">
        <v>284028</v>
      </c>
    </row>
    <row r="184" spans="1:12" s="74" customFormat="1" x14ac:dyDescent="0.3">
      <c r="A184" s="195" t="s">
        <v>122</v>
      </c>
      <c r="B184" s="196">
        <v>2019</v>
      </c>
      <c r="C184" s="197" t="s">
        <v>3</v>
      </c>
      <c r="D184" s="198">
        <v>323157</v>
      </c>
      <c r="E184" s="198">
        <v>70005</v>
      </c>
      <c r="F184" s="198">
        <v>48742</v>
      </c>
      <c r="G184" s="198">
        <v>72016</v>
      </c>
      <c r="H184" s="198">
        <v>982</v>
      </c>
      <c r="I184" s="198">
        <v>121740</v>
      </c>
      <c r="J184" s="198">
        <v>10805</v>
      </c>
      <c r="K184" s="198">
        <v>120607</v>
      </c>
      <c r="L184" s="198">
        <v>131412</v>
      </c>
    </row>
    <row r="185" spans="1:12" s="74" customFormat="1" x14ac:dyDescent="0.3">
      <c r="A185" s="161"/>
      <c r="B185" s="205">
        <v>2020</v>
      </c>
      <c r="C185" s="206" t="s">
        <v>0</v>
      </c>
      <c r="D185" s="207">
        <v>301407</v>
      </c>
      <c r="E185" s="207">
        <v>18267</v>
      </c>
      <c r="F185" s="207">
        <v>48255</v>
      </c>
      <c r="G185" s="207">
        <v>91431</v>
      </c>
      <c r="H185" s="207">
        <v>422</v>
      </c>
      <c r="I185" s="207">
        <v>140108</v>
      </c>
      <c r="J185" s="207">
        <v>12560</v>
      </c>
      <c r="K185" s="207">
        <v>130472</v>
      </c>
      <c r="L185" s="207">
        <v>143032</v>
      </c>
    </row>
    <row r="186" spans="1:12" s="74" customFormat="1" x14ac:dyDescent="0.3">
      <c r="A186" s="189"/>
      <c r="B186" s="208">
        <v>2020</v>
      </c>
      <c r="C186" s="191" t="s">
        <v>1</v>
      </c>
      <c r="D186" s="192">
        <v>300771</v>
      </c>
      <c r="E186" s="192">
        <v>14853</v>
      </c>
      <c r="F186" s="192">
        <v>14849</v>
      </c>
      <c r="G186" s="192">
        <v>74091</v>
      </c>
      <c r="H186" s="192">
        <v>13886</v>
      </c>
      <c r="I186" s="192">
        <v>102826</v>
      </c>
      <c r="J186" s="192">
        <v>55063</v>
      </c>
      <c r="K186" s="192">
        <v>128029</v>
      </c>
      <c r="L186" s="192">
        <v>183092</v>
      </c>
    </row>
    <row r="187" spans="1:12" s="74" customFormat="1" x14ac:dyDescent="0.3">
      <c r="A187" s="185"/>
      <c r="B187" s="193">
        <v>2020</v>
      </c>
      <c r="C187" s="170" t="s">
        <v>2</v>
      </c>
      <c r="D187" s="187">
        <v>312347</v>
      </c>
      <c r="E187" s="187">
        <v>28374</v>
      </c>
      <c r="F187" s="187">
        <v>28703</v>
      </c>
      <c r="G187" s="187">
        <v>76071</v>
      </c>
      <c r="H187" s="187">
        <v>48932</v>
      </c>
      <c r="I187" s="187">
        <v>153706</v>
      </c>
      <c r="J187" s="187">
        <v>5871</v>
      </c>
      <c r="K187" s="187">
        <v>124396</v>
      </c>
      <c r="L187" s="187">
        <v>130267</v>
      </c>
    </row>
    <row r="188" spans="1:12" s="74" customFormat="1" x14ac:dyDescent="0.3">
      <c r="A188" s="182"/>
      <c r="B188" s="183">
        <v>2020</v>
      </c>
      <c r="C188" s="165" t="s">
        <v>3</v>
      </c>
      <c r="D188" s="184">
        <v>321684</v>
      </c>
      <c r="E188" s="184">
        <v>42695</v>
      </c>
      <c r="F188" s="184">
        <v>38369</v>
      </c>
      <c r="G188" s="184">
        <v>93038</v>
      </c>
      <c r="H188" s="184">
        <v>3383</v>
      </c>
      <c r="I188" s="184">
        <v>134790</v>
      </c>
      <c r="J188" s="184">
        <v>26873</v>
      </c>
      <c r="K188" s="184">
        <v>117326</v>
      </c>
      <c r="L188" s="184">
        <v>144199</v>
      </c>
    </row>
    <row r="189" spans="1:12" s="74" customFormat="1" x14ac:dyDescent="0.3">
      <c r="A189" s="161"/>
      <c r="B189" s="205">
        <v>2021</v>
      </c>
      <c r="C189" s="206" t="s">
        <v>0</v>
      </c>
      <c r="D189" s="207">
        <v>345475</v>
      </c>
      <c r="E189" s="207">
        <v>51747</v>
      </c>
      <c r="F189" s="207">
        <v>61436</v>
      </c>
      <c r="G189" s="207">
        <v>79266</v>
      </c>
      <c r="H189" s="207">
        <v>12523</v>
      </c>
      <c r="I189" s="207">
        <v>153225</v>
      </c>
      <c r="J189" s="207">
        <v>13177</v>
      </c>
      <c r="K189" s="207">
        <v>127326</v>
      </c>
      <c r="L189" s="207">
        <v>140503</v>
      </c>
    </row>
    <row r="190" spans="1:12" s="74" customFormat="1" x14ac:dyDescent="0.3">
      <c r="A190" s="182"/>
      <c r="B190" s="183">
        <v>2021</v>
      </c>
      <c r="C190" s="165" t="s">
        <v>1</v>
      </c>
      <c r="D190" s="184">
        <v>340714</v>
      </c>
      <c r="E190" s="184">
        <v>29961</v>
      </c>
      <c r="F190" s="184">
        <v>46986</v>
      </c>
      <c r="G190" s="184">
        <v>105315</v>
      </c>
      <c r="H190" s="184">
        <v>5647</v>
      </c>
      <c r="I190" s="184">
        <v>157948</v>
      </c>
      <c r="J190" s="184">
        <v>18872</v>
      </c>
      <c r="K190" s="184">
        <v>133933</v>
      </c>
      <c r="L190" s="184">
        <v>152805</v>
      </c>
    </row>
    <row r="191" spans="1:12" s="74" customFormat="1" x14ac:dyDescent="0.3">
      <c r="A191" s="185"/>
      <c r="B191" s="193">
        <v>2021</v>
      </c>
      <c r="C191" s="170" t="s">
        <v>2</v>
      </c>
      <c r="D191" s="187">
        <v>375986</v>
      </c>
      <c r="E191" s="187">
        <v>31287</v>
      </c>
      <c r="F191" s="187">
        <v>65855</v>
      </c>
      <c r="G191" s="187">
        <v>120066</v>
      </c>
      <c r="H191" s="187">
        <v>4394</v>
      </c>
      <c r="I191" s="187">
        <v>190315</v>
      </c>
      <c r="J191" s="187">
        <v>11104</v>
      </c>
      <c r="K191" s="187">
        <v>143280</v>
      </c>
      <c r="L191" s="187">
        <v>154384</v>
      </c>
    </row>
    <row r="192" spans="1:12" s="74" customFormat="1" x14ac:dyDescent="0.3">
      <c r="A192" s="182"/>
      <c r="B192" s="183">
        <v>2021</v>
      </c>
      <c r="C192" s="165" t="s">
        <v>3</v>
      </c>
      <c r="D192" s="184">
        <v>393196</v>
      </c>
      <c r="E192" s="184">
        <v>38988</v>
      </c>
      <c r="F192" s="184">
        <v>54808</v>
      </c>
      <c r="G192" s="184">
        <v>146227</v>
      </c>
      <c r="H192" s="184">
        <v>15666</v>
      </c>
      <c r="I192" s="184">
        <v>216701</v>
      </c>
      <c r="J192" s="184">
        <v>8543</v>
      </c>
      <c r="K192" s="184">
        <v>128964</v>
      </c>
      <c r="L192" s="184">
        <v>137507</v>
      </c>
    </row>
    <row r="193" spans="1:12" s="74" customFormat="1" x14ac:dyDescent="0.3">
      <c r="A193" s="161"/>
      <c r="B193" s="205">
        <v>2022</v>
      </c>
      <c r="C193" s="206" t="s">
        <v>0</v>
      </c>
      <c r="D193" s="207">
        <v>426756</v>
      </c>
      <c r="E193" s="207">
        <v>20373</v>
      </c>
      <c r="F193" s="207">
        <v>72548</v>
      </c>
      <c r="G193" s="207">
        <v>194571</v>
      </c>
      <c r="H193" s="207">
        <v>7597</v>
      </c>
      <c r="I193" s="207">
        <v>274716</v>
      </c>
      <c r="J193" s="207">
        <v>2862</v>
      </c>
      <c r="K193" s="207">
        <v>128805</v>
      </c>
      <c r="L193" s="207">
        <v>131667</v>
      </c>
    </row>
    <row r="194" spans="1:12" s="74" customFormat="1" x14ac:dyDescent="0.3">
      <c r="A194" s="182"/>
      <c r="B194" s="183">
        <v>2022</v>
      </c>
      <c r="C194" s="165" t="s">
        <v>1</v>
      </c>
      <c r="D194" s="184">
        <v>424948</v>
      </c>
      <c r="E194" s="184">
        <v>38573</v>
      </c>
      <c r="F194" s="184">
        <v>18565</v>
      </c>
      <c r="G194" s="184">
        <v>221770</v>
      </c>
      <c r="H194" s="184">
        <v>11118</v>
      </c>
      <c r="I194" s="184">
        <v>251453</v>
      </c>
      <c r="J194" s="184">
        <v>14803</v>
      </c>
      <c r="K194" s="184">
        <v>120119</v>
      </c>
      <c r="L194" s="184">
        <v>134922</v>
      </c>
    </row>
    <row r="195" spans="1:12" s="74" customFormat="1" x14ac:dyDescent="0.3">
      <c r="A195" s="185"/>
      <c r="B195" s="193">
        <v>2022</v>
      </c>
      <c r="C195" s="170" t="s">
        <v>2</v>
      </c>
      <c r="D195" s="187">
        <v>432735</v>
      </c>
      <c r="E195" s="187">
        <v>35529</v>
      </c>
      <c r="F195" s="187">
        <v>46360</v>
      </c>
      <c r="G195" s="187">
        <v>205940</v>
      </c>
      <c r="H195" s="187">
        <v>9979</v>
      </c>
      <c r="I195" s="187">
        <v>262279</v>
      </c>
      <c r="J195" s="187">
        <v>16461</v>
      </c>
      <c r="K195" s="187">
        <v>118466</v>
      </c>
      <c r="L195" s="187">
        <v>134927</v>
      </c>
    </row>
    <row r="196" spans="1:12" s="74" customFormat="1" x14ac:dyDescent="0.3">
      <c r="A196" s="139"/>
      <c r="B196" s="135">
        <v>2022</v>
      </c>
      <c r="C196" s="129" t="s">
        <v>3</v>
      </c>
      <c r="D196" s="136">
        <v>448232</v>
      </c>
      <c r="E196" s="136">
        <v>93407</v>
      </c>
      <c r="F196" s="136">
        <v>51266</v>
      </c>
      <c r="G196" s="136">
        <v>160138</v>
      </c>
      <c r="H196" s="136">
        <v>6383</v>
      </c>
      <c r="I196" s="136">
        <v>217787</v>
      </c>
      <c r="J196" s="136">
        <v>8919</v>
      </c>
      <c r="K196" s="136">
        <v>128119</v>
      </c>
      <c r="L196" s="136">
        <v>137038</v>
      </c>
    </row>
    <row r="197" spans="1:12" s="74" customFormat="1" x14ac:dyDescent="0.3">
      <c r="A197" s="150" t="s">
        <v>121</v>
      </c>
      <c r="B197" s="114">
        <v>2019</v>
      </c>
      <c r="C197" s="79" t="s">
        <v>3</v>
      </c>
      <c r="D197" s="80">
        <v>651867</v>
      </c>
      <c r="E197" s="80">
        <v>52196</v>
      </c>
      <c r="F197" s="80">
        <v>30341</v>
      </c>
      <c r="G197" s="80">
        <v>415766</v>
      </c>
      <c r="H197" s="80">
        <v>5898</v>
      </c>
      <c r="I197" s="80">
        <v>452005</v>
      </c>
      <c r="J197" s="80">
        <v>55569</v>
      </c>
      <c r="K197" s="80">
        <v>92097</v>
      </c>
      <c r="L197" s="80">
        <v>147666</v>
      </c>
    </row>
    <row r="198" spans="1:12" s="74" customFormat="1" x14ac:dyDescent="0.3">
      <c r="A198" s="133"/>
      <c r="B198" s="38">
        <v>2020</v>
      </c>
      <c r="C198" s="56" t="s">
        <v>0</v>
      </c>
      <c r="D198" s="103">
        <v>681632</v>
      </c>
      <c r="E198" s="103">
        <v>18966</v>
      </c>
      <c r="F198" s="103">
        <v>80829</v>
      </c>
      <c r="G198" s="103">
        <v>344068</v>
      </c>
      <c r="H198" s="103">
        <v>9616</v>
      </c>
      <c r="I198" s="103">
        <v>434513</v>
      </c>
      <c r="J198" s="103">
        <v>93547</v>
      </c>
      <c r="K198" s="103">
        <v>134606</v>
      </c>
      <c r="L198" s="103">
        <v>228153</v>
      </c>
    </row>
    <row r="199" spans="1:12" s="74" customFormat="1" x14ac:dyDescent="0.3">
      <c r="A199" s="122"/>
      <c r="B199" s="81">
        <v>2020</v>
      </c>
      <c r="C199" s="79" t="s">
        <v>1</v>
      </c>
      <c r="D199" s="80">
        <v>705474</v>
      </c>
      <c r="E199" s="80">
        <v>23674</v>
      </c>
      <c r="F199" s="80">
        <v>41332</v>
      </c>
      <c r="G199" s="80">
        <v>235193</v>
      </c>
      <c r="H199" s="80">
        <v>113337</v>
      </c>
      <c r="I199" s="80">
        <v>389862</v>
      </c>
      <c r="J199" s="80">
        <v>191367</v>
      </c>
      <c r="K199" s="80">
        <v>100571</v>
      </c>
      <c r="L199" s="80">
        <v>291938</v>
      </c>
    </row>
    <row r="200" spans="1:12" s="74" customFormat="1" x14ac:dyDescent="0.3">
      <c r="A200" s="133"/>
      <c r="B200" s="82">
        <v>2020</v>
      </c>
      <c r="C200" s="56" t="s">
        <v>2</v>
      </c>
      <c r="D200" s="103">
        <v>705475</v>
      </c>
      <c r="E200" s="103">
        <v>60671</v>
      </c>
      <c r="F200" s="103">
        <v>25459</v>
      </c>
      <c r="G200" s="103">
        <v>363517</v>
      </c>
      <c r="H200" s="103">
        <v>145051</v>
      </c>
      <c r="I200" s="103">
        <v>534027</v>
      </c>
      <c r="J200" s="103">
        <v>7095</v>
      </c>
      <c r="K200" s="103">
        <v>103682</v>
      </c>
      <c r="L200" s="103">
        <v>110777</v>
      </c>
    </row>
    <row r="201" spans="1:12" s="74" customFormat="1" x14ac:dyDescent="0.3">
      <c r="A201" s="122"/>
      <c r="B201" s="81">
        <v>2020</v>
      </c>
      <c r="C201" s="79" t="s">
        <v>3</v>
      </c>
      <c r="D201" s="80">
        <v>682455</v>
      </c>
      <c r="E201" s="80">
        <v>82654</v>
      </c>
      <c r="F201" s="80">
        <v>38066</v>
      </c>
      <c r="G201" s="80">
        <v>438251</v>
      </c>
      <c r="H201" s="80">
        <v>11591</v>
      </c>
      <c r="I201" s="80">
        <v>487908</v>
      </c>
      <c r="J201" s="80">
        <v>26981</v>
      </c>
      <c r="K201" s="80">
        <v>84912</v>
      </c>
      <c r="L201" s="80">
        <v>111893</v>
      </c>
    </row>
    <row r="202" spans="1:12" s="74" customFormat="1" x14ac:dyDescent="0.3">
      <c r="A202" s="133"/>
      <c r="B202" s="38">
        <v>2021</v>
      </c>
      <c r="C202" s="56" t="s">
        <v>0</v>
      </c>
      <c r="D202" s="103">
        <v>635585</v>
      </c>
      <c r="E202" s="103">
        <v>91726</v>
      </c>
      <c r="F202" s="103">
        <v>36000</v>
      </c>
      <c r="G202" s="103">
        <v>383543</v>
      </c>
      <c r="H202" s="103">
        <v>41789</v>
      </c>
      <c r="I202" s="103">
        <v>461332</v>
      </c>
      <c r="J202" s="103">
        <v>18530</v>
      </c>
      <c r="K202" s="103">
        <v>63997</v>
      </c>
      <c r="L202" s="103">
        <v>82527</v>
      </c>
    </row>
    <row r="203" spans="1:12" s="74" customFormat="1" x14ac:dyDescent="0.3">
      <c r="A203" s="122"/>
      <c r="B203" s="81">
        <v>2021</v>
      </c>
      <c r="C203" s="79" t="s">
        <v>1</v>
      </c>
      <c r="D203" s="80">
        <v>580517</v>
      </c>
      <c r="E203" s="80">
        <v>50857</v>
      </c>
      <c r="F203" s="80">
        <v>35929</v>
      </c>
      <c r="G203" s="80">
        <v>348826</v>
      </c>
      <c r="H203" s="80">
        <v>15819</v>
      </c>
      <c r="I203" s="80">
        <v>400574</v>
      </c>
      <c r="J203" s="80">
        <v>67374</v>
      </c>
      <c r="K203" s="80">
        <v>61712</v>
      </c>
      <c r="L203" s="80">
        <v>129086</v>
      </c>
    </row>
    <row r="204" spans="1:12" s="74" customFormat="1" x14ac:dyDescent="0.3">
      <c r="A204" s="133"/>
      <c r="B204" s="82">
        <v>2021</v>
      </c>
      <c r="C204" s="56" t="s">
        <v>2</v>
      </c>
      <c r="D204" s="103">
        <v>584909</v>
      </c>
      <c r="E204" s="103">
        <v>64132</v>
      </c>
      <c r="F204" s="103">
        <v>56031</v>
      </c>
      <c r="G204" s="103">
        <v>331582</v>
      </c>
      <c r="H204" s="103">
        <v>40887</v>
      </c>
      <c r="I204" s="103">
        <v>428500</v>
      </c>
      <c r="J204" s="103">
        <v>13625</v>
      </c>
      <c r="K204" s="103">
        <v>78652</v>
      </c>
      <c r="L204" s="103">
        <v>92277</v>
      </c>
    </row>
    <row r="205" spans="1:12" s="74" customFormat="1" x14ac:dyDescent="0.3">
      <c r="A205" s="122"/>
      <c r="B205" s="81">
        <v>2021</v>
      </c>
      <c r="C205" s="79" t="s">
        <v>3</v>
      </c>
      <c r="D205" s="80">
        <v>564610</v>
      </c>
      <c r="E205" s="80">
        <v>67595</v>
      </c>
      <c r="F205" s="80">
        <v>43833</v>
      </c>
      <c r="G205" s="80">
        <v>353519</v>
      </c>
      <c r="H205" s="80">
        <v>31551</v>
      </c>
      <c r="I205" s="80">
        <v>428903</v>
      </c>
      <c r="J205" s="80">
        <v>11661</v>
      </c>
      <c r="K205" s="80">
        <v>56451</v>
      </c>
      <c r="L205" s="80">
        <v>68112</v>
      </c>
    </row>
    <row r="206" spans="1:12" s="74" customFormat="1" x14ac:dyDescent="0.3">
      <c r="A206" s="182"/>
      <c r="B206" s="194">
        <v>2022</v>
      </c>
      <c r="C206" s="165" t="s">
        <v>0</v>
      </c>
      <c r="D206" s="184">
        <v>532796</v>
      </c>
      <c r="E206" s="184">
        <v>59960</v>
      </c>
      <c r="F206" s="184">
        <v>35798</v>
      </c>
      <c r="G206" s="184">
        <v>338053</v>
      </c>
      <c r="H206" s="184">
        <v>8514</v>
      </c>
      <c r="I206" s="184">
        <v>382365</v>
      </c>
      <c r="J206" s="184">
        <v>38567</v>
      </c>
      <c r="K206" s="184">
        <v>51904</v>
      </c>
      <c r="L206" s="184">
        <v>90471</v>
      </c>
    </row>
    <row r="207" spans="1:12" s="74" customFormat="1" x14ac:dyDescent="0.3">
      <c r="A207" s="185"/>
      <c r="B207" s="193">
        <v>2022</v>
      </c>
      <c r="C207" s="170" t="s">
        <v>1</v>
      </c>
      <c r="D207" s="187">
        <v>568595</v>
      </c>
      <c r="E207" s="187">
        <v>25614</v>
      </c>
      <c r="F207" s="187">
        <v>95759</v>
      </c>
      <c r="G207" s="187">
        <v>345260</v>
      </c>
      <c r="H207" s="187">
        <v>16888</v>
      </c>
      <c r="I207" s="187">
        <v>457907</v>
      </c>
      <c r="J207" s="187">
        <v>17411</v>
      </c>
      <c r="K207" s="187">
        <v>67663</v>
      </c>
      <c r="L207" s="187">
        <v>85074</v>
      </c>
    </row>
    <row r="208" spans="1:12" s="74" customFormat="1" x14ac:dyDescent="0.3">
      <c r="A208" s="182"/>
      <c r="B208" s="183">
        <v>2022</v>
      </c>
      <c r="C208" s="165" t="s">
        <v>2</v>
      </c>
      <c r="D208" s="184">
        <v>570528</v>
      </c>
      <c r="E208" s="184">
        <v>66187</v>
      </c>
      <c r="F208" s="184">
        <v>26082</v>
      </c>
      <c r="G208" s="184">
        <v>371533</v>
      </c>
      <c r="H208" s="184">
        <v>10862</v>
      </c>
      <c r="I208" s="184">
        <v>408477</v>
      </c>
      <c r="J208" s="184">
        <v>24352</v>
      </c>
      <c r="K208" s="184">
        <v>71512</v>
      </c>
      <c r="L208" s="184">
        <v>95864</v>
      </c>
    </row>
    <row r="209" spans="1:12" s="74" customFormat="1" x14ac:dyDescent="0.3">
      <c r="A209" s="188"/>
      <c r="B209" s="134">
        <v>2022</v>
      </c>
      <c r="C209" s="118" t="s">
        <v>3</v>
      </c>
      <c r="D209" s="119">
        <v>546560</v>
      </c>
      <c r="E209" s="119">
        <v>71607</v>
      </c>
      <c r="F209" s="119">
        <v>43462</v>
      </c>
      <c r="G209" s="119">
        <v>300918</v>
      </c>
      <c r="H209" s="119">
        <v>10241</v>
      </c>
      <c r="I209" s="119">
        <v>354621</v>
      </c>
      <c r="J209" s="119">
        <v>40536</v>
      </c>
      <c r="K209" s="119">
        <v>79796</v>
      </c>
      <c r="L209" s="119">
        <v>120332</v>
      </c>
    </row>
    <row r="210" spans="1:12" s="74" customFormat="1" x14ac:dyDescent="0.3">
      <c r="A210" s="195" t="s">
        <v>120</v>
      </c>
      <c r="B210" s="196">
        <v>2019</v>
      </c>
      <c r="C210" s="197" t="s">
        <v>3</v>
      </c>
      <c r="D210" s="198">
        <v>508325</v>
      </c>
      <c r="E210" s="198">
        <v>63914</v>
      </c>
      <c r="F210" s="198">
        <v>98125</v>
      </c>
      <c r="G210" s="198">
        <v>135560</v>
      </c>
      <c r="H210" s="198">
        <v>20092</v>
      </c>
      <c r="I210" s="198">
        <v>253777</v>
      </c>
      <c r="J210" s="198">
        <v>24557</v>
      </c>
      <c r="K210" s="198">
        <v>166077</v>
      </c>
      <c r="L210" s="198">
        <v>190634</v>
      </c>
    </row>
    <row r="211" spans="1:12" s="74" customFormat="1" x14ac:dyDescent="0.3">
      <c r="A211" s="161"/>
      <c r="B211" s="205">
        <v>2020</v>
      </c>
      <c r="C211" s="206" t="s">
        <v>0</v>
      </c>
      <c r="D211" s="207">
        <v>481251</v>
      </c>
      <c r="E211" s="207">
        <v>26967</v>
      </c>
      <c r="F211" s="207">
        <v>37040</v>
      </c>
      <c r="G211" s="207">
        <v>205090</v>
      </c>
      <c r="H211" s="207">
        <v>9030</v>
      </c>
      <c r="I211" s="207">
        <v>251160</v>
      </c>
      <c r="J211" s="207">
        <v>26750</v>
      </c>
      <c r="K211" s="207">
        <v>176374</v>
      </c>
      <c r="L211" s="207">
        <v>203124</v>
      </c>
    </row>
    <row r="212" spans="1:12" s="74" customFormat="1" x14ac:dyDescent="0.3">
      <c r="A212" s="189"/>
      <c r="B212" s="208">
        <v>2020</v>
      </c>
      <c r="C212" s="191" t="s">
        <v>1</v>
      </c>
      <c r="D212" s="192">
        <v>479632</v>
      </c>
      <c r="E212" s="192">
        <v>23860</v>
      </c>
      <c r="F212" s="192">
        <v>22589</v>
      </c>
      <c r="G212" s="192">
        <v>161076</v>
      </c>
      <c r="H212" s="192">
        <v>15000</v>
      </c>
      <c r="I212" s="192">
        <v>198665</v>
      </c>
      <c r="J212" s="192">
        <v>79681</v>
      </c>
      <c r="K212" s="192">
        <v>177426</v>
      </c>
      <c r="L212" s="192">
        <v>257107</v>
      </c>
    </row>
    <row r="213" spans="1:12" s="74" customFormat="1" x14ac:dyDescent="0.3">
      <c r="A213" s="185"/>
      <c r="B213" s="193">
        <v>2020</v>
      </c>
      <c r="C213" s="170" t="s">
        <v>2</v>
      </c>
      <c r="D213" s="187">
        <v>508914</v>
      </c>
      <c r="E213" s="187">
        <v>38813</v>
      </c>
      <c r="F213" s="187">
        <v>52872</v>
      </c>
      <c r="G213" s="187">
        <v>155521</v>
      </c>
      <c r="H213" s="187">
        <v>55301</v>
      </c>
      <c r="I213" s="187">
        <v>263694</v>
      </c>
      <c r="J213" s="187">
        <v>18694</v>
      </c>
      <c r="K213" s="187">
        <v>187713</v>
      </c>
      <c r="L213" s="187">
        <v>206407</v>
      </c>
    </row>
    <row r="214" spans="1:12" s="74" customFormat="1" x14ac:dyDescent="0.3">
      <c r="A214" s="182"/>
      <c r="B214" s="183">
        <v>2020</v>
      </c>
      <c r="C214" s="165" t="s">
        <v>3</v>
      </c>
      <c r="D214" s="184">
        <v>525773</v>
      </c>
      <c r="E214" s="184">
        <v>50361</v>
      </c>
      <c r="F214" s="184">
        <v>57188</v>
      </c>
      <c r="G214" s="184">
        <v>186783</v>
      </c>
      <c r="H214" s="184">
        <v>22159</v>
      </c>
      <c r="I214" s="184">
        <v>266130</v>
      </c>
      <c r="J214" s="184">
        <v>43293</v>
      </c>
      <c r="K214" s="184">
        <v>165989</v>
      </c>
      <c r="L214" s="184">
        <v>209282</v>
      </c>
    </row>
    <row r="215" spans="1:12" s="74" customFormat="1" x14ac:dyDescent="0.3">
      <c r="A215" s="161"/>
      <c r="B215" s="205">
        <v>2021</v>
      </c>
      <c r="C215" s="206" t="s">
        <v>0</v>
      </c>
      <c r="D215" s="207">
        <v>532498</v>
      </c>
      <c r="E215" s="207">
        <v>44548</v>
      </c>
      <c r="F215" s="207">
        <v>57388</v>
      </c>
      <c r="G215" s="207">
        <v>195814</v>
      </c>
      <c r="H215" s="207">
        <v>7793</v>
      </c>
      <c r="I215" s="207">
        <v>260995</v>
      </c>
      <c r="J215" s="207">
        <v>32462</v>
      </c>
      <c r="K215" s="207">
        <v>194493</v>
      </c>
      <c r="L215" s="207">
        <v>226955</v>
      </c>
    </row>
    <row r="216" spans="1:12" s="74" customFormat="1" x14ac:dyDescent="0.3">
      <c r="A216" s="182"/>
      <c r="B216" s="183">
        <v>2021</v>
      </c>
      <c r="C216" s="165" t="s">
        <v>1</v>
      </c>
      <c r="D216" s="184">
        <v>527048</v>
      </c>
      <c r="E216" s="184">
        <v>38003</v>
      </c>
      <c r="F216" s="184">
        <v>39098</v>
      </c>
      <c r="G216" s="184">
        <v>185921</v>
      </c>
      <c r="H216" s="184">
        <v>2920</v>
      </c>
      <c r="I216" s="184">
        <v>227939</v>
      </c>
      <c r="J216" s="184">
        <v>47312</v>
      </c>
      <c r="K216" s="184">
        <v>213794</v>
      </c>
      <c r="L216" s="184">
        <v>261106</v>
      </c>
    </row>
    <row r="217" spans="1:12" s="74" customFormat="1" x14ac:dyDescent="0.3">
      <c r="A217" s="185"/>
      <c r="B217" s="193">
        <v>2021</v>
      </c>
      <c r="C217" s="170" t="s">
        <v>2</v>
      </c>
      <c r="D217" s="187">
        <v>534171</v>
      </c>
      <c r="E217" s="187">
        <v>43003</v>
      </c>
      <c r="F217" s="187">
        <v>45126</v>
      </c>
      <c r="G217" s="187">
        <v>165951</v>
      </c>
      <c r="H217" s="187">
        <v>23181</v>
      </c>
      <c r="I217" s="187">
        <v>234258</v>
      </c>
      <c r="J217" s="187">
        <v>32160</v>
      </c>
      <c r="K217" s="187">
        <v>224750</v>
      </c>
      <c r="L217" s="187">
        <v>256910</v>
      </c>
    </row>
    <row r="218" spans="1:12" s="74" customFormat="1" x14ac:dyDescent="0.3">
      <c r="A218" s="182"/>
      <c r="B218" s="183">
        <v>2021</v>
      </c>
      <c r="C218" s="165" t="s">
        <v>3</v>
      </c>
      <c r="D218" s="184">
        <v>546309</v>
      </c>
      <c r="E218" s="184">
        <v>64541</v>
      </c>
      <c r="F218" s="184">
        <v>54696</v>
      </c>
      <c r="G218" s="184">
        <v>165918</v>
      </c>
      <c r="H218" s="184">
        <v>13223</v>
      </c>
      <c r="I218" s="184">
        <v>233837</v>
      </c>
      <c r="J218" s="184">
        <v>28540</v>
      </c>
      <c r="K218" s="184">
        <v>219391</v>
      </c>
      <c r="L218" s="184">
        <v>247931</v>
      </c>
    </row>
    <row r="219" spans="1:12" s="74" customFormat="1" x14ac:dyDescent="0.3">
      <c r="A219" s="161"/>
      <c r="B219" s="205">
        <v>2022</v>
      </c>
      <c r="C219" s="206" t="s">
        <v>0</v>
      </c>
      <c r="D219" s="207">
        <v>538549</v>
      </c>
      <c r="E219" s="207">
        <v>40835</v>
      </c>
      <c r="F219" s="207">
        <v>56007</v>
      </c>
      <c r="G219" s="207">
        <v>162614</v>
      </c>
      <c r="H219" s="207">
        <v>5494</v>
      </c>
      <c r="I219" s="207">
        <v>224115</v>
      </c>
      <c r="J219" s="207">
        <v>49024</v>
      </c>
      <c r="K219" s="207">
        <v>224575</v>
      </c>
      <c r="L219" s="207">
        <v>273599</v>
      </c>
    </row>
    <row r="220" spans="1:12" s="74" customFormat="1" x14ac:dyDescent="0.3">
      <c r="A220" s="182"/>
      <c r="B220" s="183">
        <v>2022</v>
      </c>
      <c r="C220" s="165" t="s">
        <v>1</v>
      </c>
      <c r="D220" s="184">
        <v>567595</v>
      </c>
      <c r="E220" s="184">
        <v>35144</v>
      </c>
      <c r="F220" s="184">
        <v>64991</v>
      </c>
      <c r="G220" s="184">
        <v>161903</v>
      </c>
      <c r="H220" s="184">
        <v>25102</v>
      </c>
      <c r="I220" s="184">
        <v>251996</v>
      </c>
      <c r="J220" s="184">
        <v>39092</v>
      </c>
      <c r="K220" s="184">
        <v>241363</v>
      </c>
      <c r="L220" s="184">
        <v>280455</v>
      </c>
    </row>
    <row r="221" spans="1:12" s="74" customFormat="1" x14ac:dyDescent="0.3">
      <c r="A221" s="185"/>
      <c r="B221" s="193">
        <v>2022</v>
      </c>
      <c r="C221" s="170" t="s">
        <v>2</v>
      </c>
      <c r="D221" s="187">
        <v>615532</v>
      </c>
      <c r="E221" s="187">
        <v>44697</v>
      </c>
      <c r="F221" s="187">
        <v>83249</v>
      </c>
      <c r="G221" s="187">
        <v>183285</v>
      </c>
      <c r="H221" s="187">
        <v>11425</v>
      </c>
      <c r="I221" s="187">
        <v>277959</v>
      </c>
      <c r="J221" s="187">
        <v>38938</v>
      </c>
      <c r="K221" s="187">
        <v>253938</v>
      </c>
      <c r="L221" s="187">
        <v>292876</v>
      </c>
    </row>
    <row r="222" spans="1:12" s="74" customFormat="1" x14ac:dyDescent="0.3">
      <c r="A222" s="139"/>
      <c r="B222" s="135">
        <v>2022</v>
      </c>
      <c r="C222" s="129" t="s">
        <v>3</v>
      </c>
      <c r="D222" s="136">
        <v>644274</v>
      </c>
      <c r="E222" s="136">
        <v>29934</v>
      </c>
      <c r="F222" s="136">
        <v>74238</v>
      </c>
      <c r="G222" s="136">
        <v>231120</v>
      </c>
      <c r="H222" s="136">
        <v>14429</v>
      </c>
      <c r="I222" s="136">
        <v>319787</v>
      </c>
      <c r="J222" s="136">
        <v>31256</v>
      </c>
      <c r="K222" s="136">
        <v>263297</v>
      </c>
      <c r="L222" s="136">
        <v>294553</v>
      </c>
    </row>
    <row r="223" spans="1:12" s="74" customFormat="1" x14ac:dyDescent="0.3">
      <c r="A223" s="150" t="s">
        <v>87</v>
      </c>
      <c r="B223" s="114">
        <v>2019</v>
      </c>
      <c r="C223" s="79" t="s">
        <v>3</v>
      </c>
      <c r="D223" s="80">
        <v>898234</v>
      </c>
      <c r="E223" s="80">
        <v>76068</v>
      </c>
      <c r="F223" s="80">
        <v>45688</v>
      </c>
      <c r="G223" s="80">
        <v>439180</v>
      </c>
      <c r="H223" s="80">
        <v>10534</v>
      </c>
      <c r="I223" s="80">
        <v>495402</v>
      </c>
      <c r="J223" s="80">
        <v>39319</v>
      </c>
      <c r="K223" s="80">
        <v>287445</v>
      </c>
      <c r="L223" s="80">
        <v>326764</v>
      </c>
    </row>
    <row r="224" spans="1:12" s="74" customFormat="1" x14ac:dyDescent="0.3">
      <c r="A224" s="133"/>
      <c r="B224" s="38">
        <v>2020</v>
      </c>
      <c r="C224" s="56" t="s">
        <v>0</v>
      </c>
      <c r="D224" s="103">
        <v>864131</v>
      </c>
      <c r="E224" s="103">
        <v>59359</v>
      </c>
      <c r="F224" s="103">
        <v>40783</v>
      </c>
      <c r="G224" s="103">
        <v>399159</v>
      </c>
      <c r="H224" s="103">
        <v>9239</v>
      </c>
      <c r="I224" s="103">
        <v>449181</v>
      </c>
      <c r="J224" s="103">
        <v>46827</v>
      </c>
      <c r="K224" s="103">
        <v>308764</v>
      </c>
      <c r="L224" s="103">
        <v>355591</v>
      </c>
    </row>
    <row r="225" spans="1:12" s="74" customFormat="1" x14ac:dyDescent="0.3">
      <c r="A225" s="122"/>
      <c r="B225" s="81">
        <v>2020</v>
      </c>
      <c r="C225" s="79" t="s">
        <v>1</v>
      </c>
      <c r="D225" s="80">
        <v>849053</v>
      </c>
      <c r="E225" s="80">
        <v>21075</v>
      </c>
      <c r="F225" s="80">
        <v>41866</v>
      </c>
      <c r="G225" s="80">
        <v>291330</v>
      </c>
      <c r="H225" s="80">
        <v>39094</v>
      </c>
      <c r="I225" s="80">
        <v>372290</v>
      </c>
      <c r="J225" s="80">
        <v>149686</v>
      </c>
      <c r="K225" s="80">
        <v>306002</v>
      </c>
      <c r="L225" s="80">
        <v>455688</v>
      </c>
    </row>
    <row r="226" spans="1:12" s="74" customFormat="1" x14ac:dyDescent="0.3">
      <c r="A226" s="133"/>
      <c r="B226" s="82">
        <v>2020</v>
      </c>
      <c r="C226" s="56" t="s">
        <v>2</v>
      </c>
      <c r="D226" s="103">
        <v>877196</v>
      </c>
      <c r="E226" s="103">
        <v>30766</v>
      </c>
      <c r="F226" s="103">
        <v>52810</v>
      </c>
      <c r="G226" s="103">
        <v>334259</v>
      </c>
      <c r="H226" s="103">
        <v>54943</v>
      </c>
      <c r="I226" s="103">
        <v>442012</v>
      </c>
      <c r="J226" s="103">
        <v>24106</v>
      </c>
      <c r="K226" s="103">
        <v>380312</v>
      </c>
      <c r="L226" s="103">
        <v>404418</v>
      </c>
    </row>
    <row r="227" spans="1:12" s="74" customFormat="1" x14ac:dyDescent="0.3">
      <c r="A227" s="122"/>
      <c r="B227" s="81">
        <v>2020</v>
      </c>
      <c r="C227" s="79" t="s">
        <v>3</v>
      </c>
      <c r="D227" s="80">
        <v>936711</v>
      </c>
      <c r="E227" s="80">
        <v>37248</v>
      </c>
      <c r="F227" s="80">
        <v>89980</v>
      </c>
      <c r="G227" s="80">
        <v>354193</v>
      </c>
      <c r="H227" s="80">
        <v>64662</v>
      </c>
      <c r="I227" s="80">
        <v>508835</v>
      </c>
      <c r="J227" s="80">
        <v>61539</v>
      </c>
      <c r="K227" s="80">
        <v>329089</v>
      </c>
      <c r="L227" s="80">
        <v>390628</v>
      </c>
    </row>
    <row r="228" spans="1:12" s="74" customFormat="1" x14ac:dyDescent="0.3">
      <c r="A228" s="133"/>
      <c r="B228" s="38">
        <v>2021</v>
      </c>
      <c r="C228" s="56" t="s">
        <v>0</v>
      </c>
      <c r="D228" s="103">
        <v>979128</v>
      </c>
      <c r="E228" s="103">
        <v>57420</v>
      </c>
      <c r="F228" s="103">
        <v>79665</v>
      </c>
      <c r="G228" s="103">
        <v>417542</v>
      </c>
      <c r="H228" s="103">
        <v>39368</v>
      </c>
      <c r="I228" s="103">
        <v>536575</v>
      </c>
      <c r="J228" s="103">
        <v>42761</v>
      </c>
      <c r="K228" s="103">
        <v>342372</v>
      </c>
      <c r="L228" s="103">
        <v>385133</v>
      </c>
    </row>
    <row r="229" spans="1:12" s="74" customFormat="1" x14ac:dyDescent="0.3">
      <c r="A229" s="122"/>
      <c r="B229" s="81">
        <v>2021</v>
      </c>
      <c r="C229" s="79" t="s">
        <v>1</v>
      </c>
      <c r="D229" s="80">
        <v>956580</v>
      </c>
      <c r="E229" s="80">
        <v>71292</v>
      </c>
      <c r="F229" s="80">
        <v>34034</v>
      </c>
      <c r="G229" s="80">
        <v>450993</v>
      </c>
      <c r="H229" s="80">
        <v>20615</v>
      </c>
      <c r="I229" s="80">
        <v>505642</v>
      </c>
      <c r="J229" s="80">
        <v>23820</v>
      </c>
      <c r="K229" s="80">
        <v>355826</v>
      </c>
      <c r="L229" s="80">
        <v>379646</v>
      </c>
    </row>
    <row r="230" spans="1:12" s="74" customFormat="1" x14ac:dyDescent="0.3">
      <c r="A230" s="133"/>
      <c r="B230" s="82">
        <v>2021</v>
      </c>
      <c r="C230" s="56" t="s">
        <v>2</v>
      </c>
      <c r="D230" s="103">
        <v>991507</v>
      </c>
      <c r="E230" s="103">
        <v>42996</v>
      </c>
      <c r="F230" s="103">
        <v>107211</v>
      </c>
      <c r="G230" s="103">
        <v>425402</v>
      </c>
      <c r="H230" s="103">
        <v>17328</v>
      </c>
      <c r="I230" s="103">
        <v>549941</v>
      </c>
      <c r="J230" s="103">
        <v>50117</v>
      </c>
      <c r="K230" s="103">
        <v>348453</v>
      </c>
      <c r="L230" s="103">
        <v>398570</v>
      </c>
    </row>
    <row r="231" spans="1:12" s="74" customFormat="1" x14ac:dyDescent="0.3">
      <c r="A231" s="122"/>
      <c r="B231" s="81">
        <v>2021</v>
      </c>
      <c r="C231" s="79" t="s">
        <v>3</v>
      </c>
      <c r="D231" s="80">
        <v>1069592</v>
      </c>
      <c r="E231" s="80">
        <v>88268</v>
      </c>
      <c r="F231" s="80">
        <v>120841</v>
      </c>
      <c r="G231" s="80">
        <v>449373</v>
      </c>
      <c r="H231" s="80">
        <v>25746</v>
      </c>
      <c r="I231" s="80">
        <v>595960</v>
      </c>
      <c r="J231" s="80">
        <v>25885</v>
      </c>
      <c r="K231" s="80">
        <v>359479</v>
      </c>
      <c r="L231" s="80">
        <v>385364</v>
      </c>
    </row>
    <row r="232" spans="1:12" s="74" customFormat="1" x14ac:dyDescent="0.3">
      <c r="A232" s="182"/>
      <c r="B232" s="194">
        <v>2022</v>
      </c>
      <c r="C232" s="165" t="s">
        <v>0</v>
      </c>
      <c r="D232" s="184">
        <v>1059366</v>
      </c>
      <c r="E232" s="184">
        <v>92673</v>
      </c>
      <c r="F232" s="184">
        <v>78856</v>
      </c>
      <c r="G232" s="184">
        <v>494395</v>
      </c>
      <c r="H232" s="184">
        <v>17944</v>
      </c>
      <c r="I232" s="184">
        <v>591195</v>
      </c>
      <c r="J232" s="184">
        <v>38326</v>
      </c>
      <c r="K232" s="184">
        <v>337172</v>
      </c>
      <c r="L232" s="184">
        <v>375498</v>
      </c>
    </row>
    <row r="233" spans="1:12" s="74" customFormat="1" x14ac:dyDescent="0.3">
      <c r="A233" s="185"/>
      <c r="B233" s="193">
        <v>2022</v>
      </c>
      <c r="C233" s="170" t="s">
        <v>1</v>
      </c>
      <c r="D233" s="187">
        <v>1059112</v>
      </c>
      <c r="E233" s="187">
        <v>53788</v>
      </c>
      <c r="F233" s="187">
        <v>92319</v>
      </c>
      <c r="G233" s="187">
        <v>507562</v>
      </c>
      <c r="H233" s="187">
        <v>27486</v>
      </c>
      <c r="I233" s="187">
        <v>627367</v>
      </c>
      <c r="J233" s="187">
        <v>45454</v>
      </c>
      <c r="K233" s="187">
        <v>332503</v>
      </c>
      <c r="L233" s="187">
        <v>377957</v>
      </c>
    </row>
    <row r="234" spans="1:12" s="74" customFormat="1" x14ac:dyDescent="0.3">
      <c r="A234" s="182"/>
      <c r="B234" s="183">
        <v>2022</v>
      </c>
      <c r="C234" s="165" t="s">
        <v>2</v>
      </c>
      <c r="D234" s="184">
        <v>1090288</v>
      </c>
      <c r="E234" s="184">
        <v>79371</v>
      </c>
      <c r="F234" s="184">
        <v>84964</v>
      </c>
      <c r="G234" s="184">
        <v>500142</v>
      </c>
      <c r="H234" s="184">
        <v>21724</v>
      </c>
      <c r="I234" s="184">
        <v>606830</v>
      </c>
      <c r="J234" s="184">
        <v>58437</v>
      </c>
      <c r="K234" s="184">
        <v>345650</v>
      </c>
      <c r="L234" s="184">
        <v>404087</v>
      </c>
    </row>
    <row r="235" spans="1:12" s="74" customFormat="1" x14ac:dyDescent="0.3">
      <c r="A235" s="188"/>
      <c r="B235" s="134">
        <v>2022</v>
      </c>
      <c r="C235" s="118" t="s">
        <v>3</v>
      </c>
      <c r="D235" s="119">
        <v>1072844</v>
      </c>
      <c r="E235" s="119">
        <v>172395</v>
      </c>
      <c r="F235" s="119">
        <v>61705</v>
      </c>
      <c r="G235" s="119">
        <v>443435</v>
      </c>
      <c r="H235" s="119">
        <v>8877</v>
      </c>
      <c r="I235" s="119">
        <v>514017</v>
      </c>
      <c r="J235" s="119">
        <v>30880</v>
      </c>
      <c r="K235" s="119">
        <v>355552</v>
      </c>
      <c r="L235" s="119">
        <v>386432</v>
      </c>
    </row>
    <row r="236" spans="1:12" s="74" customFormat="1" x14ac:dyDescent="0.3">
      <c r="A236" s="195" t="s">
        <v>74</v>
      </c>
      <c r="B236" s="196">
        <v>2019</v>
      </c>
      <c r="C236" s="197" t="s">
        <v>3</v>
      </c>
      <c r="D236" s="198">
        <v>771313</v>
      </c>
      <c r="E236" s="198">
        <v>58771</v>
      </c>
      <c r="F236" s="198">
        <v>126819</v>
      </c>
      <c r="G236" s="198">
        <v>371286</v>
      </c>
      <c r="H236" s="198">
        <v>7391</v>
      </c>
      <c r="I236" s="198">
        <v>505496</v>
      </c>
      <c r="J236" s="198">
        <v>103719</v>
      </c>
      <c r="K236" s="198">
        <v>103327</v>
      </c>
      <c r="L236" s="198">
        <v>207046</v>
      </c>
    </row>
    <row r="237" spans="1:12" s="74" customFormat="1" x14ac:dyDescent="0.3">
      <c r="A237" s="161"/>
      <c r="B237" s="205">
        <v>2020</v>
      </c>
      <c r="C237" s="206" t="s">
        <v>0</v>
      </c>
      <c r="D237" s="207">
        <v>834674</v>
      </c>
      <c r="E237" s="207">
        <v>39890</v>
      </c>
      <c r="F237" s="207">
        <v>120270</v>
      </c>
      <c r="G237" s="207">
        <v>382461</v>
      </c>
      <c r="H237" s="207">
        <v>20741</v>
      </c>
      <c r="I237" s="207">
        <v>523472</v>
      </c>
      <c r="J237" s="207">
        <v>90411</v>
      </c>
      <c r="K237" s="207">
        <v>180901</v>
      </c>
      <c r="L237" s="207">
        <v>271312</v>
      </c>
    </row>
    <row r="238" spans="1:12" s="74" customFormat="1" x14ac:dyDescent="0.3">
      <c r="A238" s="189"/>
      <c r="B238" s="208">
        <v>2020</v>
      </c>
      <c r="C238" s="191" t="s">
        <v>1</v>
      </c>
      <c r="D238" s="192">
        <v>847796</v>
      </c>
      <c r="E238" s="192">
        <v>20842</v>
      </c>
      <c r="F238" s="192">
        <v>48582</v>
      </c>
      <c r="G238" s="192">
        <v>297348</v>
      </c>
      <c r="H238" s="192">
        <v>54683</v>
      </c>
      <c r="I238" s="192">
        <v>400613</v>
      </c>
      <c r="J238" s="192">
        <v>216960</v>
      </c>
      <c r="K238" s="192">
        <v>209381</v>
      </c>
      <c r="L238" s="192">
        <v>426341</v>
      </c>
    </row>
    <row r="239" spans="1:12" s="74" customFormat="1" x14ac:dyDescent="0.3">
      <c r="A239" s="185"/>
      <c r="B239" s="193">
        <v>2020</v>
      </c>
      <c r="C239" s="170" t="s">
        <v>2</v>
      </c>
      <c r="D239" s="187">
        <v>876759</v>
      </c>
      <c r="E239" s="187">
        <v>34493</v>
      </c>
      <c r="F239" s="187">
        <v>51691</v>
      </c>
      <c r="G239" s="187">
        <v>361629</v>
      </c>
      <c r="H239" s="187">
        <v>117452</v>
      </c>
      <c r="I239" s="187">
        <v>530772</v>
      </c>
      <c r="J239" s="187">
        <v>22472</v>
      </c>
      <c r="K239" s="187">
        <v>289022</v>
      </c>
      <c r="L239" s="187">
        <v>311494</v>
      </c>
    </row>
    <row r="240" spans="1:12" s="74" customFormat="1" x14ac:dyDescent="0.3">
      <c r="A240" s="182"/>
      <c r="B240" s="183">
        <v>2020</v>
      </c>
      <c r="C240" s="165" t="s">
        <v>3</v>
      </c>
      <c r="D240" s="184">
        <v>899807</v>
      </c>
      <c r="E240" s="184">
        <v>68320</v>
      </c>
      <c r="F240" s="184">
        <v>57435</v>
      </c>
      <c r="G240" s="184">
        <v>427610</v>
      </c>
      <c r="H240" s="184">
        <v>48645</v>
      </c>
      <c r="I240" s="184">
        <v>533690</v>
      </c>
      <c r="J240" s="184">
        <v>54329</v>
      </c>
      <c r="K240" s="184">
        <v>243468</v>
      </c>
      <c r="L240" s="184">
        <v>297797</v>
      </c>
    </row>
    <row r="241" spans="1:12" s="74" customFormat="1" x14ac:dyDescent="0.3">
      <c r="A241" s="161"/>
      <c r="B241" s="205">
        <v>2021</v>
      </c>
      <c r="C241" s="206" t="s">
        <v>0</v>
      </c>
      <c r="D241" s="207">
        <v>896047</v>
      </c>
      <c r="E241" s="207">
        <v>113838</v>
      </c>
      <c r="F241" s="207">
        <v>65171</v>
      </c>
      <c r="G241" s="207">
        <v>369597</v>
      </c>
      <c r="H241" s="207">
        <v>34656</v>
      </c>
      <c r="I241" s="207">
        <v>469424</v>
      </c>
      <c r="J241" s="207">
        <v>75042</v>
      </c>
      <c r="K241" s="207">
        <v>237743</v>
      </c>
      <c r="L241" s="207">
        <v>312785</v>
      </c>
    </row>
    <row r="242" spans="1:12" s="74" customFormat="1" x14ac:dyDescent="0.3">
      <c r="A242" s="182"/>
      <c r="B242" s="183">
        <v>2021</v>
      </c>
      <c r="C242" s="165" t="s">
        <v>1</v>
      </c>
      <c r="D242" s="184">
        <v>854376</v>
      </c>
      <c r="E242" s="184">
        <v>96259</v>
      </c>
      <c r="F242" s="184">
        <v>74167</v>
      </c>
      <c r="G242" s="184">
        <v>349873</v>
      </c>
      <c r="H242" s="184">
        <v>34392</v>
      </c>
      <c r="I242" s="184">
        <v>458432</v>
      </c>
      <c r="J242" s="184">
        <v>42639</v>
      </c>
      <c r="K242" s="184">
        <v>257046</v>
      </c>
      <c r="L242" s="184">
        <v>299685</v>
      </c>
    </row>
    <row r="243" spans="1:12" s="74" customFormat="1" x14ac:dyDescent="0.3">
      <c r="A243" s="185"/>
      <c r="B243" s="193">
        <v>2021</v>
      </c>
      <c r="C243" s="170" t="s">
        <v>2</v>
      </c>
      <c r="D243" s="187">
        <v>827267</v>
      </c>
      <c r="E243" s="187">
        <v>48386</v>
      </c>
      <c r="F243" s="187">
        <v>68198</v>
      </c>
      <c r="G243" s="187">
        <v>380370</v>
      </c>
      <c r="H243" s="187">
        <v>27268</v>
      </c>
      <c r="I243" s="187">
        <v>475836</v>
      </c>
      <c r="J243" s="187">
        <v>41119</v>
      </c>
      <c r="K243" s="187">
        <v>261926</v>
      </c>
      <c r="L243" s="187">
        <v>303045</v>
      </c>
    </row>
    <row r="244" spans="1:12" s="74" customFormat="1" x14ac:dyDescent="0.3">
      <c r="A244" s="182"/>
      <c r="B244" s="183">
        <v>2021</v>
      </c>
      <c r="C244" s="165" t="s">
        <v>3</v>
      </c>
      <c r="D244" s="184">
        <v>877379</v>
      </c>
      <c r="E244" s="184">
        <v>102576</v>
      </c>
      <c r="F244" s="184">
        <v>99685</v>
      </c>
      <c r="G244" s="184">
        <v>338929</v>
      </c>
      <c r="H244" s="184">
        <v>22855</v>
      </c>
      <c r="I244" s="184">
        <v>461469</v>
      </c>
      <c r="J244" s="184">
        <v>47821</v>
      </c>
      <c r="K244" s="184">
        <v>265513</v>
      </c>
      <c r="L244" s="184">
        <v>313334</v>
      </c>
    </row>
    <row r="245" spans="1:12" s="74" customFormat="1" x14ac:dyDescent="0.3">
      <c r="A245" s="161"/>
      <c r="B245" s="205">
        <v>2022</v>
      </c>
      <c r="C245" s="206" t="s">
        <v>0</v>
      </c>
      <c r="D245" s="207">
        <v>850747</v>
      </c>
      <c r="E245" s="207">
        <v>100615</v>
      </c>
      <c r="F245" s="207">
        <v>76739</v>
      </c>
      <c r="G245" s="207">
        <v>347304</v>
      </c>
      <c r="H245" s="207">
        <v>15402</v>
      </c>
      <c r="I245" s="207">
        <v>439445</v>
      </c>
      <c r="J245" s="207">
        <v>29739</v>
      </c>
      <c r="K245" s="207">
        <v>280948</v>
      </c>
      <c r="L245" s="207">
        <v>310687</v>
      </c>
    </row>
    <row r="246" spans="1:12" s="74" customFormat="1" x14ac:dyDescent="0.3">
      <c r="A246" s="182"/>
      <c r="B246" s="183">
        <v>2022</v>
      </c>
      <c r="C246" s="165" t="s">
        <v>1</v>
      </c>
      <c r="D246" s="184">
        <v>866127</v>
      </c>
      <c r="E246" s="184">
        <v>65031</v>
      </c>
      <c r="F246" s="184">
        <v>115733</v>
      </c>
      <c r="G246" s="184">
        <v>364637</v>
      </c>
      <c r="H246" s="184">
        <v>24334</v>
      </c>
      <c r="I246" s="184">
        <v>504704</v>
      </c>
      <c r="J246" s="184">
        <v>30290</v>
      </c>
      <c r="K246" s="184">
        <v>266102</v>
      </c>
      <c r="L246" s="184">
        <v>296392</v>
      </c>
    </row>
    <row r="247" spans="1:12" s="74" customFormat="1" x14ac:dyDescent="0.3">
      <c r="A247" s="185"/>
      <c r="B247" s="193">
        <v>2022</v>
      </c>
      <c r="C247" s="170" t="s">
        <v>2</v>
      </c>
      <c r="D247" s="187">
        <v>912401</v>
      </c>
      <c r="E247" s="187">
        <v>85130</v>
      </c>
      <c r="F247" s="187">
        <v>110624</v>
      </c>
      <c r="G247" s="187">
        <v>372202</v>
      </c>
      <c r="H247" s="187">
        <v>19278</v>
      </c>
      <c r="I247" s="187">
        <v>502104</v>
      </c>
      <c r="J247" s="187">
        <v>66473</v>
      </c>
      <c r="K247" s="187">
        <v>258694</v>
      </c>
      <c r="L247" s="187">
        <v>325167</v>
      </c>
    </row>
    <row r="248" spans="1:12" s="74" customFormat="1" x14ac:dyDescent="0.3">
      <c r="A248" s="139"/>
      <c r="B248" s="135">
        <v>2022</v>
      </c>
      <c r="C248" s="129" t="s">
        <v>3</v>
      </c>
      <c r="D248" s="136">
        <v>885453</v>
      </c>
      <c r="E248" s="136">
        <v>60269</v>
      </c>
      <c r="F248" s="136">
        <v>57837</v>
      </c>
      <c r="G248" s="136">
        <v>395493</v>
      </c>
      <c r="H248" s="136">
        <v>14187</v>
      </c>
      <c r="I248" s="136">
        <v>467517</v>
      </c>
      <c r="J248" s="136">
        <v>65661</v>
      </c>
      <c r="K248" s="136">
        <v>292006</v>
      </c>
      <c r="L248" s="136">
        <v>357667</v>
      </c>
    </row>
    <row r="249" spans="1:12" s="74" customFormat="1" x14ac:dyDescent="0.3">
      <c r="A249" s="150" t="s">
        <v>75</v>
      </c>
      <c r="B249" s="114">
        <v>2019</v>
      </c>
      <c r="C249" s="79" t="s">
        <v>3</v>
      </c>
      <c r="D249" s="80">
        <v>493043</v>
      </c>
      <c r="E249" s="80">
        <v>45217</v>
      </c>
      <c r="F249" s="80">
        <v>47516</v>
      </c>
      <c r="G249" s="80">
        <v>251414</v>
      </c>
      <c r="H249" s="80">
        <v>4281</v>
      </c>
      <c r="I249" s="80">
        <v>303211</v>
      </c>
      <c r="J249" s="80">
        <v>22011</v>
      </c>
      <c r="K249" s="80">
        <v>122604</v>
      </c>
      <c r="L249" s="80">
        <v>144615</v>
      </c>
    </row>
    <row r="250" spans="1:12" s="74" customFormat="1" x14ac:dyDescent="0.3">
      <c r="A250" s="133"/>
      <c r="B250" s="38">
        <v>2020</v>
      </c>
      <c r="C250" s="56" t="s">
        <v>0</v>
      </c>
      <c r="D250" s="103">
        <v>493271</v>
      </c>
      <c r="E250" s="103">
        <v>65046</v>
      </c>
      <c r="F250" s="103">
        <v>41548</v>
      </c>
      <c r="G250" s="103">
        <v>177860</v>
      </c>
      <c r="H250" s="103">
        <v>3421</v>
      </c>
      <c r="I250" s="103">
        <v>222829</v>
      </c>
      <c r="J250" s="103">
        <v>71158</v>
      </c>
      <c r="K250" s="103">
        <v>134238</v>
      </c>
      <c r="L250" s="103">
        <v>205396</v>
      </c>
    </row>
    <row r="251" spans="1:12" s="74" customFormat="1" x14ac:dyDescent="0.3">
      <c r="A251" s="122"/>
      <c r="B251" s="81">
        <v>2020</v>
      </c>
      <c r="C251" s="79" t="s">
        <v>1</v>
      </c>
      <c r="D251" s="80">
        <v>458449</v>
      </c>
      <c r="E251" s="80">
        <v>57446</v>
      </c>
      <c r="F251" s="80">
        <v>28237</v>
      </c>
      <c r="G251" s="80">
        <v>102687</v>
      </c>
      <c r="H251" s="80">
        <v>48058</v>
      </c>
      <c r="I251" s="80">
        <v>178982</v>
      </c>
      <c r="J251" s="80">
        <v>70600</v>
      </c>
      <c r="K251" s="80">
        <v>151421</v>
      </c>
      <c r="L251" s="80">
        <v>222021</v>
      </c>
    </row>
    <row r="252" spans="1:12" s="74" customFormat="1" x14ac:dyDescent="0.3">
      <c r="A252" s="133"/>
      <c r="B252" s="82">
        <v>2020</v>
      </c>
      <c r="C252" s="56" t="s">
        <v>2</v>
      </c>
      <c r="D252" s="103">
        <v>419753</v>
      </c>
      <c r="E252" s="103">
        <v>32907</v>
      </c>
      <c r="F252" s="103">
        <v>28560</v>
      </c>
      <c r="G252" s="103">
        <v>124832</v>
      </c>
      <c r="H252" s="103">
        <v>42611</v>
      </c>
      <c r="I252" s="103">
        <v>196003</v>
      </c>
      <c r="J252" s="103">
        <v>25280</v>
      </c>
      <c r="K252" s="103">
        <v>165563</v>
      </c>
      <c r="L252" s="103">
        <v>190843</v>
      </c>
    </row>
    <row r="253" spans="1:12" s="74" customFormat="1" x14ac:dyDescent="0.3">
      <c r="A253" s="122"/>
      <c r="B253" s="81">
        <v>2020</v>
      </c>
      <c r="C253" s="79" t="s">
        <v>3</v>
      </c>
      <c r="D253" s="80">
        <v>431419</v>
      </c>
      <c r="E253" s="80">
        <v>42809</v>
      </c>
      <c r="F253" s="80">
        <v>45488</v>
      </c>
      <c r="G253" s="80">
        <v>129014</v>
      </c>
      <c r="H253" s="80">
        <v>20267</v>
      </c>
      <c r="I253" s="80">
        <v>194769</v>
      </c>
      <c r="J253" s="80">
        <v>33265</v>
      </c>
      <c r="K253" s="80">
        <v>160576</v>
      </c>
      <c r="L253" s="80">
        <v>193841</v>
      </c>
    </row>
    <row r="254" spans="1:12" s="74" customFormat="1" x14ac:dyDescent="0.3">
      <c r="A254" s="133"/>
      <c r="B254" s="38">
        <v>2021</v>
      </c>
      <c r="C254" s="56" t="s">
        <v>0</v>
      </c>
      <c r="D254" s="103">
        <v>435453</v>
      </c>
      <c r="E254" s="103">
        <v>48324</v>
      </c>
      <c r="F254" s="103">
        <v>46843</v>
      </c>
      <c r="G254" s="103">
        <v>124921</v>
      </c>
      <c r="H254" s="103">
        <v>20543</v>
      </c>
      <c r="I254" s="103">
        <v>192307</v>
      </c>
      <c r="J254" s="103">
        <v>26418</v>
      </c>
      <c r="K254" s="103">
        <v>168404</v>
      </c>
      <c r="L254" s="103">
        <v>194822</v>
      </c>
    </row>
    <row r="255" spans="1:12" s="74" customFormat="1" x14ac:dyDescent="0.3">
      <c r="A255" s="122"/>
      <c r="B255" s="81">
        <v>2021</v>
      </c>
      <c r="C255" s="79" t="s">
        <v>1</v>
      </c>
      <c r="D255" s="80">
        <v>450659</v>
      </c>
      <c r="E255" s="80">
        <v>60754</v>
      </c>
      <c r="F255" s="80">
        <v>63530</v>
      </c>
      <c r="G255" s="80">
        <v>126383</v>
      </c>
      <c r="H255" s="80">
        <v>9572</v>
      </c>
      <c r="I255" s="80">
        <v>199485</v>
      </c>
      <c r="J255" s="80">
        <v>18910</v>
      </c>
      <c r="K255" s="80">
        <v>171510</v>
      </c>
      <c r="L255" s="80">
        <v>190420</v>
      </c>
    </row>
    <row r="256" spans="1:12" s="74" customFormat="1" x14ac:dyDescent="0.3">
      <c r="A256" s="133"/>
      <c r="B256" s="82">
        <v>2021</v>
      </c>
      <c r="C256" s="56" t="s">
        <v>2</v>
      </c>
      <c r="D256" s="103">
        <v>479109</v>
      </c>
      <c r="E256" s="103">
        <v>43750</v>
      </c>
      <c r="F256" s="103">
        <v>89204</v>
      </c>
      <c r="G256" s="103">
        <v>173063</v>
      </c>
      <c r="H256" s="103">
        <v>3707</v>
      </c>
      <c r="I256" s="103">
        <v>265974</v>
      </c>
      <c r="J256" s="103">
        <v>8193</v>
      </c>
      <c r="K256" s="103">
        <v>161192</v>
      </c>
      <c r="L256" s="103">
        <v>169385</v>
      </c>
    </row>
    <row r="257" spans="1:12" s="74" customFormat="1" x14ac:dyDescent="0.3">
      <c r="A257" s="122"/>
      <c r="B257" s="81">
        <v>2021</v>
      </c>
      <c r="C257" s="79" t="s">
        <v>3</v>
      </c>
      <c r="D257" s="80">
        <v>502364</v>
      </c>
      <c r="E257" s="80">
        <v>42821</v>
      </c>
      <c r="F257" s="80">
        <v>68133</v>
      </c>
      <c r="G257" s="80">
        <v>226049</v>
      </c>
      <c r="H257" s="80">
        <v>17068</v>
      </c>
      <c r="I257" s="80">
        <v>311250</v>
      </c>
      <c r="J257" s="80">
        <v>9218</v>
      </c>
      <c r="K257" s="80">
        <v>139075</v>
      </c>
      <c r="L257" s="80">
        <v>148293</v>
      </c>
    </row>
    <row r="258" spans="1:12" s="74" customFormat="1" x14ac:dyDescent="0.3">
      <c r="A258" s="182"/>
      <c r="B258" s="194">
        <v>2022</v>
      </c>
      <c r="C258" s="165" t="s">
        <v>0</v>
      </c>
      <c r="D258" s="184">
        <v>489223</v>
      </c>
      <c r="E258" s="184">
        <v>68258</v>
      </c>
      <c r="F258" s="184">
        <v>29218</v>
      </c>
      <c r="G258" s="184">
        <v>247543</v>
      </c>
      <c r="H258" s="184">
        <v>2074</v>
      </c>
      <c r="I258" s="184">
        <v>278835</v>
      </c>
      <c r="J258" s="184">
        <v>11898</v>
      </c>
      <c r="K258" s="184">
        <v>130232</v>
      </c>
      <c r="L258" s="184">
        <v>142130</v>
      </c>
    </row>
    <row r="259" spans="1:12" s="74" customFormat="1" x14ac:dyDescent="0.3">
      <c r="A259" s="185"/>
      <c r="B259" s="193">
        <v>2022</v>
      </c>
      <c r="C259" s="170" t="s">
        <v>1</v>
      </c>
      <c r="D259" s="187">
        <v>462899</v>
      </c>
      <c r="E259" s="187">
        <v>45726</v>
      </c>
      <c r="F259" s="187">
        <v>41514</v>
      </c>
      <c r="G259" s="187">
        <v>231838</v>
      </c>
      <c r="H259" s="187">
        <v>2941</v>
      </c>
      <c r="I259" s="187">
        <v>276293</v>
      </c>
      <c r="J259" s="187">
        <v>10787</v>
      </c>
      <c r="K259" s="187">
        <v>130093</v>
      </c>
      <c r="L259" s="187">
        <v>140880</v>
      </c>
    </row>
    <row r="260" spans="1:12" s="74" customFormat="1" x14ac:dyDescent="0.3">
      <c r="A260" s="182"/>
      <c r="B260" s="183">
        <v>2022</v>
      </c>
      <c r="C260" s="165" t="s">
        <v>2</v>
      </c>
      <c r="D260" s="184">
        <v>482162</v>
      </c>
      <c r="E260" s="184">
        <v>80711</v>
      </c>
      <c r="F260" s="184">
        <v>65619</v>
      </c>
      <c r="G260" s="184">
        <v>187912</v>
      </c>
      <c r="H260" s="184">
        <v>4553</v>
      </c>
      <c r="I260" s="184">
        <v>258084</v>
      </c>
      <c r="J260" s="184">
        <v>17889</v>
      </c>
      <c r="K260" s="184">
        <v>125478</v>
      </c>
      <c r="L260" s="184">
        <v>143367</v>
      </c>
    </row>
    <row r="261" spans="1:12" s="74" customFormat="1" x14ac:dyDescent="0.3">
      <c r="A261" s="188"/>
      <c r="B261" s="134">
        <v>2022</v>
      </c>
      <c r="C261" s="118" t="s">
        <v>3</v>
      </c>
      <c r="D261" s="119">
        <v>447187</v>
      </c>
      <c r="E261" s="119">
        <v>50093</v>
      </c>
      <c r="F261" s="119">
        <v>46205</v>
      </c>
      <c r="G261" s="119">
        <v>198300</v>
      </c>
      <c r="H261" s="119">
        <v>10009</v>
      </c>
      <c r="I261" s="119">
        <v>254514</v>
      </c>
      <c r="J261" s="119">
        <v>20932</v>
      </c>
      <c r="K261" s="119">
        <v>121648</v>
      </c>
      <c r="L261" s="119">
        <v>142580</v>
      </c>
    </row>
    <row r="262" spans="1:12" s="74" customFormat="1" x14ac:dyDescent="0.3">
      <c r="A262" s="195" t="s">
        <v>76</v>
      </c>
      <c r="B262" s="196">
        <v>2019</v>
      </c>
      <c r="C262" s="197" t="s">
        <v>3</v>
      </c>
      <c r="D262" s="198">
        <v>245437</v>
      </c>
      <c r="E262" s="198">
        <v>42326</v>
      </c>
      <c r="F262" s="198">
        <v>10925</v>
      </c>
      <c r="G262" s="198">
        <v>113911</v>
      </c>
      <c r="H262" s="198">
        <v>50</v>
      </c>
      <c r="I262" s="198">
        <v>124886</v>
      </c>
      <c r="J262" s="198">
        <v>20754</v>
      </c>
      <c r="K262" s="198">
        <v>57471</v>
      </c>
      <c r="L262" s="198">
        <v>78225</v>
      </c>
    </row>
    <row r="263" spans="1:12" s="74" customFormat="1" x14ac:dyDescent="0.3">
      <c r="A263" s="161"/>
      <c r="B263" s="205">
        <v>2020</v>
      </c>
      <c r="C263" s="206" t="s">
        <v>0</v>
      </c>
      <c r="D263" s="207">
        <v>238146</v>
      </c>
      <c r="E263" s="207">
        <v>7189</v>
      </c>
      <c r="F263" s="207">
        <v>33616</v>
      </c>
      <c r="G263" s="207">
        <v>111784</v>
      </c>
      <c r="H263" s="207">
        <v>240</v>
      </c>
      <c r="I263" s="207">
        <v>145640</v>
      </c>
      <c r="J263" s="207">
        <v>7473</v>
      </c>
      <c r="K263" s="207">
        <v>77844</v>
      </c>
      <c r="L263" s="207">
        <v>85317</v>
      </c>
    </row>
    <row r="264" spans="1:12" s="74" customFormat="1" x14ac:dyDescent="0.3">
      <c r="A264" s="189"/>
      <c r="B264" s="208">
        <v>2020</v>
      </c>
      <c r="C264" s="191" t="s">
        <v>1</v>
      </c>
      <c r="D264" s="192">
        <v>243754</v>
      </c>
      <c r="E264" s="192">
        <v>8684</v>
      </c>
      <c r="F264" s="192">
        <v>11496</v>
      </c>
      <c r="G264" s="192">
        <v>119345</v>
      </c>
      <c r="H264" s="192">
        <v>5409</v>
      </c>
      <c r="I264" s="192">
        <v>136250</v>
      </c>
      <c r="J264" s="192">
        <v>19842</v>
      </c>
      <c r="K264" s="192">
        <v>78978</v>
      </c>
      <c r="L264" s="192">
        <v>98820</v>
      </c>
    </row>
    <row r="265" spans="1:12" s="74" customFormat="1" x14ac:dyDescent="0.3">
      <c r="A265" s="185"/>
      <c r="B265" s="193">
        <v>2020</v>
      </c>
      <c r="C265" s="170" t="s">
        <v>2</v>
      </c>
      <c r="D265" s="187">
        <v>249981</v>
      </c>
      <c r="E265" s="187">
        <v>10980</v>
      </c>
      <c r="F265" s="187">
        <v>15125</v>
      </c>
      <c r="G265" s="187">
        <v>123212</v>
      </c>
      <c r="H265" s="187">
        <v>5765</v>
      </c>
      <c r="I265" s="187">
        <v>144102</v>
      </c>
      <c r="J265" s="187">
        <v>2671</v>
      </c>
      <c r="K265" s="187">
        <v>92228</v>
      </c>
      <c r="L265" s="187">
        <v>94899</v>
      </c>
    </row>
    <row r="266" spans="1:12" s="74" customFormat="1" x14ac:dyDescent="0.3">
      <c r="A266" s="182"/>
      <c r="B266" s="183">
        <v>2020</v>
      </c>
      <c r="C266" s="165" t="s">
        <v>3</v>
      </c>
      <c r="D266" s="184">
        <v>262184</v>
      </c>
      <c r="E266" s="184">
        <v>12071</v>
      </c>
      <c r="F266" s="184">
        <v>23183</v>
      </c>
      <c r="G266" s="184">
        <v>128320</v>
      </c>
      <c r="H266" s="184">
        <v>45</v>
      </c>
      <c r="I266" s="184">
        <v>151548</v>
      </c>
      <c r="J266" s="184">
        <v>4003</v>
      </c>
      <c r="K266" s="184">
        <v>94562</v>
      </c>
      <c r="L266" s="184">
        <v>98565</v>
      </c>
    </row>
    <row r="267" spans="1:12" s="74" customFormat="1" x14ac:dyDescent="0.3">
      <c r="A267" s="161"/>
      <c r="B267" s="205">
        <v>2021</v>
      </c>
      <c r="C267" s="206" t="s">
        <v>0</v>
      </c>
      <c r="D267" s="207">
        <v>267414</v>
      </c>
      <c r="E267" s="207">
        <v>41258</v>
      </c>
      <c r="F267" s="207">
        <v>17301</v>
      </c>
      <c r="G267" s="207">
        <v>102408</v>
      </c>
      <c r="H267" s="207">
        <v>11006</v>
      </c>
      <c r="I267" s="207">
        <v>130715</v>
      </c>
      <c r="J267" s="207">
        <v>8400</v>
      </c>
      <c r="K267" s="207">
        <v>87041</v>
      </c>
      <c r="L267" s="207">
        <v>95441</v>
      </c>
    </row>
    <row r="268" spans="1:12" s="74" customFormat="1" x14ac:dyDescent="0.3">
      <c r="A268" s="182"/>
      <c r="B268" s="183">
        <v>2021</v>
      </c>
      <c r="C268" s="165" t="s">
        <v>1</v>
      </c>
      <c r="D268" s="184">
        <v>266538</v>
      </c>
      <c r="E268" s="184">
        <v>38674</v>
      </c>
      <c r="F268" s="184">
        <v>40382</v>
      </c>
      <c r="G268" s="184">
        <v>91611</v>
      </c>
      <c r="H268" s="184">
        <v>17018</v>
      </c>
      <c r="I268" s="184">
        <v>149011</v>
      </c>
      <c r="J268" s="184">
        <v>900</v>
      </c>
      <c r="K268" s="184">
        <v>77953</v>
      </c>
      <c r="L268" s="184">
        <v>78853</v>
      </c>
    </row>
    <row r="269" spans="1:12" s="74" customFormat="1" x14ac:dyDescent="0.3">
      <c r="A269" s="185"/>
      <c r="B269" s="193">
        <v>2021</v>
      </c>
      <c r="C269" s="170" t="s">
        <v>2</v>
      </c>
      <c r="D269" s="187">
        <v>260007</v>
      </c>
      <c r="E269" s="187">
        <v>9510</v>
      </c>
      <c r="F269" s="187">
        <v>32143</v>
      </c>
      <c r="G269" s="187">
        <v>137131</v>
      </c>
      <c r="H269" s="187">
        <v>880</v>
      </c>
      <c r="I269" s="187">
        <v>170154</v>
      </c>
      <c r="J269" s="187">
        <v>2894</v>
      </c>
      <c r="K269" s="187">
        <v>77449</v>
      </c>
      <c r="L269" s="187">
        <v>80343</v>
      </c>
    </row>
    <row r="270" spans="1:12" s="74" customFormat="1" x14ac:dyDescent="0.3">
      <c r="A270" s="182"/>
      <c r="B270" s="183">
        <v>2021</v>
      </c>
      <c r="C270" s="165" t="s">
        <v>3</v>
      </c>
      <c r="D270" s="184">
        <v>273557</v>
      </c>
      <c r="E270" s="184">
        <v>8259</v>
      </c>
      <c r="F270" s="184">
        <v>23060</v>
      </c>
      <c r="G270" s="184">
        <v>152729</v>
      </c>
      <c r="H270" s="184">
        <v>1308</v>
      </c>
      <c r="I270" s="184">
        <v>177097</v>
      </c>
      <c r="J270" s="184">
        <v>9701</v>
      </c>
      <c r="K270" s="184">
        <v>78500</v>
      </c>
      <c r="L270" s="184">
        <v>88201</v>
      </c>
    </row>
    <row r="271" spans="1:12" s="74" customFormat="1" x14ac:dyDescent="0.3">
      <c r="A271" s="161"/>
      <c r="B271" s="205">
        <v>2022</v>
      </c>
      <c r="C271" s="206" t="s">
        <v>0</v>
      </c>
      <c r="D271" s="207">
        <v>290281</v>
      </c>
      <c r="E271" s="207">
        <v>23929</v>
      </c>
      <c r="F271" s="207">
        <v>24983</v>
      </c>
      <c r="G271" s="207">
        <v>159353</v>
      </c>
      <c r="H271" s="207">
        <v>6663</v>
      </c>
      <c r="I271" s="207">
        <v>190999</v>
      </c>
      <c r="J271" s="207">
        <v>920</v>
      </c>
      <c r="K271" s="207">
        <v>74433</v>
      </c>
      <c r="L271" s="207">
        <v>75353</v>
      </c>
    </row>
    <row r="272" spans="1:12" s="74" customFormat="1" x14ac:dyDescent="0.3">
      <c r="A272" s="182"/>
      <c r="B272" s="183">
        <v>2022</v>
      </c>
      <c r="C272" s="165" t="s">
        <v>1</v>
      </c>
      <c r="D272" s="184">
        <v>287846</v>
      </c>
      <c r="E272" s="184">
        <v>35271</v>
      </c>
      <c r="F272" s="184">
        <v>21494</v>
      </c>
      <c r="G272" s="184">
        <v>147589</v>
      </c>
      <c r="H272" s="184">
        <v>1385</v>
      </c>
      <c r="I272" s="184">
        <v>170468</v>
      </c>
      <c r="J272" s="184">
        <v>10060</v>
      </c>
      <c r="K272" s="184">
        <v>72047</v>
      </c>
      <c r="L272" s="184">
        <v>82107</v>
      </c>
    </row>
    <row r="273" spans="1:12" s="74" customFormat="1" x14ac:dyDescent="0.3">
      <c r="A273" s="185"/>
      <c r="B273" s="193">
        <v>2022</v>
      </c>
      <c r="C273" s="170" t="s">
        <v>2</v>
      </c>
      <c r="D273" s="187">
        <v>301682</v>
      </c>
      <c r="E273" s="187">
        <v>24156</v>
      </c>
      <c r="F273" s="187">
        <v>49107</v>
      </c>
      <c r="G273" s="187">
        <v>146611</v>
      </c>
      <c r="H273" s="187"/>
      <c r="I273" s="187">
        <v>195718</v>
      </c>
      <c r="J273" s="187">
        <v>162</v>
      </c>
      <c r="K273" s="187">
        <v>81646</v>
      </c>
      <c r="L273" s="187">
        <v>81808</v>
      </c>
    </row>
    <row r="274" spans="1:12" s="74" customFormat="1" x14ac:dyDescent="0.3">
      <c r="A274" s="139"/>
      <c r="B274" s="135">
        <v>2022</v>
      </c>
      <c r="C274" s="129" t="s">
        <v>3</v>
      </c>
      <c r="D274" s="136">
        <v>287626</v>
      </c>
      <c r="E274" s="136">
        <v>55589</v>
      </c>
      <c r="F274" s="136">
        <v>10100</v>
      </c>
      <c r="G274" s="136">
        <v>133242</v>
      </c>
      <c r="H274" s="136">
        <v>488</v>
      </c>
      <c r="I274" s="136">
        <v>143830</v>
      </c>
      <c r="J274" s="136">
        <v>7133</v>
      </c>
      <c r="K274" s="136">
        <v>81074</v>
      </c>
      <c r="L274" s="136">
        <v>88207</v>
      </c>
    </row>
    <row r="275" spans="1:12" s="74" customFormat="1" x14ac:dyDescent="0.3">
      <c r="A275" s="150" t="s">
        <v>95</v>
      </c>
      <c r="B275" s="114">
        <v>2019</v>
      </c>
      <c r="C275" s="79" t="s">
        <v>3</v>
      </c>
      <c r="D275" s="80">
        <v>142225</v>
      </c>
      <c r="E275" s="80">
        <v>6260</v>
      </c>
      <c r="F275" s="80">
        <v>26908</v>
      </c>
      <c r="G275" s="80">
        <v>80158</v>
      </c>
      <c r="H275" s="80"/>
      <c r="I275" s="80">
        <v>107066</v>
      </c>
      <c r="J275" s="80">
        <v>21086</v>
      </c>
      <c r="K275" s="80">
        <v>7813</v>
      </c>
      <c r="L275" s="80">
        <v>28899</v>
      </c>
    </row>
    <row r="276" spans="1:12" s="74" customFormat="1" x14ac:dyDescent="0.3">
      <c r="A276" s="133"/>
      <c r="B276" s="38">
        <v>2020</v>
      </c>
      <c r="C276" s="56" t="s">
        <v>0</v>
      </c>
      <c r="D276" s="103">
        <v>167469</v>
      </c>
      <c r="E276" s="103">
        <v>18034</v>
      </c>
      <c r="F276" s="103">
        <v>28475</v>
      </c>
      <c r="G276" s="103">
        <v>76581</v>
      </c>
      <c r="H276" s="103">
        <v>7677</v>
      </c>
      <c r="I276" s="103">
        <v>112733</v>
      </c>
      <c r="J276" s="103">
        <v>17122</v>
      </c>
      <c r="K276" s="103">
        <v>19580</v>
      </c>
      <c r="L276" s="103">
        <v>36702</v>
      </c>
    </row>
    <row r="277" spans="1:12" s="74" customFormat="1" x14ac:dyDescent="0.3">
      <c r="A277" s="122"/>
      <c r="B277" s="81">
        <v>2020</v>
      </c>
      <c r="C277" s="79" t="s">
        <v>1</v>
      </c>
      <c r="D277" s="80">
        <v>167933</v>
      </c>
      <c r="E277" s="80">
        <v>13831</v>
      </c>
      <c r="F277" s="80">
        <v>19340</v>
      </c>
      <c r="G277" s="80">
        <v>66094</v>
      </c>
      <c r="H277" s="80">
        <v>662</v>
      </c>
      <c r="I277" s="80">
        <v>86096</v>
      </c>
      <c r="J277" s="80">
        <v>36193</v>
      </c>
      <c r="K277" s="80">
        <v>31813</v>
      </c>
      <c r="L277" s="80">
        <v>68006</v>
      </c>
    </row>
    <row r="278" spans="1:12" s="74" customFormat="1" x14ac:dyDescent="0.3">
      <c r="A278" s="133"/>
      <c r="B278" s="82">
        <v>2020</v>
      </c>
      <c r="C278" s="56" t="s">
        <v>2</v>
      </c>
      <c r="D278" s="103">
        <v>172828</v>
      </c>
      <c r="E278" s="103">
        <v>9120</v>
      </c>
      <c r="F278" s="103">
        <v>18673</v>
      </c>
      <c r="G278" s="103">
        <v>63605</v>
      </c>
      <c r="H278" s="103">
        <v>21543</v>
      </c>
      <c r="I278" s="103">
        <v>103821</v>
      </c>
      <c r="J278" s="103">
        <v>15349</v>
      </c>
      <c r="K278" s="103">
        <v>44538</v>
      </c>
      <c r="L278" s="103">
        <v>59887</v>
      </c>
    </row>
    <row r="279" spans="1:12" s="74" customFormat="1" x14ac:dyDescent="0.3">
      <c r="A279" s="122"/>
      <c r="B279" s="81">
        <v>2020</v>
      </c>
      <c r="C279" s="79" t="s">
        <v>3</v>
      </c>
      <c r="D279" s="80">
        <v>183864</v>
      </c>
      <c r="E279" s="80">
        <v>17322</v>
      </c>
      <c r="F279" s="80">
        <v>20568</v>
      </c>
      <c r="G279" s="80">
        <v>82797</v>
      </c>
      <c r="H279" s="80">
        <v>5239</v>
      </c>
      <c r="I279" s="80">
        <v>108604</v>
      </c>
      <c r="J279" s="80">
        <v>7557</v>
      </c>
      <c r="K279" s="80">
        <v>50381</v>
      </c>
      <c r="L279" s="80">
        <v>57938</v>
      </c>
    </row>
    <row r="280" spans="1:12" s="74" customFormat="1" x14ac:dyDescent="0.3">
      <c r="A280" s="133"/>
      <c r="B280" s="38">
        <v>2021</v>
      </c>
      <c r="C280" s="56" t="s">
        <v>0</v>
      </c>
      <c r="D280" s="103">
        <v>196514</v>
      </c>
      <c r="E280" s="103">
        <v>19216</v>
      </c>
      <c r="F280" s="103">
        <v>29591</v>
      </c>
      <c r="G280" s="103">
        <v>75258</v>
      </c>
      <c r="H280" s="103">
        <v>5955</v>
      </c>
      <c r="I280" s="103">
        <v>110804</v>
      </c>
      <c r="J280" s="103">
        <v>17345</v>
      </c>
      <c r="K280" s="103">
        <v>49149</v>
      </c>
      <c r="L280" s="103">
        <v>66494</v>
      </c>
    </row>
    <row r="281" spans="1:12" s="74" customFormat="1" x14ac:dyDescent="0.3">
      <c r="A281" s="122"/>
      <c r="B281" s="81">
        <v>2021</v>
      </c>
      <c r="C281" s="79" t="s">
        <v>1</v>
      </c>
      <c r="D281" s="80">
        <v>202516</v>
      </c>
      <c r="E281" s="80">
        <v>15876</v>
      </c>
      <c r="F281" s="80">
        <v>23722</v>
      </c>
      <c r="G281" s="80">
        <v>76170</v>
      </c>
      <c r="H281" s="80">
        <v>3572</v>
      </c>
      <c r="I281" s="80">
        <v>103464</v>
      </c>
      <c r="J281" s="80">
        <v>23160</v>
      </c>
      <c r="K281" s="80">
        <v>60016</v>
      </c>
      <c r="L281" s="80">
        <v>83176</v>
      </c>
    </row>
    <row r="282" spans="1:12" s="74" customFormat="1" x14ac:dyDescent="0.3">
      <c r="A282" s="133"/>
      <c r="B282" s="82">
        <v>2021</v>
      </c>
      <c r="C282" s="56" t="s">
        <v>2</v>
      </c>
      <c r="D282" s="103">
        <v>218358</v>
      </c>
      <c r="E282" s="103">
        <v>15059</v>
      </c>
      <c r="F282" s="103">
        <v>31226</v>
      </c>
      <c r="G282" s="103">
        <v>80076</v>
      </c>
      <c r="H282" s="103">
        <v>4001</v>
      </c>
      <c r="I282" s="103">
        <v>115303</v>
      </c>
      <c r="J282" s="103">
        <v>13034</v>
      </c>
      <c r="K282" s="103">
        <v>74962</v>
      </c>
      <c r="L282" s="103">
        <v>87996</v>
      </c>
    </row>
    <row r="283" spans="1:12" s="74" customFormat="1" x14ac:dyDescent="0.3">
      <c r="A283" s="122"/>
      <c r="B283" s="81">
        <v>2021</v>
      </c>
      <c r="C283" s="79" t="s">
        <v>3</v>
      </c>
      <c r="D283" s="80">
        <v>220306</v>
      </c>
      <c r="E283" s="80">
        <v>11079</v>
      </c>
      <c r="F283" s="80">
        <v>18719</v>
      </c>
      <c r="G283" s="80">
        <v>84494</v>
      </c>
      <c r="H283" s="80">
        <v>2757</v>
      </c>
      <c r="I283" s="80">
        <v>105970</v>
      </c>
      <c r="J283" s="80">
        <v>23375</v>
      </c>
      <c r="K283" s="80">
        <v>79882</v>
      </c>
      <c r="L283" s="80">
        <v>103257</v>
      </c>
    </row>
    <row r="284" spans="1:12" s="74" customFormat="1" x14ac:dyDescent="0.3">
      <c r="A284" s="182"/>
      <c r="B284" s="194">
        <v>2022</v>
      </c>
      <c r="C284" s="165" t="s">
        <v>0</v>
      </c>
      <c r="D284" s="184">
        <v>240414</v>
      </c>
      <c r="E284" s="184">
        <v>24140</v>
      </c>
      <c r="F284" s="184">
        <v>31216</v>
      </c>
      <c r="G284" s="184">
        <v>74219</v>
      </c>
      <c r="H284" s="184">
        <v>1636</v>
      </c>
      <c r="I284" s="184">
        <v>107071</v>
      </c>
      <c r="J284" s="184">
        <v>13306</v>
      </c>
      <c r="K284" s="184">
        <v>95897</v>
      </c>
      <c r="L284" s="184">
        <v>109203</v>
      </c>
    </row>
    <row r="285" spans="1:12" s="74" customFormat="1" x14ac:dyDescent="0.3">
      <c r="A285" s="185"/>
      <c r="B285" s="193">
        <v>2022</v>
      </c>
      <c r="C285" s="170" t="s">
        <v>1</v>
      </c>
      <c r="D285" s="187">
        <v>240997</v>
      </c>
      <c r="E285" s="187">
        <v>32567</v>
      </c>
      <c r="F285" s="187">
        <v>22346</v>
      </c>
      <c r="G285" s="187">
        <v>62032</v>
      </c>
      <c r="H285" s="187">
        <v>3258</v>
      </c>
      <c r="I285" s="187">
        <v>87636</v>
      </c>
      <c r="J285" s="187">
        <v>17927</v>
      </c>
      <c r="K285" s="187">
        <v>102867</v>
      </c>
      <c r="L285" s="187">
        <v>120794</v>
      </c>
    </row>
    <row r="286" spans="1:12" s="74" customFormat="1" x14ac:dyDescent="0.3">
      <c r="A286" s="182"/>
      <c r="B286" s="183">
        <v>2022</v>
      </c>
      <c r="C286" s="165" t="s">
        <v>2</v>
      </c>
      <c r="D286" s="184">
        <v>235715</v>
      </c>
      <c r="E286" s="184">
        <v>14437</v>
      </c>
      <c r="F286" s="184">
        <v>27459</v>
      </c>
      <c r="G286" s="184">
        <v>68121</v>
      </c>
      <c r="H286" s="184">
        <v>4699</v>
      </c>
      <c r="I286" s="184">
        <v>100279</v>
      </c>
      <c r="J286" s="184">
        <v>8138</v>
      </c>
      <c r="K286" s="184">
        <v>112861</v>
      </c>
      <c r="L286" s="184">
        <v>120999</v>
      </c>
    </row>
    <row r="287" spans="1:12" s="74" customFormat="1" x14ac:dyDescent="0.3">
      <c r="A287" s="188"/>
      <c r="B287" s="134">
        <v>2022</v>
      </c>
      <c r="C287" s="118" t="s">
        <v>3</v>
      </c>
      <c r="D287" s="119">
        <v>243042</v>
      </c>
      <c r="E287" s="119">
        <v>18828</v>
      </c>
      <c r="F287" s="119">
        <v>22521</v>
      </c>
      <c r="G287" s="119">
        <v>66962</v>
      </c>
      <c r="H287" s="119">
        <v>3743</v>
      </c>
      <c r="I287" s="119">
        <v>93226</v>
      </c>
      <c r="J287" s="119">
        <v>25334</v>
      </c>
      <c r="K287" s="119">
        <v>105654</v>
      </c>
      <c r="L287" s="119">
        <v>130988</v>
      </c>
    </row>
    <row r="288" spans="1:12" s="74" customFormat="1" x14ac:dyDescent="0.3">
      <c r="A288" s="195" t="s">
        <v>94</v>
      </c>
      <c r="B288" s="196">
        <v>2019</v>
      </c>
      <c r="C288" s="197" t="s">
        <v>3</v>
      </c>
      <c r="D288" s="198">
        <v>172497</v>
      </c>
      <c r="E288" s="198">
        <v>3755</v>
      </c>
      <c r="F288" s="198">
        <v>35833</v>
      </c>
      <c r="G288" s="198">
        <v>81197</v>
      </c>
      <c r="H288" s="198"/>
      <c r="I288" s="198">
        <v>117030</v>
      </c>
      <c r="J288" s="198">
        <v>19535</v>
      </c>
      <c r="K288" s="198">
        <v>32177</v>
      </c>
      <c r="L288" s="198">
        <v>51712</v>
      </c>
    </row>
    <row r="289" spans="1:12" s="74" customFormat="1" x14ac:dyDescent="0.3">
      <c r="A289" s="161"/>
      <c r="B289" s="205">
        <v>2020</v>
      </c>
      <c r="C289" s="206" t="s">
        <v>0</v>
      </c>
      <c r="D289" s="207">
        <v>183406</v>
      </c>
      <c r="E289" s="207">
        <v>4506</v>
      </c>
      <c r="F289" s="207">
        <v>12107</v>
      </c>
      <c r="G289" s="207">
        <v>52689</v>
      </c>
      <c r="H289" s="207">
        <v>4976</v>
      </c>
      <c r="I289" s="207">
        <v>69772</v>
      </c>
      <c r="J289" s="207">
        <v>62687</v>
      </c>
      <c r="K289" s="207">
        <v>46441</v>
      </c>
      <c r="L289" s="207">
        <v>109128</v>
      </c>
    </row>
    <row r="290" spans="1:12" s="74" customFormat="1" x14ac:dyDescent="0.3">
      <c r="A290" s="189"/>
      <c r="B290" s="208">
        <v>2020</v>
      </c>
      <c r="C290" s="191" t="s">
        <v>1</v>
      </c>
      <c r="D290" s="192">
        <v>195665</v>
      </c>
      <c r="E290" s="192">
        <v>7626</v>
      </c>
      <c r="F290" s="192">
        <v>17282</v>
      </c>
      <c r="G290" s="192">
        <v>45004</v>
      </c>
      <c r="H290" s="192">
        <v>14198</v>
      </c>
      <c r="I290" s="192">
        <v>76484</v>
      </c>
      <c r="J290" s="192">
        <v>20922</v>
      </c>
      <c r="K290" s="192">
        <v>90633</v>
      </c>
      <c r="L290" s="192">
        <v>111555</v>
      </c>
    </row>
    <row r="291" spans="1:12" s="74" customFormat="1" x14ac:dyDescent="0.3">
      <c r="A291" s="185"/>
      <c r="B291" s="193">
        <v>2020</v>
      </c>
      <c r="C291" s="170" t="s">
        <v>2</v>
      </c>
      <c r="D291" s="187">
        <v>213422</v>
      </c>
      <c r="E291" s="187">
        <v>7406</v>
      </c>
      <c r="F291" s="187">
        <v>27696</v>
      </c>
      <c r="G291" s="187">
        <v>49440</v>
      </c>
      <c r="H291" s="187">
        <v>37117</v>
      </c>
      <c r="I291" s="187">
        <v>114253</v>
      </c>
      <c r="J291" s="187">
        <v>21959</v>
      </c>
      <c r="K291" s="187">
        <v>69804</v>
      </c>
      <c r="L291" s="187">
        <v>91763</v>
      </c>
    </row>
    <row r="292" spans="1:12" s="74" customFormat="1" x14ac:dyDescent="0.3">
      <c r="A292" s="182"/>
      <c r="B292" s="183">
        <v>2020</v>
      </c>
      <c r="C292" s="165" t="s">
        <v>3</v>
      </c>
      <c r="D292" s="184">
        <v>234222</v>
      </c>
      <c r="E292" s="184">
        <v>11186</v>
      </c>
      <c r="F292" s="184">
        <v>33811</v>
      </c>
      <c r="G292" s="184">
        <v>84292</v>
      </c>
      <c r="H292" s="184">
        <v>8915</v>
      </c>
      <c r="I292" s="184">
        <v>127018</v>
      </c>
      <c r="J292" s="184">
        <v>22413</v>
      </c>
      <c r="K292" s="184">
        <v>73605</v>
      </c>
      <c r="L292" s="184">
        <v>96018</v>
      </c>
    </row>
    <row r="293" spans="1:12" s="74" customFormat="1" x14ac:dyDescent="0.3">
      <c r="A293" s="161"/>
      <c r="B293" s="205">
        <v>2021</v>
      </c>
      <c r="C293" s="206" t="s">
        <v>0</v>
      </c>
      <c r="D293" s="207">
        <v>248396</v>
      </c>
      <c r="E293" s="207">
        <v>13545</v>
      </c>
      <c r="F293" s="207">
        <v>25258</v>
      </c>
      <c r="G293" s="207">
        <v>92289</v>
      </c>
      <c r="H293" s="207">
        <v>5362</v>
      </c>
      <c r="I293" s="207">
        <v>122909</v>
      </c>
      <c r="J293" s="207">
        <v>27360</v>
      </c>
      <c r="K293" s="207">
        <v>84582</v>
      </c>
      <c r="L293" s="207">
        <v>111942</v>
      </c>
    </row>
    <row r="294" spans="1:12" s="74" customFormat="1" x14ac:dyDescent="0.3">
      <c r="A294" s="182"/>
      <c r="B294" s="183">
        <v>2021</v>
      </c>
      <c r="C294" s="165" t="s">
        <v>1</v>
      </c>
      <c r="D294" s="184">
        <v>259284</v>
      </c>
      <c r="E294" s="184">
        <v>19564</v>
      </c>
      <c r="F294" s="184">
        <v>23875</v>
      </c>
      <c r="G294" s="184">
        <v>53112</v>
      </c>
      <c r="H294" s="184">
        <v>22386</v>
      </c>
      <c r="I294" s="184">
        <v>99373</v>
      </c>
      <c r="J294" s="184">
        <v>54452</v>
      </c>
      <c r="K294" s="184">
        <v>85895</v>
      </c>
      <c r="L294" s="184">
        <v>140347</v>
      </c>
    </row>
    <row r="295" spans="1:12" s="74" customFormat="1" x14ac:dyDescent="0.3">
      <c r="A295" s="185"/>
      <c r="B295" s="193">
        <v>2021</v>
      </c>
      <c r="C295" s="170" t="s">
        <v>2</v>
      </c>
      <c r="D295" s="187">
        <v>262744</v>
      </c>
      <c r="E295" s="187">
        <v>12814</v>
      </c>
      <c r="F295" s="187">
        <v>21808</v>
      </c>
      <c r="G295" s="187">
        <v>66283</v>
      </c>
      <c r="H295" s="187">
        <v>23364</v>
      </c>
      <c r="I295" s="187">
        <v>111455</v>
      </c>
      <c r="J295" s="187">
        <v>25468</v>
      </c>
      <c r="K295" s="187">
        <v>113007</v>
      </c>
      <c r="L295" s="187">
        <v>138475</v>
      </c>
    </row>
    <row r="296" spans="1:12" s="74" customFormat="1" x14ac:dyDescent="0.3">
      <c r="A296" s="182"/>
      <c r="B296" s="183">
        <v>2021</v>
      </c>
      <c r="C296" s="165" t="s">
        <v>3</v>
      </c>
      <c r="D296" s="184">
        <v>267426</v>
      </c>
      <c r="E296" s="184">
        <v>17561</v>
      </c>
      <c r="F296" s="184">
        <v>17513</v>
      </c>
      <c r="G296" s="184">
        <v>60303</v>
      </c>
      <c r="H296" s="184">
        <v>7775</v>
      </c>
      <c r="I296" s="184">
        <v>85591</v>
      </c>
      <c r="J296" s="184">
        <v>40025</v>
      </c>
      <c r="K296" s="184">
        <v>124249</v>
      </c>
      <c r="L296" s="184">
        <v>164274</v>
      </c>
    </row>
    <row r="297" spans="1:12" s="74" customFormat="1" x14ac:dyDescent="0.3">
      <c r="A297" s="161"/>
      <c r="B297" s="205">
        <v>2022</v>
      </c>
      <c r="C297" s="206" t="s">
        <v>0</v>
      </c>
      <c r="D297" s="207">
        <v>270944</v>
      </c>
      <c r="E297" s="207">
        <v>29964</v>
      </c>
      <c r="F297" s="207">
        <v>21790</v>
      </c>
      <c r="G297" s="207">
        <v>53357</v>
      </c>
      <c r="H297" s="207">
        <v>20603</v>
      </c>
      <c r="I297" s="207">
        <v>95750</v>
      </c>
      <c r="J297" s="207">
        <v>18006</v>
      </c>
      <c r="K297" s="207">
        <v>127224</v>
      </c>
      <c r="L297" s="207">
        <v>145230</v>
      </c>
    </row>
    <row r="298" spans="1:12" s="74" customFormat="1" x14ac:dyDescent="0.3">
      <c r="A298" s="182"/>
      <c r="B298" s="183">
        <v>2022</v>
      </c>
      <c r="C298" s="165" t="s">
        <v>1</v>
      </c>
      <c r="D298" s="184">
        <v>264436</v>
      </c>
      <c r="E298" s="184">
        <v>19157</v>
      </c>
      <c r="F298" s="184">
        <v>19375</v>
      </c>
      <c r="G298" s="184">
        <v>67938</v>
      </c>
      <c r="H298" s="184">
        <v>2175</v>
      </c>
      <c r="I298" s="184">
        <v>89488</v>
      </c>
      <c r="J298" s="184">
        <v>22582</v>
      </c>
      <c r="K298" s="184">
        <v>133209</v>
      </c>
      <c r="L298" s="184">
        <v>155791</v>
      </c>
    </row>
    <row r="299" spans="1:12" s="74" customFormat="1" x14ac:dyDescent="0.3">
      <c r="A299" s="185"/>
      <c r="B299" s="193">
        <v>2022</v>
      </c>
      <c r="C299" s="170" t="s">
        <v>2</v>
      </c>
      <c r="D299" s="187">
        <v>236611</v>
      </c>
      <c r="E299" s="187">
        <v>29326</v>
      </c>
      <c r="F299" s="187">
        <v>12669</v>
      </c>
      <c r="G299" s="187">
        <v>49692</v>
      </c>
      <c r="H299" s="187">
        <v>8442</v>
      </c>
      <c r="I299" s="187">
        <v>70803</v>
      </c>
      <c r="J299" s="187">
        <v>21166</v>
      </c>
      <c r="K299" s="187">
        <v>115316</v>
      </c>
      <c r="L299" s="187">
        <v>136482</v>
      </c>
    </row>
    <row r="300" spans="1:12" s="74" customFormat="1" x14ac:dyDescent="0.3">
      <c r="A300" s="139"/>
      <c r="B300" s="135">
        <v>2022</v>
      </c>
      <c r="C300" s="129" t="s">
        <v>3</v>
      </c>
      <c r="D300" s="136">
        <v>227849</v>
      </c>
      <c r="E300" s="136">
        <v>36406</v>
      </c>
      <c r="F300" s="136">
        <v>21380</v>
      </c>
      <c r="G300" s="136">
        <v>38996</v>
      </c>
      <c r="H300" s="136">
        <v>6822</v>
      </c>
      <c r="I300" s="136">
        <v>67198</v>
      </c>
      <c r="J300" s="136">
        <v>13126</v>
      </c>
      <c r="K300" s="136">
        <v>111119</v>
      </c>
      <c r="L300" s="136">
        <v>124245</v>
      </c>
    </row>
    <row r="301" spans="1:12" s="74" customFormat="1" x14ac:dyDescent="0.3">
      <c r="A301" s="150" t="s">
        <v>103</v>
      </c>
      <c r="B301" s="114">
        <v>2019</v>
      </c>
      <c r="C301" s="79" t="s">
        <v>3</v>
      </c>
      <c r="D301" s="80">
        <v>40630537</v>
      </c>
      <c r="E301" s="80">
        <v>4104350</v>
      </c>
      <c r="F301" s="80">
        <v>3813064</v>
      </c>
      <c r="G301" s="80">
        <v>22908260</v>
      </c>
      <c r="H301" s="80">
        <v>584824</v>
      </c>
      <c r="I301" s="80">
        <v>27306148</v>
      </c>
      <c r="J301" s="80">
        <v>1469783</v>
      </c>
      <c r="K301" s="80">
        <v>7750256</v>
      </c>
      <c r="L301" s="80">
        <v>9220039</v>
      </c>
    </row>
    <row r="302" spans="1:12" s="74" customFormat="1" x14ac:dyDescent="0.3">
      <c r="A302" s="133" t="s">
        <v>85</v>
      </c>
      <c r="B302" s="38">
        <v>2020</v>
      </c>
      <c r="C302" s="56" t="s">
        <v>0</v>
      </c>
      <c r="D302" s="103">
        <v>39674947</v>
      </c>
      <c r="E302" s="103">
        <v>3615080</v>
      </c>
      <c r="F302" s="103">
        <v>3021954</v>
      </c>
      <c r="G302" s="103">
        <v>20987274</v>
      </c>
      <c r="H302" s="103">
        <v>671099</v>
      </c>
      <c r="I302" s="103">
        <v>24680327</v>
      </c>
      <c r="J302" s="103">
        <v>3091652</v>
      </c>
      <c r="K302" s="103">
        <v>8287888</v>
      </c>
      <c r="L302" s="103">
        <v>11379540</v>
      </c>
    </row>
    <row r="303" spans="1:12" s="74" customFormat="1" x14ac:dyDescent="0.3">
      <c r="A303" s="122"/>
      <c r="B303" s="81">
        <v>2020</v>
      </c>
      <c r="C303" s="79" t="s">
        <v>1</v>
      </c>
      <c r="D303" s="80">
        <v>38414078</v>
      </c>
      <c r="E303" s="80">
        <v>2540253</v>
      </c>
      <c r="F303" s="80">
        <v>1944968</v>
      </c>
      <c r="G303" s="80">
        <v>13442526</v>
      </c>
      <c r="H303" s="80">
        <v>2066032</v>
      </c>
      <c r="I303" s="80">
        <v>17453526</v>
      </c>
      <c r="J303" s="80">
        <v>9743968</v>
      </c>
      <c r="K303" s="80">
        <v>8676331</v>
      </c>
      <c r="L303" s="80">
        <v>18420299</v>
      </c>
    </row>
    <row r="304" spans="1:12" s="74" customFormat="1" x14ac:dyDescent="0.3">
      <c r="A304" s="133"/>
      <c r="B304" s="82">
        <v>2020</v>
      </c>
      <c r="C304" s="56" t="s">
        <v>2</v>
      </c>
      <c r="D304" s="103">
        <v>39066463</v>
      </c>
      <c r="E304" s="103">
        <v>2655843</v>
      </c>
      <c r="F304" s="103">
        <v>3334145</v>
      </c>
      <c r="G304" s="103">
        <v>15166731</v>
      </c>
      <c r="H304" s="103">
        <v>6603997</v>
      </c>
      <c r="I304" s="103">
        <v>25104873</v>
      </c>
      <c r="J304" s="103">
        <v>833477</v>
      </c>
      <c r="K304" s="103">
        <v>10472270</v>
      </c>
      <c r="L304" s="103">
        <v>11305747</v>
      </c>
    </row>
    <row r="305" spans="1:12" s="74" customFormat="1" x14ac:dyDescent="0.3">
      <c r="A305" s="122"/>
      <c r="B305" s="81">
        <v>2020</v>
      </c>
      <c r="C305" s="79" t="s">
        <v>3</v>
      </c>
      <c r="D305" s="80">
        <v>39926221</v>
      </c>
      <c r="E305" s="80">
        <v>4003234</v>
      </c>
      <c r="F305" s="80">
        <v>3551086</v>
      </c>
      <c r="G305" s="80">
        <v>20490418</v>
      </c>
      <c r="H305" s="80">
        <v>971554</v>
      </c>
      <c r="I305" s="80">
        <v>25013058</v>
      </c>
      <c r="J305" s="80">
        <v>1174076</v>
      </c>
      <c r="K305" s="80">
        <v>9735853</v>
      </c>
      <c r="L305" s="80">
        <v>10909929</v>
      </c>
    </row>
    <row r="306" spans="1:12" s="74" customFormat="1" x14ac:dyDescent="0.3">
      <c r="A306" s="133"/>
      <c r="B306" s="38">
        <v>2021</v>
      </c>
      <c r="C306" s="56" t="s">
        <v>0</v>
      </c>
      <c r="D306" s="103">
        <v>39986095</v>
      </c>
      <c r="E306" s="103">
        <v>3842463</v>
      </c>
      <c r="F306" s="103">
        <v>3954550</v>
      </c>
      <c r="G306" s="103">
        <v>20541017</v>
      </c>
      <c r="H306" s="103">
        <v>722139</v>
      </c>
      <c r="I306" s="103">
        <v>25217706</v>
      </c>
      <c r="J306" s="103">
        <v>1260035</v>
      </c>
      <c r="K306" s="103">
        <v>9665891</v>
      </c>
      <c r="L306" s="103">
        <v>10925926</v>
      </c>
    </row>
    <row r="307" spans="1:12" s="74" customFormat="1" x14ac:dyDescent="0.3">
      <c r="A307" s="122"/>
      <c r="B307" s="81">
        <v>2021</v>
      </c>
      <c r="C307" s="79" t="s">
        <v>1</v>
      </c>
      <c r="D307" s="80">
        <v>40266802</v>
      </c>
      <c r="E307" s="80">
        <v>3817711</v>
      </c>
      <c r="F307" s="80">
        <v>4132284</v>
      </c>
      <c r="G307" s="80">
        <v>20489280</v>
      </c>
      <c r="H307" s="80">
        <v>676492</v>
      </c>
      <c r="I307" s="80">
        <v>25298056</v>
      </c>
      <c r="J307" s="80">
        <v>1412356</v>
      </c>
      <c r="K307" s="80">
        <v>9738679</v>
      </c>
      <c r="L307" s="80">
        <v>11151035</v>
      </c>
    </row>
    <row r="308" spans="1:12" s="74" customFormat="1" x14ac:dyDescent="0.3">
      <c r="A308" s="133"/>
      <c r="B308" s="82">
        <v>2021</v>
      </c>
      <c r="C308" s="56" t="s">
        <v>2</v>
      </c>
      <c r="D308" s="103">
        <v>40949247</v>
      </c>
      <c r="E308" s="103">
        <v>3566853</v>
      </c>
      <c r="F308" s="103">
        <v>4463207</v>
      </c>
      <c r="G308" s="103">
        <v>20960783</v>
      </c>
      <c r="H308" s="103">
        <v>755156</v>
      </c>
      <c r="I308" s="103">
        <v>26179146</v>
      </c>
      <c r="J308" s="103">
        <v>1200455</v>
      </c>
      <c r="K308" s="103">
        <v>10002793</v>
      </c>
      <c r="L308" s="103">
        <v>11203248</v>
      </c>
    </row>
    <row r="309" spans="1:12" s="74" customFormat="1" x14ac:dyDescent="0.3">
      <c r="A309" s="122"/>
      <c r="B309" s="81">
        <v>2021</v>
      </c>
      <c r="C309" s="79" t="s">
        <v>3</v>
      </c>
      <c r="D309" s="80">
        <v>42283641</v>
      </c>
      <c r="E309" s="80">
        <v>4411085</v>
      </c>
      <c r="F309" s="80">
        <v>4828723</v>
      </c>
      <c r="G309" s="80">
        <v>21003665</v>
      </c>
      <c r="H309" s="80">
        <v>802519</v>
      </c>
      <c r="I309" s="80">
        <v>26634907</v>
      </c>
      <c r="J309" s="80">
        <v>1279904</v>
      </c>
      <c r="K309" s="80">
        <v>9957745</v>
      </c>
      <c r="L309" s="80">
        <v>11237649</v>
      </c>
    </row>
    <row r="310" spans="1:12" s="74" customFormat="1" x14ac:dyDescent="0.3">
      <c r="A310" s="161"/>
      <c r="B310" s="205">
        <v>2022</v>
      </c>
      <c r="C310" s="206" t="s">
        <v>0</v>
      </c>
      <c r="D310" s="207">
        <v>42622149</v>
      </c>
      <c r="E310" s="207">
        <v>3971623</v>
      </c>
      <c r="F310" s="207">
        <v>4688556</v>
      </c>
      <c r="G310" s="207">
        <v>21999154</v>
      </c>
      <c r="H310" s="207">
        <v>768578</v>
      </c>
      <c r="I310" s="207">
        <v>27456288</v>
      </c>
      <c r="J310" s="207">
        <v>1245103</v>
      </c>
      <c r="K310" s="207">
        <v>9949135</v>
      </c>
      <c r="L310" s="207">
        <v>11194238</v>
      </c>
    </row>
    <row r="311" spans="1:12" s="74" customFormat="1" x14ac:dyDescent="0.3">
      <c r="A311" s="182"/>
      <c r="B311" s="183">
        <v>2022</v>
      </c>
      <c r="C311" s="165" t="s">
        <v>1</v>
      </c>
      <c r="D311" s="184">
        <v>43803262</v>
      </c>
      <c r="E311" s="184">
        <v>3907377</v>
      </c>
      <c r="F311" s="184">
        <v>5015360</v>
      </c>
      <c r="G311" s="184">
        <v>23017954</v>
      </c>
      <c r="H311" s="184">
        <v>679779</v>
      </c>
      <c r="I311" s="184">
        <v>28713093</v>
      </c>
      <c r="J311" s="184">
        <v>1232406</v>
      </c>
      <c r="K311" s="184">
        <v>9950386</v>
      </c>
      <c r="L311" s="184">
        <v>11182792</v>
      </c>
    </row>
    <row r="312" spans="1:12" s="74" customFormat="1" x14ac:dyDescent="0.3">
      <c r="A312" s="185"/>
      <c r="B312" s="193">
        <v>2022</v>
      </c>
      <c r="C312" s="170" t="s">
        <v>2</v>
      </c>
      <c r="D312" s="187">
        <v>44514503</v>
      </c>
      <c r="E312" s="187">
        <v>4257336</v>
      </c>
      <c r="F312" s="187">
        <v>4597421</v>
      </c>
      <c r="G312" s="187">
        <v>23808107</v>
      </c>
      <c r="H312" s="187">
        <v>642243</v>
      </c>
      <c r="I312" s="187">
        <v>29047771</v>
      </c>
      <c r="J312" s="187">
        <v>1236236</v>
      </c>
      <c r="K312" s="187">
        <v>9973160</v>
      </c>
      <c r="L312" s="187">
        <v>11209396</v>
      </c>
    </row>
    <row r="313" spans="1:12" s="74" customFormat="1" x14ac:dyDescent="0.3">
      <c r="A313" s="139"/>
      <c r="B313" s="135">
        <v>2022</v>
      </c>
      <c r="C313" s="129" t="s">
        <v>3</v>
      </c>
      <c r="D313" s="136">
        <v>44396276</v>
      </c>
      <c r="E313" s="136">
        <v>4617089</v>
      </c>
      <c r="F313" s="136">
        <v>4170231</v>
      </c>
      <c r="G313" s="136">
        <v>23782170</v>
      </c>
      <c r="H313" s="136">
        <v>535898</v>
      </c>
      <c r="I313" s="136">
        <v>28488299</v>
      </c>
      <c r="J313" s="136">
        <v>1214781</v>
      </c>
      <c r="K313" s="136">
        <v>10076107</v>
      </c>
      <c r="L313" s="136">
        <v>11290888</v>
      </c>
    </row>
    <row r="314" spans="1:12" s="74" customFormat="1" x14ac:dyDescent="0.3">
      <c r="A314" s="109"/>
      <c r="B314" s="82"/>
      <c r="C314" s="56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1:12" s="74" customFormat="1" x14ac:dyDescent="0.3">
      <c r="A315" s="83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84"/>
    </row>
    <row r="316" spans="1:12" s="74" customFormat="1" x14ac:dyDescent="0.3">
      <c r="A316" s="262" t="s">
        <v>83</v>
      </c>
      <c r="B316" s="263"/>
      <c r="C316" s="263"/>
      <c r="D316" s="263"/>
      <c r="E316" s="263"/>
      <c r="F316" s="263"/>
      <c r="G316" s="263"/>
      <c r="H316" s="85"/>
      <c r="I316" s="85"/>
      <c r="J316" s="85"/>
      <c r="K316" s="85"/>
      <c r="L316" s="86"/>
    </row>
    <row r="317" spans="1:12" s="74" customFormat="1" x14ac:dyDescent="0.3">
      <c r="A317" s="255" t="s">
        <v>92</v>
      </c>
      <c r="B317" s="256"/>
      <c r="C317" s="256"/>
      <c r="D317" s="256"/>
      <c r="E317" s="256"/>
      <c r="F317" s="256"/>
      <c r="G317" s="256"/>
      <c r="H317" s="256"/>
      <c r="I317" s="256"/>
      <c r="J317" s="256"/>
      <c r="K317" s="256"/>
      <c r="L317" s="86"/>
    </row>
    <row r="318" spans="1:12" s="74" customFormat="1" x14ac:dyDescent="0.3">
      <c r="A318" s="87" t="s">
        <v>77</v>
      </c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86"/>
    </row>
    <row r="319" spans="1:12" s="74" customFormat="1" x14ac:dyDescent="0.3">
      <c r="A319" s="87" t="s">
        <v>96</v>
      </c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86"/>
    </row>
    <row r="320" spans="1:12" s="74" customFormat="1" x14ac:dyDescent="0.3">
      <c r="A320" s="87" t="s">
        <v>133</v>
      </c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86"/>
    </row>
    <row r="321" spans="1:12" s="74" customFormat="1" x14ac:dyDescent="0.3">
      <c r="A321" s="87" t="s">
        <v>134</v>
      </c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86"/>
    </row>
    <row r="322" spans="1:12" s="74" customFormat="1" x14ac:dyDescent="0.3">
      <c r="A322" s="87" t="s">
        <v>108</v>
      </c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86"/>
    </row>
    <row r="323" spans="1:12" s="74" customFormat="1" x14ac:dyDescent="0.3">
      <c r="A323" s="87" t="s">
        <v>109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86"/>
    </row>
    <row r="324" spans="1:12" s="74" customFormat="1" x14ac:dyDescent="0.3">
      <c r="A324" s="87" t="s">
        <v>110</v>
      </c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86"/>
    </row>
    <row r="325" spans="1:12" s="74" customFormat="1" x14ac:dyDescent="0.3">
      <c r="A325" s="88" t="s">
        <v>111</v>
      </c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86"/>
    </row>
    <row r="326" spans="1:12" s="74" customFormat="1" x14ac:dyDescent="0.3">
      <c r="A326" s="87" t="s">
        <v>112</v>
      </c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86"/>
    </row>
    <row r="327" spans="1:12" s="74" customFormat="1" x14ac:dyDescent="0.3">
      <c r="A327" s="88" t="s">
        <v>113</v>
      </c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86"/>
    </row>
    <row r="328" spans="1:12" s="74" customFormat="1" x14ac:dyDescent="0.3">
      <c r="A328" s="87" t="s">
        <v>114</v>
      </c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86"/>
    </row>
    <row r="329" spans="1:12" s="74" customFormat="1" x14ac:dyDescent="0.3">
      <c r="A329" s="87" t="s">
        <v>115</v>
      </c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86"/>
    </row>
    <row r="330" spans="1:12" s="74" customFormat="1" x14ac:dyDescent="0.3">
      <c r="A330" s="87" t="s">
        <v>116</v>
      </c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86"/>
    </row>
    <row r="331" spans="1:12" s="74" customFormat="1" x14ac:dyDescent="0.3">
      <c r="A331" s="87" t="s">
        <v>117</v>
      </c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86"/>
    </row>
    <row r="332" spans="1:12" s="74" customFormat="1" x14ac:dyDescent="0.3">
      <c r="A332" s="87" t="s">
        <v>118</v>
      </c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86"/>
    </row>
    <row r="333" spans="1:12" s="74" customFormat="1" x14ac:dyDescent="0.3">
      <c r="A333" s="87" t="s">
        <v>119</v>
      </c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86"/>
    </row>
    <row r="334" spans="1:12" s="74" customFormat="1" x14ac:dyDescent="0.3">
      <c r="A334" s="87" t="s">
        <v>79</v>
      </c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86"/>
    </row>
    <row r="335" spans="1:12" s="74" customFormat="1" x14ac:dyDescent="0.3">
      <c r="A335" s="87" t="s">
        <v>99</v>
      </c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86"/>
    </row>
    <row r="336" spans="1:12" s="74" customFormat="1" x14ac:dyDescent="0.3">
      <c r="A336" s="87" t="s">
        <v>81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86"/>
    </row>
    <row r="337" spans="1:12" s="74" customFormat="1" x14ac:dyDescent="0.3">
      <c r="A337" s="87" t="s">
        <v>82</v>
      </c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86"/>
    </row>
    <row r="338" spans="1:12" s="74" customFormat="1" x14ac:dyDescent="0.3">
      <c r="A338" s="87" t="s">
        <v>100</v>
      </c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86"/>
    </row>
    <row r="339" spans="1:12" s="74" customFormat="1" x14ac:dyDescent="0.3">
      <c r="A339" s="87" t="s">
        <v>101</v>
      </c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86"/>
    </row>
    <row r="340" spans="1:12" s="74" customFormat="1" x14ac:dyDescent="0.3">
      <c r="A340" s="32" t="s">
        <v>175</v>
      </c>
      <c r="B340" s="89"/>
      <c r="C340" s="89"/>
      <c r="D340" s="90"/>
      <c r="E340" s="90"/>
      <c r="F340" s="91"/>
      <c r="G340" s="91"/>
      <c r="H340" s="91"/>
      <c r="I340" s="91"/>
      <c r="J340" s="91"/>
      <c r="K340" s="91"/>
      <c r="L340" s="86"/>
    </row>
    <row r="341" spans="1:12" s="74" customFormat="1" x14ac:dyDescent="0.3">
      <c r="A341" s="92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4"/>
    </row>
    <row r="342" spans="1:12" s="74" customFormat="1" x14ac:dyDescent="0.3"/>
    <row r="343" spans="1:12" s="74" customFormat="1" x14ac:dyDescent="0.3"/>
    <row r="344" spans="1:12" s="74" customFormat="1" x14ac:dyDescent="0.3"/>
    <row r="345" spans="1:12" s="74" customFormat="1" x14ac:dyDescent="0.3"/>
    <row r="346" spans="1:12" s="74" customFormat="1" x14ac:dyDescent="0.3"/>
    <row r="347" spans="1:12" s="74" customFormat="1" x14ac:dyDescent="0.3"/>
    <row r="348" spans="1:12" s="74" customFormat="1" x14ac:dyDescent="0.3"/>
    <row r="349" spans="1:12" s="74" customFormat="1" x14ac:dyDescent="0.3"/>
    <row r="350" spans="1:12" s="74" customFormat="1" x14ac:dyDescent="0.3"/>
    <row r="351" spans="1:12" s="74" customFormat="1" x14ac:dyDescent="0.3"/>
    <row r="352" spans="1:1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="74" customFormat="1" x14ac:dyDescent="0.3"/>
    <row r="882" s="74" customFormat="1" x14ac:dyDescent="0.3"/>
    <row r="883" s="74" customFormat="1" x14ac:dyDescent="0.3"/>
    <row r="884" s="74" customFormat="1" x14ac:dyDescent="0.3"/>
    <row r="885" s="74" customFormat="1" x14ac:dyDescent="0.3"/>
    <row r="886" s="74" customFormat="1" x14ac:dyDescent="0.3"/>
    <row r="887" s="74" customFormat="1" x14ac:dyDescent="0.3"/>
    <row r="888" s="74" customFormat="1" x14ac:dyDescent="0.3"/>
    <row r="889" s="74" customFormat="1" x14ac:dyDescent="0.3"/>
    <row r="890" s="74" customFormat="1" x14ac:dyDescent="0.3"/>
    <row r="891" s="74" customFormat="1" x14ac:dyDescent="0.3"/>
    <row r="892" s="74" customFormat="1" x14ac:dyDescent="0.3"/>
    <row r="893" s="74" customFormat="1" x14ac:dyDescent="0.3"/>
    <row r="894" s="74" customFormat="1" x14ac:dyDescent="0.3"/>
    <row r="895" s="74" customFormat="1" x14ac:dyDescent="0.3"/>
    <row r="896" s="74" customFormat="1" x14ac:dyDescent="0.3"/>
    <row r="897" s="74" customFormat="1" x14ac:dyDescent="0.3"/>
    <row r="898" s="74" customFormat="1" x14ac:dyDescent="0.3"/>
    <row r="899" s="74" customFormat="1" x14ac:dyDescent="0.3"/>
    <row r="900" s="74" customFormat="1" x14ac:dyDescent="0.3"/>
    <row r="901" s="74" customFormat="1" x14ac:dyDescent="0.3"/>
    <row r="902" s="74" customFormat="1" x14ac:dyDescent="0.3"/>
    <row r="903" s="74" customFormat="1" x14ac:dyDescent="0.3"/>
    <row r="904" s="74" customFormat="1" x14ac:dyDescent="0.3"/>
    <row r="905" s="74" customFormat="1" x14ac:dyDescent="0.3"/>
    <row r="906" s="74" customFormat="1" x14ac:dyDescent="0.3"/>
    <row r="907" s="74" customFormat="1" x14ac:dyDescent="0.3"/>
    <row r="908" s="74" customFormat="1" x14ac:dyDescent="0.3"/>
    <row r="909" s="74" customFormat="1" x14ac:dyDescent="0.3"/>
    <row r="910" s="74" customFormat="1" x14ac:dyDescent="0.3"/>
    <row r="911" s="74" customFormat="1" x14ac:dyDescent="0.3"/>
    <row r="912" s="74" customFormat="1" x14ac:dyDescent="0.3"/>
    <row r="913" s="74" customFormat="1" x14ac:dyDescent="0.3"/>
    <row r="914" s="74" customFormat="1" x14ac:dyDescent="0.3"/>
    <row r="915" s="74" customFormat="1" x14ac:dyDescent="0.3"/>
    <row r="916" s="74" customFormat="1" x14ac:dyDescent="0.3"/>
    <row r="917" s="74" customFormat="1" x14ac:dyDescent="0.3"/>
    <row r="918" s="74" customFormat="1" x14ac:dyDescent="0.3"/>
    <row r="919" s="74" customFormat="1" x14ac:dyDescent="0.3"/>
    <row r="920" s="74" customFormat="1" x14ac:dyDescent="0.3"/>
    <row r="921" s="74" customFormat="1" x14ac:dyDescent="0.3"/>
    <row r="922" s="74" customFormat="1" x14ac:dyDescent="0.3"/>
    <row r="923" s="74" customFormat="1" x14ac:dyDescent="0.3"/>
    <row r="924" s="74" customFormat="1" x14ac:dyDescent="0.3"/>
    <row r="925" s="74" customFormat="1" x14ac:dyDescent="0.3"/>
    <row r="926" s="74" customFormat="1" x14ac:dyDescent="0.3"/>
    <row r="927" s="74" customFormat="1" x14ac:dyDescent="0.3"/>
    <row r="928" s="74" customFormat="1" x14ac:dyDescent="0.3"/>
    <row r="929" s="74" customFormat="1" x14ac:dyDescent="0.3"/>
    <row r="930" s="74" customFormat="1" x14ac:dyDescent="0.3"/>
    <row r="931" s="74" customFormat="1" x14ac:dyDescent="0.3"/>
    <row r="932" s="74" customFormat="1" x14ac:dyDescent="0.3"/>
    <row r="933" s="74" customFormat="1" x14ac:dyDescent="0.3"/>
    <row r="934" s="74" customFormat="1" x14ac:dyDescent="0.3"/>
    <row r="935" s="74" customFormat="1" x14ac:dyDescent="0.3"/>
    <row r="936" s="74" customFormat="1" x14ac:dyDescent="0.3"/>
    <row r="937" s="74" customFormat="1" x14ac:dyDescent="0.3"/>
    <row r="938" s="74" customFormat="1" x14ac:dyDescent="0.3"/>
    <row r="939" s="74" customFormat="1" x14ac:dyDescent="0.3"/>
    <row r="940" s="74" customFormat="1" x14ac:dyDescent="0.3"/>
    <row r="941" s="74" customFormat="1" x14ac:dyDescent="0.3"/>
    <row r="942" s="74" customFormat="1" x14ac:dyDescent="0.3"/>
    <row r="943" s="74" customFormat="1" x14ac:dyDescent="0.3"/>
    <row r="944" s="74" customFormat="1" x14ac:dyDescent="0.3"/>
    <row r="945" spans="1:13" s="74" customFormat="1" x14ac:dyDescent="0.3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</row>
    <row r="946" spans="1:13" s="74" customFormat="1" x14ac:dyDescent="0.3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</row>
    <row r="947" spans="1:13" s="74" customFormat="1" x14ac:dyDescent="0.3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</row>
  </sheetData>
  <mergeCells count="22">
    <mergeCell ref="A316:G316"/>
    <mergeCell ref="A317:K317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89"/>
  <sheetViews>
    <sheetView showGridLines="0" tabSelected="1" zoomScaleNormal="100" workbookViewId="0">
      <selection sqref="A1:L1"/>
    </sheetView>
  </sheetViews>
  <sheetFormatPr baseColWidth="10" defaultRowHeight="16.5" x14ac:dyDescent="0.3"/>
  <cols>
    <col min="1" max="1" width="30.5703125" style="50" customWidth="1"/>
    <col min="2" max="12" width="11.7109375" style="50" customWidth="1"/>
    <col min="13" max="13" width="2.42578125" style="50" customWidth="1"/>
    <col min="14" max="16384" width="11.42578125" style="50"/>
  </cols>
  <sheetData>
    <row r="1" spans="1:12" ht="59.25" customHeight="1" x14ac:dyDescent="0.3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5" customHeight="1" x14ac:dyDescent="0.3">
      <c r="A3" s="260" t="s">
        <v>28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5" customHeight="1" x14ac:dyDescent="0.3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ht="15" customHeight="1" x14ac:dyDescent="0.3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3">
      <c r="A6" s="3" t="s">
        <v>102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4"/>
    </row>
    <row r="7" spans="1:12" x14ac:dyDescent="0.3">
      <c r="A7" s="3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4"/>
    </row>
    <row r="8" spans="1:12" x14ac:dyDescent="0.3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4"/>
    </row>
    <row r="9" spans="1:12" x14ac:dyDescent="0.3">
      <c r="A9" s="223" t="s">
        <v>30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</row>
    <row r="10" spans="1:12" s="74" customFormat="1" x14ac:dyDescent="0.3">
      <c r="A10" s="4" t="s">
        <v>182</v>
      </c>
      <c r="B10" s="5"/>
      <c r="C10" s="5"/>
      <c r="D10" s="5"/>
      <c r="E10" s="6"/>
      <c r="F10" s="6"/>
      <c r="G10" s="6"/>
      <c r="H10" s="7"/>
      <c r="I10" s="6"/>
      <c r="J10" s="6"/>
      <c r="K10" s="218"/>
      <c r="L10" s="218"/>
    </row>
    <row r="11" spans="1:12" s="74" customFormat="1" ht="17.25" thickBot="1" x14ac:dyDescent="0.3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s="74" customFormat="1" ht="15" customHeight="1" thickBot="1" x14ac:dyDescent="0.35">
      <c r="A12" s="241" t="s">
        <v>21</v>
      </c>
      <c r="B12" s="241" t="s">
        <v>22</v>
      </c>
      <c r="C12" s="241" t="s">
        <v>23</v>
      </c>
      <c r="D12" s="225" t="s">
        <v>27</v>
      </c>
      <c r="E12" s="244" t="s">
        <v>5</v>
      </c>
      <c r="F12" s="252" t="s">
        <v>6</v>
      </c>
      <c r="G12" s="252"/>
      <c r="H12" s="252"/>
      <c r="I12" s="252"/>
      <c r="J12" s="253" t="s">
        <v>7</v>
      </c>
      <c r="K12" s="253"/>
      <c r="L12" s="253"/>
    </row>
    <row r="13" spans="1:12" s="74" customFormat="1" ht="15" customHeight="1" x14ac:dyDescent="0.3">
      <c r="A13" s="242"/>
      <c r="B13" s="242"/>
      <c r="C13" s="242"/>
      <c r="D13" s="226"/>
      <c r="E13" s="239"/>
      <c r="F13" s="244" t="s">
        <v>8</v>
      </c>
      <c r="G13" s="244" t="s">
        <v>9</v>
      </c>
      <c r="H13" s="244" t="s">
        <v>10</v>
      </c>
      <c r="I13" s="244" t="s">
        <v>11</v>
      </c>
      <c r="J13" s="239" t="s">
        <v>12</v>
      </c>
      <c r="K13" s="239" t="s">
        <v>13</v>
      </c>
      <c r="L13" s="239" t="s">
        <v>14</v>
      </c>
    </row>
    <row r="14" spans="1:12" s="74" customFormat="1" ht="26.25" customHeight="1" thickBot="1" x14ac:dyDescent="0.35">
      <c r="A14" s="243"/>
      <c r="B14" s="243"/>
      <c r="C14" s="243"/>
      <c r="D14" s="227"/>
      <c r="E14" s="240"/>
      <c r="F14" s="240"/>
      <c r="G14" s="240"/>
      <c r="H14" s="240"/>
      <c r="I14" s="240"/>
      <c r="J14" s="240"/>
      <c r="K14" s="240"/>
      <c r="L14" s="240"/>
    </row>
    <row r="15" spans="1:12" s="74" customFormat="1" x14ac:dyDescent="0.3">
      <c r="A15" s="122" t="s">
        <v>72</v>
      </c>
      <c r="B15" s="114">
        <v>2020</v>
      </c>
      <c r="C15" s="79" t="s">
        <v>2</v>
      </c>
      <c r="D15" s="80">
        <v>7217139</v>
      </c>
      <c r="E15" s="80">
        <v>384473</v>
      </c>
      <c r="F15" s="80">
        <v>636870</v>
      </c>
      <c r="G15" s="80">
        <v>3391223</v>
      </c>
      <c r="H15" s="80">
        <v>1091889</v>
      </c>
      <c r="I15" s="80">
        <v>5119982</v>
      </c>
      <c r="J15" s="80">
        <v>175997</v>
      </c>
      <c r="K15" s="80">
        <v>1536687</v>
      </c>
      <c r="L15" s="80">
        <v>1712684</v>
      </c>
    </row>
    <row r="16" spans="1:12" s="74" customFormat="1" ht="16.5" customHeight="1" x14ac:dyDescent="0.3">
      <c r="A16" s="38"/>
      <c r="B16" s="38"/>
      <c r="C16" s="56" t="s">
        <v>3</v>
      </c>
      <c r="D16" s="103">
        <v>7357757</v>
      </c>
      <c r="E16" s="103">
        <v>898950</v>
      </c>
      <c r="F16" s="103">
        <v>533912</v>
      </c>
      <c r="G16" s="103">
        <v>4200497</v>
      </c>
      <c r="H16" s="103">
        <v>109838</v>
      </c>
      <c r="I16" s="103">
        <v>4844247</v>
      </c>
      <c r="J16" s="103">
        <v>99428</v>
      </c>
      <c r="K16" s="103">
        <v>1515132</v>
      </c>
      <c r="L16" s="103">
        <v>1614560</v>
      </c>
    </row>
    <row r="17" spans="1:12" s="74" customFormat="1" x14ac:dyDescent="0.3">
      <c r="A17" s="114"/>
      <c r="B17" s="114">
        <v>2021</v>
      </c>
      <c r="C17" s="79" t="s">
        <v>0</v>
      </c>
      <c r="D17" s="80">
        <v>7256447</v>
      </c>
      <c r="E17" s="80">
        <v>663775</v>
      </c>
      <c r="F17" s="80">
        <v>698396</v>
      </c>
      <c r="G17" s="80">
        <v>4221630</v>
      </c>
      <c r="H17" s="80">
        <v>65365</v>
      </c>
      <c r="I17" s="80">
        <v>4985391</v>
      </c>
      <c r="J17" s="80">
        <v>111927</v>
      </c>
      <c r="K17" s="80">
        <v>1495354</v>
      </c>
      <c r="L17" s="80">
        <v>1607281</v>
      </c>
    </row>
    <row r="18" spans="1:12" s="74" customFormat="1" x14ac:dyDescent="0.3">
      <c r="A18" s="38"/>
      <c r="B18" s="82">
        <v>2021</v>
      </c>
      <c r="C18" s="56" t="s">
        <v>1</v>
      </c>
      <c r="D18" s="103">
        <v>7290160</v>
      </c>
      <c r="E18" s="103">
        <v>945479</v>
      </c>
      <c r="F18" s="103">
        <v>703692</v>
      </c>
      <c r="G18" s="103">
        <v>3980725</v>
      </c>
      <c r="H18" s="103">
        <v>60493</v>
      </c>
      <c r="I18" s="103">
        <v>4744910</v>
      </c>
      <c r="J18" s="103">
        <v>135001</v>
      </c>
      <c r="K18" s="103">
        <v>1464770</v>
      </c>
      <c r="L18" s="103">
        <v>1599771</v>
      </c>
    </row>
    <row r="19" spans="1:12" s="74" customFormat="1" x14ac:dyDescent="0.3">
      <c r="A19" s="114"/>
      <c r="B19" s="81">
        <v>2021</v>
      </c>
      <c r="C19" s="79" t="s">
        <v>2</v>
      </c>
      <c r="D19" s="80">
        <v>7196692</v>
      </c>
      <c r="E19" s="80">
        <v>599798</v>
      </c>
      <c r="F19" s="80">
        <v>839723</v>
      </c>
      <c r="G19" s="80">
        <v>4042212</v>
      </c>
      <c r="H19" s="80">
        <v>78119</v>
      </c>
      <c r="I19" s="80">
        <v>4960054</v>
      </c>
      <c r="J19" s="80">
        <v>155216</v>
      </c>
      <c r="K19" s="80">
        <v>1481624</v>
      </c>
      <c r="L19" s="80">
        <v>1636840</v>
      </c>
    </row>
    <row r="20" spans="1:12" s="74" customFormat="1" x14ac:dyDescent="0.3">
      <c r="A20" s="104"/>
      <c r="B20" s="82">
        <v>2021</v>
      </c>
      <c r="C20" s="61" t="s">
        <v>3</v>
      </c>
      <c r="D20" s="123">
        <v>7509393</v>
      </c>
      <c r="E20" s="123">
        <v>730029</v>
      </c>
      <c r="F20" s="123">
        <v>884349</v>
      </c>
      <c r="G20" s="123">
        <v>4154025</v>
      </c>
      <c r="H20" s="123">
        <v>85411</v>
      </c>
      <c r="I20" s="123">
        <v>5123785</v>
      </c>
      <c r="J20" s="123">
        <v>165898</v>
      </c>
      <c r="K20" s="123">
        <v>1489681</v>
      </c>
      <c r="L20" s="123">
        <v>1655579</v>
      </c>
    </row>
    <row r="21" spans="1:12" s="74" customFormat="1" x14ac:dyDescent="0.3">
      <c r="A21" s="114"/>
      <c r="B21" s="114">
        <v>2022</v>
      </c>
      <c r="C21" s="79" t="s">
        <v>0</v>
      </c>
      <c r="D21" s="80">
        <v>7869056</v>
      </c>
      <c r="E21" s="80">
        <v>834477</v>
      </c>
      <c r="F21" s="80">
        <v>1077791</v>
      </c>
      <c r="G21" s="80">
        <v>4254902</v>
      </c>
      <c r="H21" s="80">
        <v>156052</v>
      </c>
      <c r="I21" s="80">
        <v>5488745</v>
      </c>
      <c r="J21" s="80">
        <v>137740</v>
      </c>
      <c r="K21" s="80">
        <v>1408094</v>
      </c>
      <c r="L21" s="80">
        <v>1545834</v>
      </c>
    </row>
    <row r="22" spans="1:12" s="74" customFormat="1" x14ac:dyDescent="0.3">
      <c r="A22" s="38"/>
      <c r="B22" s="82">
        <v>2022</v>
      </c>
      <c r="C22" s="56" t="s">
        <v>1</v>
      </c>
      <c r="D22" s="103">
        <v>7852229</v>
      </c>
      <c r="E22" s="103">
        <v>777199</v>
      </c>
      <c r="F22" s="103">
        <v>797730</v>
      </c>
      <c r="G22" s="103">
        <v>4658577</v>
      </c>
      <c r="H22" s="103">
        <v>51878</v>
      </c>
      <c r="I22" s="103">
        <v>5508185</v>
      </c>
      <c r="J22" s="103">
        <v>196091</v>
      </c>
      <c r="K22" s="103">
        <v>1370754</v>
      </c>
      <c r="L22" s="103">
        <v>1566845</v>
      </c>
    </row>
    <row r="23" spans="1:12" s="74" customFormat="1" x14ac:dyDescent="0.3">
      <c r="A23" s="186"/>
      <c r="B23" s="193"/>
      <c r="C23" s="170" t="s">
        <v>2</v>
      </c>
      <c r="D23" s="187">
        <v>7886292</v>
      </c>
      <c r="E23" s="187">
        <v>752873</v>
      </c>
      <c r="F23" s="187">
        <v>778220</v>
      </c>
      <c r="G23" s="187">
        <v>4716074</v>
      </c>
      <c r="H23" s="187">
        <v>72003</v>
      </c>
      <c r="I23" s="187">
        <v>5566297</v>
      </c>
      <c r="J23" s="187">
        <v>131271</v>
      </c>
      <c r="K23" s="187">
        <v>1435851</v>
      </c>
      <c r="L23" s="187">
        <v>1567122</v>
      </c>
    </row>
    <row r="24" spans="1:12" s="74" customFormat="1" x14ac:dyDescent="0.3">
      <c r="A24" s="137"/>
      <c r="B24" s="135">
        <v>2022</v>
      </c>
      <c r="C24" s="129" t="s">
        <v>3</v>
      </c>
      <c r="D24" s="136">
        <v>7816770</v>
      </c>
      <c r="E24" s="136">
        <v>788397</v>
      </c>
      <c r="F24" s="136">
        <v>677746</v>
      </c>
      <c r="G24" s="136">
        <v>4752840</v>
      </c>
      <c r="H24" s="136">
        <v>67634</v>
      </c>
      <c r="I24" s="136">
        <v>5498220</v>
      </c>
      <c r="J24" s="136">
        <v>85976</v>
      </c>
      <c r="K24" s="136">
        <v>1444177</v>
      </c>
      <c r="L24" s="136">
        <v>1530153</v>
      </c>
    </row>
    <row r="25" spans="1:12" s="74" customFormat="1" x14ac:dyDescent="0.3">
      <c r="A25" s="104" t="s">
        <v>98</v>
      </c>
      <c r="B25" s="38">
        <v>2020</v>
      </c>
      <c r="C25" s="61" t="s">
        <v>2</v>
      </c>
      <c r="D25" s="123">
        <v>7688886</v>
      </c>
      <c r="E25" s="123">
        <v>449962</v>
      </c>
      <c r="F25" s="123">
        <v>491659</v>
      </c>
      <c r="G25" s="123">
        <v>3577362</v>
      </c>
      <c r="H25" s="123">
        <v>1668673</v>
      </c>
      <c r="I25" s="123">
        <v>5737694</v>
      </c>
      <c r="J25" s="123">
        <v>130332</v>
      </c>
      <c r="K25" s="123">
        <v>1370898</v>
      </c>
      <c r="L25" s="123">
        <v>1501230</v>
      </c>
    </row>
    <row r="26" spans="1:12" s="74" customFormat="1" x14ac:dyDescent="0.3">
      <c r="A26" s="114" t="s">
        <v>97</v>
      </c>
      <c r="B26" s="81">
        <v>2020</v>
      </c>
      <c r="C26" s="79" t="s">
        <v>3</v>
      </c>
      <c r="D26" s="80">
        <v>7695665</v>
      </c>
      <c r="E26" s="80">
        <v>625933</v>
      </c>
      <c r="F26" s="80">
        <v>478767</v>
      </c>
      <c r="G26" s="80">
        <v>4976040</v>
      </c>
      <c r="H26" s="80">
        <v>124288</v>
      </c>
      <c r="I26" s="80">
        <v>5579095</v>
      </c>
      <c r="J26" s="80">
        <v>193545</v>
      </c>
      <c r="K26" s="80">
        <v>1297092</v>
      </c>
      <c r="L26" s="80">
        <v>1490637</v>
      </c>
    </row>
    <row r="27" spans="1:12" s="74" customFormat="1" x14ac:dyDescent="0.3">
      <c r="A27" s="38"/>
      <c r="B27" s="38">
        <v>2021</v>
      </c>
      <c r="C27" s="56" t="s">
        <v>0</v>
      </c>
      <c r="D27" s="103">
        <v>7700044</v>
      </c>
      <c r="E27" s="103">
        <v>674008</v>
      </c>
      <c r="F27" s="103">
        <v>645323</v>
      </c>
      <c r="G27" s="103">
        <v>4789957</v>
      </c>
      <c r="H27" s="103">
        <v>125171</v>
      </c>
      <c r="I27" s="103">
        <v>5560451</v>
      </c>
      <c r="J27" s="103">
        <v>172528</v>
      </c>
      <c r="K27" s="103">
        <v>1293057</v>
      </c>
      <c r="L27" s="103">
        <v>1465585</v>
      </c>
    </row>
    <row r="28" spans="1:12" s="74" customFormat="1" x14ac:dyDescent="0.3">
      <c r="A28" s="114"/>
      <c r="B28" s="81">
        <v>2021</v>
      </c>
      <c r="C28" s="79" t="s">
        <v>1</v>
      </c>
      <c r="D28" s="80">
        <v>7836175</v>
      </c>
      <c r="E28" s="80">
        <v>715168</v>
      </c>
      <c r="F28" s="80">
        <v>830234</v>
      </c>
      <c r="G28" s="80">
        <v>4694015</v>
      </c>
      <c r="H28" s="80">
        <v>137581</v>
      </c>
      <c r="I28" s="80">
        <v>5661830</v>
      </c>
      <c r="J28" s="80">
        <v>184473</v>
      </c>
      <c r="K28" s="80">
        <v>1274704</v>
      </c>
      <c r="L28" s="80">
        <v>1459177</v>
      </c>
    </row>
    <row r="29" spans="1:12" s="74" customFormat="1" x14ac:dyDescent="0.3">
      <c r="A29" s="104"/>
      <c r="B29" s="82">
        <v>2021</v>
      </c>
      <c r="C29" s="61" t="s">
        <v>2</v>
      </c>
      <c r="D29" s="123">
        <v>7937054</v>
      </c>
      <c r="E29" s="123">
        <v>656792</v>
      </c>
      <c r="F29" s="123">
        <v>816448</v>
      </c>
      <c r="G29" s="123">
        <v>4792665</v>
      </c>
      <c r="H29" s="123">
        <v>127549</v>
      </c>
      <c r="I29" s="123">
        <v>5736662</v>
      </c>
      <c r="J29" s="123">
        <v>241869</v>
      </c>
      <c r="K29" s="123">
        <v>1301731</v>
      </c>
      <c r="L29" s="123">
        <v>1543600</v>
      </c>
    </row>
    <row r="30" spans="1:12" s="74" customFormat="1" x14ac:dyDescent="0.3">
      <c r="A30" s="114"/>
      <c r="B30" s="81">
        <v>2021</v>
      </c>
      <c r="C30" s="79" t="s">
        <v>3</v>
      </c>
      <c r="D30" s="80">
        <v>8078812</v>
      </c>
      <c r="E30" s="80">
        <v>836234</v>
      </c>
      <c r="F30" s="80">
        <v>777833</v>
      </c>
      <c r="G30" s="80">
        <v>4673126</v>
      </c>
      <c r="H30" s="80">
        <v>136850</v>
      </c>
      <c r="I30" s="80">
        <v>5587809</v>
      </c>
      <c r="J30" s="80">
        <v>296591</v>
      </c>
      <c r="K30" s="80">
        <v>1358178</v>
      </c>
      <c r="L30" s="80">
        <v>1654769</v>
      </c>
    </row>
    <row r="31" spans="1:12" s="74" customFormat="1" x14ac:dyDescent="0.3">
      <c r="A31" s="38"/>
      <c r="B31" s="38">
        <v>2022</v>
      </c>
      <c r="C31" s="56" t="s">
        <v>0</v>
      </c>
      <c r="D31" s="103">
        <v>8087658</v>
      </c>
      <c r="E31" s="103">
        <v>730705</v>
      </c>
      <c r="F31" s="103">
        <v>840951</v>
      </c>
      <c r="G31" s="103">
        <v>4711520</v>
      </c>
      <c r="H31" s="103">
        <v>136476</v>
      </c>
      <c r="I31" s="103">
        <v>5688947</v>
      </c>
      <c r="J31" s="103">
        <v>211416</v>
      </c>
      <c r="K31" s="103">
        <v>1456590</v>
      </c>
      <c r="L31" s="103">
        <v>1668006</v>
      </c>
    </row>
    <row r="32" spans="1:12" s="74" customFormat="1" x14ac:dyDescent="0.3">
      <c r="A32" s="114"/>
      <c r="B32" s="81">
        <v>2022</v>
      </c>
      <c r="C32" s="79" t="s">
        <v>1</v>
      </c>
      <c r="D32" s="80">
        <v>8344483</v>
      </c>
      <c r="E32" s="80">
        <v>673453</v>
      </c>
      <c r="F32" s="80">
        <v>1002737</v>
      </c>
      <c r="G32" s="80">
        <v>4878117</v>
      </c>
      <c r="H32" s="80">
        <v>176994</v>
      </c>
      <c r="I32" s="80">
        <v>6057848</v>
      </c>
      <c r="J32" s="80">
        <v>199565</v>
      </c>
      <c r="K32" s="80">
        <v>1413617</v>
      </c>
      <c r="L32" s="80">
        <v>1613182</v>
      </c>
    </row>
    <row r="33" spans="1:12" s="74" customFormat="1" x14ac:dyDescent="0.3">
      <c r="A33" s="209"/>
      <c r="B33" s="183"/>
      <c r="C33" s="210" t="s">
        <v>2</v>
      </c>
      <c r="D33" s="211">
        <v>8782459</v>
      </c>
      <c r="E33" s="211">
        <v>754901</v>
      </c>
      <c r="F33" s="211">
        <v>1068377</v>
      </c>
      <c r="G33" s="211">
        <v>5205540</v>
      </c>
      <c r="H33" s="211">
        <v>159732</v>
      </c>
      <c r="I33" s="211">
        <v>6433649</v>
      </c>
      <c r="J33" s="211">
        <v>189714</v>
      </c>
      <c r="K33" s="211">
        <v>1404195</v>
      </c>
      <c r="L33" s="211">
        <v>1593909</v>
      </c>
    </row>
    <row r="34" spans="1:12" s="74" customFormat="1" x14ac:dyDescent="0.3">
      <c r="A34" s="149"/>
      <c r="B34" s="134">
        <v>2022</v>
      </c>
      <c r="C34" s="118" t="s">
        <v>3</v>
      </c>
      <c r="D34" s="119">
        <v>8806369</v>
      </c>
      <c r="E34" s="119">
        <v>764936</v>
      </c>
      <c r="F34" s="119">
        <v>792023</v>
      </c>
      <c r="G34" s="119">
        <v>5446878</v>
      </c>
      <c r="H34" s="119">
        <v>71162</v>
      </c>
      <c r="I34" s="119">
        <v>6310063</v>
      </c>
      <c r="J34" s="119">
        <v>301380</v>
      </c>
      <c r="K34" s="119">
        <v>1429990</v>
      </c>
      <c r="L34" s="119">
        <v>1731370</v>
      </c>
    </row>
    <row r="35" spans="1:12" s="74" customFormat="1" ht="16.5" customHeight="1" x14ac:dyDescent="0.3">
      <c r="A35" s="104" t="s">
        <v>132</v>
      </c>
      <c r="B35" s="38">
        <v>2020</v>
      </c>
      <c r="C35" s="61" t="s">
        <v>2</v>
      </c>
      <c r="D35" s="123">
        <v>4119556</v>
      </c>
      <c r="E35" s="123">
        <v>490988</v>
      </c>
      <c r="F35" s="123">
        <v>573137</v>
      </c>
      <c r="G35" s="123">
        <v>1193731</v>
      </c>
      <c r="H35" s="123">
        <v>772342</v>
      </c>
      <c r="I35" s="123">
        <v>2539210</v>
      </c>
      <c r="J35" s="123">
        <v>52085</v>
      </c>
      <c r="K35" s="123">
        <v>1037273</v>
      </c>
      <c r="L35" s="123">
        <v>1089358</v>
      </c>
    </row>
    <row r="36" spans="1:12" s="74" customFormat="1" ht="16.5" customHeight="1" x14ac:dyDescent="0.3">
      <c r="A36" s="114"/>
      <c r="B36" s="81"/>
      <c r="C36" s="79" t="s">
        <v>3</v>
      </c>
      <c r="D36" s="80">
        <v>4135497</v>
      </c>
      <c r="E36" s="80">
        <v>480487</v>
      </c>
      <c r="F36" s="80">
        <v>493517</v>
      </c>
      <c r="G36" s="80">
        <v>2090577</v>
      </c>
      <c r="H36" s="80">
        <v>110026</v>
      </c>
      <c r="I36" s="80">
        <v>2694120</v>
      </c>
      <c r="J36" s="80">
        <v>55563</v>
      </c>
      <c r="K36" s="80">
        <v>905327</v>
      </c>
      <c r="L36" s="80">
        <v>960890</v>
      </c>
    </row>
    <row r="37" spans="1:12" s="74" customFormat="1" x14ac:dyDescent="0.3">
      <c r="A37" s="38"/>
      <c r="B37" s="38">
        <v>2021</v>
      </c>
      <c r="C37" s="56" t="s">
        <v>0</v>
      </c>
      <c r="D37" s="103">
        <v>4300303</v>
      </c>
      <c r="E37" s="103">
        <v>515502</v>
      </c>
      <c r="F37" s="103">
        <v>615798</v>
      </c>
      <c r="G37" s="103">
        <v>2219949</v>
      </c>
      <c r="H37" s="103">
        <v>48937</v>
      </c>
      <c r="I37" s="103">
        <v>2884684</v>
      </c>
      <c r="J37" s="103">
        <v>50977</v>
      </c>
      <c r="K37" s="103">
        <v>849140</v>
      </c>
      <c r="L37" s="103">
        <v>900117</v>
      </c>
    </row>
    <row r="38" spans="1:12" s="74" customFormat="1" x14ac:dyDescent="0.3">
      <c r="A38" s="114"/>
      <c r="B38" s="81">
        <v>2021</v>
      </c>
      <c r="C38" s="79" t="s">
        <v>1</v>
      </c>
      <c r="D38" s="80">
        <v>4341427</v>
      </c>
      <c r="E38" s="80">
        <v>578249</v>
      </c>
      <c r="F38" s="80">
        <v>550439</v>
      </c>
      <c r="G38" s="80">
        <v>2223074</v>
      </c>
      <c r="H38" s="80">
        <v>42368</v>
      </c>
      <c r="I38" s="80">
        <v>2815881</v>
      </c>
      <c r="J38" s="80">
        <v>128692</v>
      </c>
      <c r="K38" s="80">
        <v>818605</v>
      </c>
      <c r="L38" s="80">
        <v>947297</v>
      </c>
    </row>
    <row r="39" spans="1:12" s="74" customFormat="1" x14ac:dyDescent="0.3">
      <c r="A39" s="104"/>
      <c r="B39" s="82">
        <v>2021</v>
      </c>
      <c r="C39" s="61" t="s">
        <v>2</v>
      </c>
      <c r="D39" s="123">
        <v>4464101</v>
      </c>
      <c r="E39" s="123">
        <v>590707</v>
      </c>
      <c r="F39" s="123">
        <v>697432</v>
      </c>
      <c r="G39" s="123">
        <v>2219288</v>
      </c>
      <c r="H39" s="123">
        <v>58588</v>
      </c>
      <c r="I39" s="123">
        <v>2975308</v>
      </c>
      <c r="J39" s="123">
        <v>46870</v>
      </c>
      <c r="K39" s="123">
        <v>851216</v>
      </c>
      <c r="L39" s="123">
        <v>898086</v>
      </c>
    </row>
    <row r="40" spans="1:12" s="74" customFormat="1" x14ac:dyDescent="0.3">
      <c r="A40" s="114"/>
      <c r="B40" s="81">
        <v>2021</v>
      </c>
      <c r="C40" s="79" t="s">
        <v>3</v>
      </c>
      <c r="D40" s="80">
        <v>4679935</v>
      </c>
      <c r="E40" s="80">
        <v>841731</v>
      </c>
      <c r="F40" s="80">
        <v>788895</v>
      </c>
      <c r="G40" s="80">
        <v>2082651</v>
      </c>
      <c r="H40" s="80">
        <v>45139</v>
      </c>
      <c r="I40" s="80">
        <v>2916685</v>
      </c>
      <c r="J40" s="80">
        <v>117919</v>
      </c>
      <c r="K40" s="80">
        <v>803600</v>
      </c>
      <c r="L40" s="80">
        <v>921519</v>
      </c>
    </row>
    <row r="41" spans="1:12" s="74" customFormat="1" x14ac:dyDescent="0.3">
      <c r="A41" s="38"/>
      <c r="B41" s="38">
        <v>2022</v>
      </c>
      <c r="C41" s="56" t="s">
        <v>0</v>
      </c>
      <c r="D41" s="103">
        <v>4466336</v>
      </c>
      <c r="E41" s="103">
        <v>518156</v>
      </c>
      <c r="F41" s="103">
        <v>619624</v>
      </c>
      <c r="G41" s="103">
        <v>2358494</v>
      </c>
      <c r="H41" s="103">
        <v>55779</v>
      </c>
      <c r="I41" s="103">
        <v>3033897</v>
      </c>
      <c r="J41" s="103">
        <v>76009</v>
      </c>
      <c r="K41" s="103">
        <v>838274</v>
      </c>
      <c r="L41" s="103">
        <v>914283</v>
      </c>
    </row>
    <row r="42" spans="1:12" s="74" customFormat="1" x14ac:dyDescent="0.3">
      <c r="A42" s="114"/>
      <c r="B42" s="81">
        <v>2022</v>
      </c>
      <c r="C42" s="79" t="s">
        <v>1</v>
      </c>
      <c r="D42" s="80">
        <v>4687603</v>
      </c>
      <c r="E42" s="80">
        <v>544495</v>
      </c>
      <c r="F42" s="80">
        <v>739010</v>
      </c>
      <c r="G42" s="80">
        <v>2440284</v>
      </c>
      <c r="H42" s="80">
        <v>51693</v>
      </c>
      <c r="I42" s="80">
        <v>3230987</v>
      </c>
      <c r="J42" s="80">
        <v>88026</v>
      </c>
      <c r="K42" s="80">
        <v>824095</v>
      </c>
      <c r="L42" s="80">
        <v>912121</v>
      </c>
    </row>
    <row r="43" spans="1:12" s="74" customFormat="1" x14ac:dyDescent="0.3">
      <c r="A43" s="209"/>
      <c r="B43" s="183"/>
      <c r="C43" s="210" t="s">
        <v>2</v>
      </c>
      <c r="D43" s="211">
        <v>4697126</v>
      </c>
      <c r="E43" s="211">
        <v>579279</v>
      </c>
      <c r="F43" s="211">
        <v>556589</v>
      </c>
      <c r="G43" s="211">
        <v>2581587</v>
      </c>
      <c r="H43" s="211">
        <v>19309</v>
      </c>
      <c r="I43" s="211">
        <v>3157485</v>
      </c>
      <c r="J43" s="211">
        <v>97813</v>
      </c>
      <c r="K43" s="211">
        <v>862549</v>
      </c>
      <c r="L43" s="211">
        <v>960362</v>
      </c>
    </row>
    <row r="44" spans="1:12" s="74" customFormat="1" x14ac:dyDescent="0.3">
      <c r="A44" s="149"/>
      <c r="B44" s="134">
        <v>2022</v>
      </c>
      <c r="C44" s="118" t="s">
        <v>3</v>
      </c>
      <c r="D44" s="119">
        <v>4707848</v>
      </c>
      <c r="E44" s="119">
        <v>508883</v>
      </c>
      <c r="F44" s="119">
        <v>583780</v>
      </c>
      <c r="G44" s="119">
        <v>2549879</v>
      </c>
      <c r="H44" s="119">
        <v>38729</v>
      </c>
      <c r="I44" s="119">
        <v>3172388</v>
      </c>
      <c r="J44" s="119">
        <v>134278</v>
      </c>
      <c r="K44" s="119">
        <v>892299</v>
      </c>
      <c r="L44" s="119">
        <v>1026577</v>
      </c>
    </row>
    <row r="45" spans="1:12" s="74" customFormat="1" ht="16.5" customHeight="1" x14ac:dyDescent="0.3">
      <c r="A45" s="38" t="s">
        <v>131</v>
      </c>
      <c r="B45" s="38">
        <v>2020</v>
      </c>
      <c r="C45" s="56" t="s">
        <v>2</v>
      </c>
      <c r="D45" s="103">
        <v>4225335</v>
      </c>
      <c r="E45" s="103">
        <v>265882</v>
      </c>
      <c r="F45" s="103">
        <v>447447</v>
      </c>
      <c r="G45" s="103">
        <v>1568798</v>
      </c>
      <c r="H45" s="103">
        <v>343639</v>
      </c>
      <c r="I45" s="103">
        <v>2359884</v>
      </c>
      <c r="J45" s="103">
        <v>120927</v>
      </c>
      <c r="K45" s="103">
        <v>1478642</v>
      </c>
      <c r="L45" s="103">
        <v>1599569</v>
      </c>
    </row>
    <row r="46" spans="1:12" s="74" customFormat="1" ht="16.5" customHeight="1" x14ac:dyDescent="0.3">
      <c r="A46" s="114"/>
      <c r="B46" s="81">
        <v>2020</v>
      </c>
      <c r="C46" s="79" t="s">
        <v>3</v>
      </c>
      <c r="D46" s="80">
        <v>4398759</v>
      </c>
      <c r="E46" s="80">
        <v>476482</v>
      </c>
      <c r="F46" s="80">
        <v>439420</v>
      </c>
      <c r="G46" s="80">
        <v>1881279</v>
      </c>
      <c r="H46" s="80">
        <v>70906</v>
      </c>
      <c r="I46" s="80">
        <v>2391605</v>
      </c>
      <c r="J46" s="80">
        <v>99759</v>
      </c>
      <c r="K46" s="80">
        <v>1430913</v>
      </c>
      <c r="L46" s="80">
        <v>1530672</v>
      </c>
    </row>
    <row r="47" spans="1:12" s="74" customFormat="1" x14ac:dyDescent="0.3">
      <c r="A47" s="104"/>
      <c r="B47" s="38">
        <v>2021</v>
      </c>
      <c r="C47" s="61" t="s">
        <v>0</v>
      </c>
      <c r="D47" s="123">
        <v>4554007</v>
      </c>
      <c r="E47" s="123">
        <v>467618</v>
      </c>
      <c r="F47" s="123">
        <v>640837</v>
      </c>
      <c r="G47" s="123">
        <v>1853615</v>
      </c>
      <c r="H47" s="123">
        <v>106819</v>
      </c>
      <c r="I47" s="123">
        <v>2601271</v>
      </c>
      <c r="J47" s="123">
        <v>172723</v>
      </c>
      <c r="K47" s="123">
        <v>1312395</v>
      </c>
      <c r="L47" s="123">
        <v>1485118</v>
      </c>
    </row>
    <row r="48" spans="1:12" s="74" customFormat="1" x14ac:dyDescent="0.3">
      <c r="A48" s="114"/>
      <c r="B48" s="81">
        <v>2021</v>
      </c>
      <c r="C48" s="79" t="s">
        <v>1</v>
      </c>
      <c r="D48" s="80">
        <v>4532599</v>
      </c>
      <c r="E48" s="80">
        <v>328119</v>
      </c>
      <c r="F48" s="80">
        <v>436504</v>
      </c>
      <c r="G48" s="80">
        <v>2160442</v>
      </c>
      <c r="H48" s="80">
        <v>51214</v>
      </c>
      <c r="I48" s="80">
        <v>2648160</v>
      </c>
      <c r="J48" s="80">
        <v>184820</v>
      </c>
      <c r="K48" s="80">
        <v>1371500</v>
      </c>
      <c r="L48" s="80">
        <v>1556320</v>
      </c>
    </row>
    <row r="49" spans="1:12" s="74" customFormat="1" x14ac:dyDescent="0.3">
      <c r="A49" s="38"/>
      <c r="B49" s="82">
        <v>2021</v>
      </c>
      <c r="C49" s="56" t="s">
        <v>2</v>
      </c>
      <c r="D49" s="103">
        <v>4771335</v>
      </c>
      <c r="E49" s="103">
        <v>380589</v>
      </c>
      <c r="F49" s="103">
        <v>568780</v>
      </c>
      <c r="G49" s="103">
        <v>2175411</v>
      </c>
      <c r="H49" s="103">
        <v>113078</v>
      </c>
      <c r="I49" s="103">
        <v>2857269</v>
      </c>
      <c r="J49" s="103">
        <v>175252</v>
      </c>
      <c r="K49" s="103">
        <v>1358225</v>
      </c>
      <c r="L49" s="103">
        <v>1533477</v>
      </c>
    </row>
    <row r="50" spans="1:12" s="74" customFormat="1" x14ac:dyDescent="0.3">
      <c r="A50" s="114"/>
      <c r="B50" s="81">
        <v>2021</v>
      </c>
      <c r="C50" s="79" t="s">
        <v>3</v>
      </c>
      <c r="D50" s="80">
        <v>5127774</v>
      </c>
      <c r="E50" s="80">
        <v>404653</v>
      </c>
      <c r="F50" s="80">
        <v>741499</v>
      </c>
      <c r="G50" s="80">
        <v>2368769</v>
      </c>
      <c r="H50" s="80">
        <v>69258</v>
      </c>
      <c r="I50" s="80">
        <v>3179526</v>
      </c>
      <c r="J50" s="80">
        <v>138190</v>
      </c>
      <c r="K50" s="80">
        <v>1405405</v>
      </c>
      <c r="L50" s="80">
        <v>1543595</v>
      </c>
    </row>
    <row r="51" spans="1:12" s="74" customFormat="1" x14ac:dyDescent="0.3">
      <c r="A51" s="38"/>
      <c r="B51" s="38">
        <v>2022</v>
      </c>
      <c r="C51" s="56" t="s">
        <v>0</v>
      </c>
      <c r="D51" s="103">
        <v>5219974</v>
      </c>
      <c r="E51" s="103">
        <v>453523</v>
      </c>
      <c r="F51" s="103">
        <v>451677</v>
      </c>
      <c r="G51" s="103">
        <v>2663294</v>
      </c>
      <c r="H51" s="103">
        <v>76257</v>
      </c>
      <c r="I51" s="103">
        <v>3191228</v>
      </c>
      <c r="J51" s="103">
        <v>174922</v>
      </c>
      <c r="K51" s="103">
        <v>1400301</v>
      </c>
      <c r="L51" s="103">
        <v>1575223</v>
      </c>
    </row>
    <row r="52" spans="1:12" s="74" customFormat="1" x14ac:dyDescent="0.3">
      <c r="A52" s="114"/>
      <c r="B52" s="81">
        <v>2022</v>
      </c>
      <c r="C52" s="79" t="s">
        <v>1</v>
      </c>
      <c r="D52" s="80">
        <v>5656562</v>
      </c>
      <c r="E52" s="80">
        <v>506001</v>
      </c>
      <c r="F52" s="80">
        <v>814288</v>
      </c>
      <c r="G52" s="80">
        <v>2691269</v>
      </c>
      <c r="H52" s="80">
        <v>63715</v>
      </c>
      <c r="I52" s="80">
        <v>3569272</v>
      </c>
      <c r="J52" s="80">
        <v>135826</v>
      </c>
      <c r="K52" s="80">
        <v>1445463</v>
      </c>
      <c r="L52" s="80">
        <v>1581289</v>
      </c>
    </row>
    <row r="53" spans="1:12" s="74" customFormat="1" x14ac:dyDescent="0.3">
      <c r="A53" s="209"/>
      <c r="B53" s="183"/>
      <c r="C53" s="210" t="s">
        <v>2</v>
      </c>
      <c r="D53" s="211">
        <v>5626737</v>
      </c>
      <c r="E53" s="211">
        <v>646272</v>
      </c>
      <c r="F53" s="211">
        <v>459094</v>
      </c>
      <c r="G53" s="211">
        <v>2881437</v>
      </c>
      <c r="H53" s="211">
        <v>104469</v>
      </c>
      <c r="I53" s="211">
        <v>3445000</v>
      </c>
      <c r="J53" s="211">
        <v>149538</v>
      </c>
      <c r="K53" s="211">
        <v>1385927</v>
      </c>
      <c r="L53" s="211">
        <v>1535465</v>
      </c>
    </row>
    <row r="54" spans="1:12" s="74" customFormat="1" x14ac:dyDescent="0.3">
      <c r="A54" s="149"/>
      <c r="B54" s="134">
        <v>2022</v>
      </c>
      <c r="C54" s="118" t="s">
        <v>3</v>
      </c>
      <c r="D54" s="119">
        <v>5457381</v>
      </c>
      <c r="E54" s="119">
        <v>610757</v>
      </c>
      <c r="F54" s="119">
        <v>482622</v>
      </c>
      <c r="G54" s="119">
        <v>2762612</v>
      </c>
      <c r="H54" s="119">
        <v>38270</v>
      </c>
      <c r="I54" s="119">
        <v>3283504</v>
      </c>
      <c r="J54" s="119">
        <v>154592</v>
      </c>
      <c r="K54" s="119">
        <v>1408528</v>
      </c>
      <c r="L54" s="119">
        <v>1563120</v>
      </c>
    </row>
    <row r="55" spans="1:12" s="74" customFormat="1" ht="16.5" customHeight="1" x14ac:dyDescent="0.3">
      <c r="A55" s="38" t="s">
        <v>130</v>
      </c>
      <c r="B55" s="38">
        <v>2020</v>
      </c>
      <c r="C55" s="56" t="s">
        <v>2</v>
      </c>
      <c r="D55" s="103">
        <v>3131009</v>
      </c>
      <c r="E55" s="103">
        <v>165140</v>
      </c>
      <c r="F55" s="103">
        <v>294820</v>
      </c>
      <c r="G55" s="103">
        <v>1110226</v>
      </c>
      <c r="H55" s="103">
        <v>557205</v>
      </c>
      <c r="I55" s="103">
        <v>1962251</v>
      </c>
      <c r="J55" s="103">
        <v>32123</v>
      </c>
      <c r="K55" s="103">
        <v>971495</v>
      </c>
      <c r="L55" s="103">
        <v>1003618</v>
      </c>
    </row>
    <row r="56" spans="1:12" s="74" customFormat="1" ht="16.5" customHeight="1" x14ac:dyDescent="0.3">
      <c r="A56" s="114"/>
      <c r="B56" s="81"/>
      <c r="C56" s="79" t="s">
        <v>3</v>
      </c>
      <c r="D56" s="80">
        <v>3293670</v>
      </c>
      <c r="E56" s="80">
        <v>293617</v>
      </c>
      <c r="F56" s="80">
        <v>322456</v>
      </c>
      <c r="G56" s="80">
        <v>1607916</v>
      </c>
      <c r="H56" s="80">
        <v>139996</v>
      </c>
      <c r="I56" s="80">
        <v>2070368</v>
      </c>
      <c r="J56" s="80">
        <v>96553</v>
      </c>
      <c r="K56" s="80">
        <v>833132</v>
      </c>
      <c r="L56" s="80">
        <v>929685</v>
      </c>
    </row>
    <row r="57" spans="1:12" s="74" customFormat="1" x14ac:dyDescent="0.3">
      <c r="A57" s="104"/>
      <c r="B57" s="38">
        <v>2021</v>
      </c>
      <c r="C57" s="61" t="s">
        <v>0</v>
      </c>
      <c r="D57" s="123">
        <v>3374603</v>
      </c>
      <c r="E57" s="123">
        <v>310151</v>
      </c>
      <c r="F57" s="123">
        <v>376779</v>
      </c>
      <c r="G57" s="123">
        <v>1673970</v>
      </c>
      <c r="H57" s="123">
        <v>31655</v>
      </c>
      <c r="I57" s="123">
        <v>2082404</v>
      </c>
      <c r="J57" s="123">
        <v>121686</v>
      </c>
      <c r="K57" s="123">
        <v>860362</v>
      </c>
      <c r="L57" s="123">
        <v>982048</v>
      </c>
    </row>
    <row r="58" spans="1:12" s="74" customFormat="1" x14ac:dyDescent="0.3">
      <c r="A58" s="114"/>
      <c r="B58" s="81">
        <v>2021</v>
      </c>
      <c r="C58" s="79" t="s">
        <v>1</v>
      </c>
      <c r="D58" s="80">
        <v>3433718</v>
      </c>
      <c r="E58" s="80">
        <v>317387</v>
      </c>
      <c r="F58" s="80">
        <v>374694</v>
      </c>
      <c r="G58" s="80">
        <v>1714553</v>
      </c>
      <c r="H58" s="80">
        <v>39586</v>
      </c>
      <c r="I58" s="80">
        <v>2128833</v>
      </c>
      <c r="J58" s="80">
        <v>97414</v>
      </c>
      <c r="K58" s="80">
        <v>890084</v>
      </c>
      <c r="L58" s="80">
        <v>987498</v>
      </c>
    </row>
    <row r="59" spans="1:12" s="74" customFormat="1" x14ac:dyDescent="0.3">
      <c r="A59" s="38"/>
      <c r="B59" s="82">
        <v>2021</v>
      </c>
      <c r="C59" s="56" t="s">
        <v>2</v>
      </c>
      <c r="D59" s="103">
        <v>3529506</v>
      </c>
      <c r="E59" s="103">
        <v>326028</v>
      </c>
      <c r="F59" s="103">
        <v>408531</v>
      </c>
      <c r="G59" s="103">
        <v>1737296</v>
      </c>
      <c r="H59" s="103">
        <v>32638</v>
      </c>
      <c r="I59" s="103">
        <v>2178465</v>
      </c>
      <c r="J59" s="103">
        <v>97745</v>
      </c>
      <c r="K59" s="103">
        <v>927268</v>
      </c>
      <c r="L59" s="103">
        <v>1025013</v>
      </c>
    </row>
    <row r="60" spans="1:12" s="74" customFormat="1" x14ac:dyDescent="0.3">
      <c r="A60" s="114"/>
      <c r="B60" s="81">
        <v>2021</v>
      </c>
      <c r="C60" s="79" t="s">
        <v>3</v>
      </c>
      <c r="D60" s="80">
        <v>3549797</v>
      </c>
      <c r="E60" s="80">
        <v>300097</v>
      </c>
      <c r="F60" s="80">
        <v>328518</v>
      </c>
      <c r="G60" s="80">
        <v>1799479</v>
      </c>
      <c r="H60" s="80">
        <v>88837</v>
      </c>
      <c r="I60" s="80">
        <v>2216834</v>
      </c>
      <c r="J60" s="80">
        <v>120960</v>
      </c>
      <c r="K60" s="80">
        <v>911906</v>
      </c>
      <c r="L60" s="80">
        <v>1032866</v>
      </c>
    </row>
    <row r="61" spans="1:12" s="74" customFormat="1" x14ac:dyDescent="0.3">
      <c r="A61" s="38"/>
      <c r="B61" s="38">
        <v>2022</v>
      </c>
      <c r="C61" s="56" t="s">
        <v>0</v>
      </c>
      <c r="D61" s="103">
        <v>3674594</v>
      </c>
      <c r="E61" s="103">
        <v>331384</v>
      </c>
      <c r="F61" s="103">
        <v>410515</v>
      </c>
      <c r="G61" s="103">
        <v>1844280</v>
      </c>
      <c r="H61" s="103">
        <v>109228</v>
      </c>
      <c r="I61" s="103">
        <v>2364023</v>
      </c>
      <c r="J61" s="103">
        <v>87393</v>
      </c>
      <c r="K61" s="103">
        <v>891794</v>
      </c>
      <c r="L61" s="103">
        <v>979187</v>
      </c>
    </row>
    <row r="62" spans="1:12" s="74" customFormat="1" x14ac:dyDescent="0.3">
      <c r="A62" s="114"/>
      <c r="B62" s="81">
        <v>2022</v>
      </c>
      <c r="C62" s="79" t="s">
        <v>1</v>
      </c>
      <c r="D62" s="80">
        <v>3808717</v>
      </c>
      <c r="E62" s="80">
        <v>494740</v>
      </c>
      <c r="F62" s="80">
        <v>476597</v>
      </c>
      <c r="G62" s="80">
        <v>1785135</v>
      </c>
      <c r="H62" s="80">
        <v>73187</v>
      </c>
      <c r="I62" s="80">
        <v>2334919</v>
      </c>
      <c r="J62" s="80">
        <v>146279</v>
      </c>
      <c r="K62" s="80">
        <v>832779</v>
      </c>
      <c r="L62" s="80">
        <v>979058</v>
      </c>
    </row>
    <row r="63" spans="1:12" s="74" customFormat="1" x14ac:dyDescent="0.3">
      <c r="A63" s="209"/>
      <c r="B63" s="183"/>
      <c r="C63" s="210" t="s">
        <v>2</v>
      </c>
      <c r="D63" s="211">
        <v>3668005</v>
      </c>
      <c r="E63" s="211">
        <v>304832</v>
      </c>
      <c r="F63" s="211">
        <v>364936</v>
      </c>
      <c r="G63" s="211">
        <v>1945931</v>
      </c>
      <c r="H63" s="211">
        <v>93328</v>
      </c>
      <c r="I63" s="211">
        <v>2404195</v>
      </c>
      <c r="J63" s="211">
        <v>108115</v>
      </c>
      <c r="K63" s="211">
        <v>850863</v>
      </c>
      <c r="L63" s="211">
        <v>958978</v>
      </c>
    </row>
    <row r="64" spans="1:12" s="74" customFormat="1" x14ac:dyDescent="0.3">
      <c r="A64" s="149"/>
      <c r="B64" s="134">
        <v>2022</v>
      </c>
      <c r="C64" s="118" t="s">
        <v>3</v>
      </c>
      <c r="D64" s="119">
        <v>3918144</v>
      </c>
      <c r="E64" s="119">
        <v>393185</v>
      </c>
      <c r="F64" s="119">
        <v>564513</v>
      </c>
      <c r="G64" s="119">
        <v>1954773</v>
      </c>
      <c r="H64" s="119">
        <v>43867</v>
      </c>
      <c r="I64" s="119">
        <v>2563153</v>
      </c>
      <c r="J64" s="119">
        <v>102399</v>
      </c>
      <c r="K64" s="119">
        <v>859407</v>
      </c>
      <c r="L64" s="119">
        <v>961806</v>
      </c>
    </row>
    <row r="65" spans="1:12" s="74" customFormat="1" ht="16.5" customHeight="1" x14ac:dyDescent="0.3">
      <c r="A65" s="38" t="s">
        <v>129</v>
      </c>
      <c r="B65" s="38">
        <v>2020</v>
      </c>
      <c r="C65" s="56" t="s">
        <v>2</v>
      </c>
      <c r="D65" s="103">
        <v>2067512</v>
      </c>
      <c r="E65" s="103">
        <v>105600</v>
      </c>
      <c r="F65" s="103">
        <v>118360</v>
      </c>
      <c r="G65" s="103">
        <v>512683</v>
      </c>
      <c r="H65" s="103">
        <v>530787</v>
      </c>
      <c r="I65" s="103">
        <v>1161830</v>
      </c>
      <c r="J65" s="103">
        <v>73654</v>
      </c>
      <c r="K65" s="103">
        <v>726428</v>
      </c>
      <c r="L65" s="103">
        <v>800082</v>
      </c>
    </row>
    <row r="66" spans="1:12" s="74" customFormat="1" ht="16.5" customHeight="1" x14ac:dyDescent="0.3">
      <c r="A66" s="114"/>
      <c r="B66" s="81">
        <v>2020</v>
      </c>
      <c r="C66" s="79" t="s">
        <v>3</v>
      </c>
      <c r="D66" s="80">
        <v>2129126</v>
      </c>
      <c r="E66" s="80">
        <v>162598</v>
      </c>
      <c r="F66" s="80">
        <v>186941</v>
      </c>
      <c r="G66" s="80">
        <v>964165</v>
      </c>
      <c r="H66" s="80">
        <v>76049</v>
      </c>
      <c r="I66" s="80">
        <v>1227155</v>
      </c>
      <c r="J66" s="80">
        <v>49838</v>
      </c>
      <c r="K66" s="80">
        <v>689535</v>
      </c>
      <c r="L66" s="80">
        <v>739373</v>
      </c>
    </row>
    <row r="67" spans="1:12" s="74" customFormat="1" x14ac:dyDescent="0.3">
      <c r="A67" s="104"/>
      <c r="B67" s="38">
        <v>2021</v>
      </c>
      <c r="C67" s="61" t="s">
        <v>0</v>
      </c>
      <c r="D67" s="123">
        <v>2073183</v>
      </c>
      <c r="E67" s="123">
        <v>172548</v>
      </c>
      <c r="F67" s="123">
        <v>110260</v>
      </c>
      <c r="G67" s="123">
        <v>983889</v>
      </c>
      <c r="H67" s="123">
        <v>26674</v>
      </c>
      <c r="I67" s="123">
        <v>1120823</v>
      </c>
      <c r="J67" s="123">
        <v>98589</v>
      </c>
      <c r="K67" s="123">
        <v>681223</v>
      </c>
      <c r="L67" s="123">
        <v>779812</v>
      </c>
    </row>
    <row r="68" spans="1:12" s="74" customFormat="1" x14ac:dyDescent="0.3">
      <c r="A68" s="114"/>
      <c r="B68" s="81">
        <v>2021</v>
      </c>
      <c r="C68" s="79" t="s">
        <v>1</v>
      </c>
      <c r="D68" s="80">
        <v>2219202</v>
      </c>
      <c r="E68" s="80">
        <v>95004</v>
      </c>
      <c r="F68" s="80">
        <v>301242</v>
      </c>
      <c r="G68" s="80">
        <v>965929</v>
      </c>
      <c r="H68" s="80">
        <v>53804</v>
      </c>
      <c r="I68" s="80">
        <v>1320975</v>
      </c>
      <c r="J68" s="80">
        <v>111183</v>
      </c>
      <c r="K68" s="80">
        <v>692040</v>
      </c>
      <c r="L68" s="80">
        <v>803223</v>
      </c>
    </row>
    <row r="69" spans="1:12" s="74" customFormat="1" x14ac:dyDescent="0.3">
      <c r="A69" s="38"/>
      <c r="B69" s="82">
        <v>2021</v>
      </c>
      <c r="C69" s="56" t="s">
        <v>2</v>
      </c>
      <c r="D69" s="103">
        <v>2292819</v>
      </c>
      <c r="E69" s="103">
        <v>69775</v>
      </c>
      <c r="F69" s="103">
        <v>173071</v>
      </c>
      <c r="G69" s="103">
        <v>1184213</v>
      </c>
      <c r="H69" s="103">
        <v>67889</v>
      </c>
      <c r="I69" s="103">
        <v>1425173</v>
      </c>
      <c r="J69" s="103">
        <v>83803</v>
      </c>
      <c r="K69" s="103">
        <v>714068</v>
      </c>
      <c r="L69" s="103">
        <v>797871</v>
      </c>
    </row>
    <row r="70" spans="1:12" s="74" customFormat="1" x14ac:dyDescent="0.3">
      <c r="A70" s="114"/>
      <c r="B70" s="81">
        <v>2021</v>
      </c>
      <c r="C70" s="79" t="s">
        <v>3</v>
      </c>
      <c r="D70" s="80">
        <v>2386976</v>
      </c>
      <c r="E70" s="80">
        <v>239688</v>
      </c>
      <c r="F70" s="80">
        <v>156955</v>
      </c>
      <c r="G70" s="80">
        <v>1151285</v>
      </c>
      <c r="H70" s="80">
        <v>67877</v>
      </c>
      <c r="I70" s="80">
        <v>1376117</v>
      </c>
      <c r="J70" s="80">
        <v>71398</v>
      </c>
      <c r="K70" s="80">
        <v>699773</v>
      </c>
      <c r="L70" s="80">
        <v>771171</v>
      </c>
    </row>
    <row r="71" spans="1:12" s="74" customFormat="1" x14ac:dyDescent="0.3">
      <c r="A71" s="38"/>
      <c r="B71" s="38">
        <v>2022</v>
      </c>
      <c r="C71" s="56" t="s">
        <v>0</v>
      </c>
      <c r="D71" s="103">
        <v>2315677</v>
      </c>
      <c r="E71" s="103">
        <v>183992</v>
      </c>
      <c r="F71" s="103">
        <v>168099</v>
      </c>
      <c r="G71" s="103">
        <v>1136820</v>
      </c>
      <c r="H71" s="103">
        <v>33355</v>
      </c>
      <c r="I71" s="103">
        <v>1338274</v>
      </c>
      <c r="J71" s="103">
        <v>69253</v>
      </c>
      <c r="K71" s="103">
        <v>724158</v>
      </c>
      <c r="L71" s="103">
        <v>793411</v>
      </c>
    </row>
    <row r="72" spans="1:12" s="74" customFormat="1" x14ac:dyDescent="0.3">
      <c r="A72" s="114"/>
      <c r="B72" s="81">
        <v>2022</v>
      </c>
      <c r="C72" s="79" t="s">
        <v>1</v>
      </c>
      <c r="D72" s="80">
        <v>2335051</v>
      </c>
      <c r="E72" s="80">
        <v>171821</v>
      </c>
      <c r="F72" s="80">
        <v>167686</v>
      </c>
      <c r="G72" s="80">
        <v>1146035</v>
      </c>
      <c r="H72" s="80">
        <v>39819</v>
      </c>
      <c r="I72" s="80">
        <v>1353540</v>
      </c>
      <c r="J72" s="80">
        <v>92763</v>
      </c>
      <c r="K72" s="80">
        <v>716927</v>
      </c>
      <c r="L72" s="80">
        <v>809690</v>
      </c>
    </row>
    <row r="73" spans="1:12" s="74" customFormat="1" x14ac:dyDescent="0.3">
      <c r="A73" s="209"/>
      <c r="B73" s="183"/>
      <c r="C73" s="210" t="s">
        <v>2</v>
      </c>
      <c r="D73" s="211">
        <v>2434753</v>
      </c>
      <c r="E73" s="211">
        <v>135103</v>
      </c>
      <c r="F73" s="211">
        <v>314468</v>
      </c>
      <c r="G73" s="211">
        <v>1161974</v>
      </c>
      <c r="H73" s="211">
        <v>51780</v>
      </c>
      <c r="I73" s="211">
        <v>1528222</v>
      </c>
      <c r="J73" s="211">
        <v>79695</v>
      </c>
      <c r="K73" s="211">
        <v>691733</v>
      </c>
      <c r="L73" s="211">
        <v>771428</v>
      </c>
    </row>
    <row r="74" spans="1:12" s="74" customFormat="1" x14ac:dyDescent="0.3">
      <c r="A74" s="149"/>
      <c r="B74" s="134">
        <v>2022</v>
      </c>
      <c r="C74" s="118" t="s">
        <v>3</v>
      </c>
      <c r="D74" s="119">
        <v>2477466</v>
      </c>
      <c r="E74" s="119">
        <v>240667</v>
      </c>
      <c r="F74" s="119">
        <v>177519</v>
      </c>
      <c r="G74" s="119">
        <v>1263680</v>
      </c>
      <c r="H74" s="119">
        <v>36850</v>
      </c>
      <c r="I74" s="119">
        <v>1478049</v>
      </c>
      <c r="J74" s="119">
        <v>59489</v>
      </c>
      <c r="K74" s="119">
        <v>699261</v>
      </c>
      <c r="L74" s="119">
        <v>758750</v>
      </c>
    </row>
    <row r="75" spans="1:12" s="74" customFormat="1" ht="16.5" customHeight="1" x14ac:dyDescent="0.3">
      <c r="A75" s="38" t="s">
        <v>128</v>
      </c>
      <c r="B75" s="38">
        <v>2020</v>
      </c>
      <c r="C75" s="56" t="s">
        <v>2</v>
      </c>
      <c r="D75" s="103">
        <v>946793</v>
      </c>
      <c r="E75" s="103">
        <v>109065</v>
      </c>
      <c r="F75" s="103">
        <v>111470</v>
      </c>
      <c r="G75" s="103">
        <v>409616</v>
      </c>
      <c r="H75" s="103">
        <v>131593</v>
      </c>
      <c r="I75" s="103">
        <v>652679</v>
      </c>
      <c r="J75" s="103">
        <v>13651</v>
      </c>
      <c r="K75" s="103">
        <v>171398</v>
      </c>
      <c r="L75" s="103">
        <v>185049</v>
      </c>
    </row>
    <row r="76" spans="1:12" s="74" customFormat="1" ht="16.5" customHeight="1" x14ac:dyDescent="0.3">
      <c r="A76" s="114"/>
      <c r="B76" s="81"/>
      <c r="C76" s="79" t="s">
        <v>3</v>
      </c>
      <c r="D76" s="80">
        <v>942532</v>
      </c>
      <c r="E76" s="80">
        <v>121893</v>
      </c>
      <c r="F76" s="80">
        <v>105569</v>
      </c>
      <c r="G76" s="80">
        <v>509431</v>
      </c>
      <c r="H76" s="80">
        <v>11396</v>
      </c>
      <c r="I76" s="80">
        <v>626396</v>
      </c>
      <c r="J76" s="80">
        <v>27985</v>
      </c>
      <c r="K76" s="80">
        <v>166258</v>
      </c>
      <c r="L76" s="80">
        <v>194243</v>
      </c>
    </row>
    <row r="77" spans="1:12" s="74" customFormat="1" x14ac:dyDescent="0.3">
      <c r="A77" s="104"/>
      <c r="B77" s="38">
        <v>2021</v>
      </c>
      <c r="C77" s="61" t="s">
        <v>0</v>
      </c>
      <c r="D77" s="123">
        <v>869186</v>
      </c>
      <c r="E77" s="123">
        <v>113152</v>
      </c>
      <c r="F77" s="123">
        <v>48643</v>
      </c>
      <c r="G77" s="123">
        <v>493506</v>
      </c>
      <c r="H77" s="123">
        <v>10458</v>
      </c>
      <c r="I77" s="123">
        <v>552607</v>
      </c>
      <c r="J77" s="123">
        <v>33771</v>
      </c>
      <c r="K77" s="123">
        <v>169656</v>
      </c>
      <c r="L77" s="123">
        <v>203427</v>
      </c>
    </row>
    <row r="78" spans="1:12" s="74" customFormat="1" x14ac:dyDescent="0.3">
      <c r="A78" s="114"/>
      <c r="B78" s="81">
        <v>2021</v>
      </c>
      <c r="C78" s="79" t="s">
        <v>1</v>
      </c>
      <c r="D78" s="80">
        <v>843093</v>
      </c>
      <c r="E78" s="80">
        <v>96454</v>
      </c>
      <c r="F78" s="80">
        <v>91059</v>
      </c>
      <c r="G78" s="80">
        <v>452166</v>
      </c>
      <c r="H78" s="80">
        <v>34203</v>
      </c>
      <c r="I78" s="80">
        <v>577428</v>
      </c>
      <c r="J78" s="80">
        <v>17559</v>
      </c>
      <c r="K78" s="80">
        <v>151652</v>
      </c>
      <c r="L78" s="80">
        <v>169211</v>
      </c>
    </row>
    <row r="79" spans="1:12" s="74" customFormat="1" x14ac:dyDescent="0.3">
      <c r="A79" s="38"/>
      <c r="B79" s="82">
        <v>2021</v>
      </c>
      <c r="C79" s="56" t="s">
        <v>2</v>
      </c>
      <c r="D79" s="103">
        <v>833256</v>
      </c>
      <c r="E79" s="103">
        <v>127263</v>
      </c>
      <c r="F79" s="103">
        <v>86617</v>
      </c>
      <c r="G79" s="103">
        <v>442956</v>
      </c>
      <c r="H79" s="103">
        <v>15686</v>
      </c>
      <c r="I79" s="103">
        <v>545259</v>
      </c>
      <c r="J79" s="103">
        <v>15980</v>
      </c>
      <c r="K79" s="103">
        <v>144754</v>
      </c>
      <c r="L79" s="103">
        <v>160734</v>
      </c>
    </row>
    <row r="80" spans="1:12" s="74" customFormat="1" x14ac:dyDescent="0.3">
      <c r="A80" s="114"/>
      <c r="B80" s="81">
        <v>2021</v>
      </c>
      <c r="C80" s="79" t="s">
        <v>3</v>
      </c>
      <c r="D80" s="80">
        <v>796367</v>
      </c>
      <c r="E80" s="80">
        <v>165580</v>
      </c>
      <c r="F80" s="80">
        <v>90614</v>
      </c>
      <c r="G80" s="80">
        <v>362346</v>
      </c>
      <c r="H80" s="80">
        <v>8735</v>
      </c>
      <c r="I80" s="80">
        <v>461695</v>
      </c>
      <c r="J80" s="80">
        <v>24444</v>
      </c>
      <c r="K80" s="80">
        <v>144648</v>
      </c>
      <c r="L80" s="80">
        <v>169092</v>
      </c>
    </row>
    <row r="81" spans="1:12" s="74" customFormat="1" x14ac:dyDescent="0.3">
      <c r="A81" s="38"/>
      <c r="B81" s="38">
        <v>2022</v>
      </c>
      <c r="C81" s="56" t="s">
        <v>0</v>
      </c>
      <c r="D81" s="103">
        <v>735098</v>
      </c>
      <c r="E81" s="103">
        <v>66972</v>
      </c>
      <c r="F81" s="103">
        <v>102931</v>
      </c>
      <c r="G81" s="103">
        <v>379452</v>
      </c>
      <c r="H81" s="103">
        <v>9474</v>
      </c>
      <c r="I81" s="103">
        <v>491857</v>
      </c>
      <c r="J81" s="103">
        <v>26634</v>
      </c>
      <c r="K81" s="103">
        <v>149635</v>
      </c>
      <c r="L81" s="103">
        <v>176269</v>
      </c>
    </row>
    <row r="82" spans="1:12" s="74" customFormat="1" x14ac:dyDescent="0.3">
      <c r="A82" s="114"/>
      <c r="B82" s="81">
        <v>2022</v>
      </c>
      <c r="C82" s="79" t="s">
        <v>1</v>
      </c>
      <c r="D82" s="80">
        <v>845780</v>
      </c>
      <c r="E82" s="80">
        <v>85466</v>
      </c>
      <c r="F82" s="80">
        <v>165894</v>
      </c>
      <c r="G82" s="80">
        <v>410612</v>
      </c>
      <c r="H82" s="80">
        <v>32824</v>
      </c>
      <c r="I82" s="80">
        <v>609330</v>
      </c>
      <c r="J82" s="80">
        <v>20602</v>
      </c>
      <c r="K82" s="80">
        <v>130382</v>
      </c>
      <c r="L82" s="80">
        <v>150984</v>
      </c>
    </row>
    <row r="83" spans="1:12" s="74" customFormat="1" x14ac:dyDescent="0.3">
      <c r="A83" s="209"/>
      <c r="B83" s="183"/>
      <c r="C83" s="210" t="s">
        <v>2</v>
      </c>
      <c r="D83" s="211">
        <v>868566</v>
      </c>
      <c r="E83" s="211">
        <v>111368</v>
      </c>
      <c r="F83" s="211">
        <v>108252</v>
      </c>
      <c r="G83" s="211">
        <v>497283</v>
      </c>
      <c r="H83" s="211">
        <v>4282</v>
      </c>
      <c r="I83" s="211">
        <v>609817</v>
      </c>
      <c r="J83" s="211">
        <v>9892</v>
      </c>
      <c r="K83" s="211">
        <v>137489</v>
      </c>
      <c r="L83" s="211">
        <v>147381</v>
      </c>
    </row>
    <row r="84" spans="1:12" s="74" customFormat="1" x14ac:dyDescent="0.3">
      <c r="A84" s="149"/>
      <c r="B84" s="134">
        <v>2022</v>
      </c>
      <c r="C84" s="118" t="s">
        <v>3</v>
      </c>
      <c r="D84" s="119">
        <v>840489</v>
      </c>
      <c r="E84" s="119">
        <v>123044</v>
      </c>
      <c r="F84" s="119">
        <v>95871</v>
      </c>
      <c r="G84" s="119">
        <v>486353</v>
      </c>
      <c r="H84" s="119">
        <v>6963</v>
      </c>
      <c r="I84" s="119">
        <v>589187</v>
      </c>
      <c r="J84" s="119">
        <v>7226</v>
      </c>
      <c r="K84" s="119">
        <v>121032</v>
      </c>
      <c r="L84" s="119">
        <v>128258</v>
      </c>
    </row>
    <row r="85" spans="1:12" s="74" customFormat="1" ht="16.5" customHeight="1" x14ac:dyDescent="0.3">
      <c r="A85" s="38" t="s">
        <v>127</v>
      </c>
      <c r="B85" s="38">
        <v>2020</v>
      </c>
      <c r="C85" s="56" t="s">
        <v>2</v>
      </c>
      <c r="D85" s="103">
        <v>806264</v>
      </c>
      <c r="E85" s="103">
        <v>55911</v>
      </c>
      <c r="F85" s="103">
        <v>50932</v>
      </c>
      <c r="G85" s="103">
        <v>283385</v>
      </c>
      <c r="H85" s="103">
        <v>81078</v>
      </c>
      <c r="I85" s="103">
        <v>415395</v>
      </c>
      <c r="J85" s="103">
        <v>20026</v>
      </c>
      <c r="K85" s="103">
        <v>314932</v>
      </c>
      <c r="L85" s="103">
        <v>334958</v>
      </c>
    </row>
    <row r="86" spans="1:12" s="74" customFormat="1" ht="16.5" customHeight="1" x14ac:dyDescent="0.3">
      <c r="A86" s="114"/>
      <c r="B86" s="81">
        <v>2020</v>
      </c>
      <c r="C86" s="79" t="s">
        <v>3</v>
      </c>
      <c r="D86" s="80">
        <v>835950</v>
      </c>
      <c r="E86" s="80">
        <v>63285</v>
      </c>
      <c r="F86" s="80">
        <v>77781</v>
      </c>
      <c r="G86" s="80">
        <v>324791</v>
      </c>
      <c r="H86" s="80">
        <v>52096</v>
      </c>
      <c r="I86" s="80">
        <v>454668</v>
      </c>
      <c r="J86" s="80">
        <v>62777</v>
      </c>
      <c r="K86" s="80">
        <v>255220</v>
      </c>
      <c r="L86" s="80">
        <v>317997</v>
      </c>
    </row>
    <row r="87" spans="1:12" s="74" customFormat="1" x14ac:dyDescent="0.3">
      <c r="A87" s="104"/>
      <c r="B87" s="38">
        <v>2021</v>
      </c>
      <c r="C87" s="61" t="s">
        <v>0</v>
      </c>
      <c r="D87" s="123">
        <v>848124</v>
      </c>
      <c r="E87" s="123">
        <v>99414</v>
      </c>
      <c r="F87" s="123">
        <v>76079</v>
      </c>
      <c r="G87" s="123">
        <v>333002</v>
      </c>
      <c r="H87" s="123">
        <v>23603</v>
      </c>
      <c r="I87" s="123">
        <v>432684</v>
      </c>
      <c r="J87" s="123">
        <v>39584</v>
      </c>
      <c r="K87" s="123">
        <v>276442</v>
      </c>
      <c r="L87" s="123">
        <v>316026</v>
      </c>
    </row>
    <row r="88" spans="1:12" s="74" customFormat="1" x14ac:dyDescent="0.3">
      <c r="A88" s="114"/>
      <c r="B88" s="81">
        <v>2021</v>
      </c>
      <c r="C88" s="79" t="s">
        <v>1</v>
      </c>
      <c r="D88" s="80">
        <v>800798</v>
      </c>
      <c r="E88" s="80">
        <v>23624</v>
      </c>
      <c r="F88" s="80">
        <v>56154</v>
      </c>
      <c r="G88" s="80">
        <v>381437</v>
      </c>
      <c r="H88" s="80">
        <v>23530</v>
      </c>
      <c r="I88" s="80">
        <v>461121</v>
      </c>
      <c r="J88" s="80">
        <v>36714</v>
      </c>
      <c r="K88" s="80">
        <v>279339</v>
      </c>
      <c r="L88" s="80">
        <v>316053</v>
      </c>
    </row>
    <row r="89" spans="1:12" s="74" customFormat="1" x14ac:dyDescent="0.3">
      <c r="A89" s="38"/>
      <c r="B89" s="82">
        <v>2021</v>
      </c>
      <c r="C89" s="56" t="s">
        <v>2</v>
      </c>
      <c r="D89" s="103">
        <v>848450</v>
      </c>
      <c r="E89" s="103">
        <v>70318</v>
      </c>
      <c r="F89" s="103">
        <v>71547</v>
      </c>
      <c r="G89" s="103">
        <v>376316</v>
      </c>
      <c r="H89" s="103">
        <v>17443</v>
      </c>
      <c r="I89" s="103">
        <v>465306</v>
      </c>
      <c r="J89" s="103">
        <v>28273</v>
      </c>
      <c r="K89" s="103">
        <v>284553</v>
      </c>
      <c r="L89" s="103">
        <v>312826</v>
      </c>
    </row>
    <row r="90" spans="1:12" s="74" customFormat="1" x14ac:dyDescent="0.3">
      <c r="A90" s="114"/>
      <c r="B90" s="81">
        <v>2021</v>
      </c>
      <c r="C90" s="79" t="s">
        <v>3</v>
      </c>
      <c r="D90" s="80">
        <v>841675</v>
      </c>
      <c r="E90" s="80">
        <v>45380</v>
      </c>
      <c r="F90" s="80">
        <v>63413</v>
      </c>
      <c r="G90" s="80">
        <v>383189</v>
      </c>
      <c r="H90" s="80">
        <v>24146</v>
      </c>
      <c r="I90" s="80">
        <v>470748</v>
      </c>
      <c r="J90" s="80">
        <v>42510</v>
      </c>
      <c r="K90" s="80">
        <v>283037</v>
      </c>
      <c r="L90" s="80">
        <v>325547</v>
      </c>
    </row>
    <row r="91" spans="1:12" s="74" customFormat="1" x14ac:dyDescent="0.3">
      <c r="A91" s="38"/>
      <c r="B91" s="38">
        <v>2022</v>
      </c>
      <c r="C91" s="56" t="s">
        <v>0</v>
      </c>
      <c r="D91" s="103">
        <v>886691</v>
      </c>
      <c r="E91" s="103">
        <v>54370</v>
      </c>
      <c r="F91" s="103">
        <v>90396</v>
      </c>
      <c r="G91" s="103">
        <v>395135</v>
      </c>
      <c r="H91" s="103">
        <v>37262</v>
      </c>
      <c r="I91" s="103">
        <v>522793</v>
      </c>
      <c r="J91" s="103">
        <v>37585</v>
      </c>
      <c r="K91" s="103">
        <v>271943</v>
      </c>
      <c r="L91" s="103">
        <v>309528</v>
      </c>
    </row>
    <row r="92" spans="1:12" s="74" customFormat="1" x14ac:dyDescent="0.3">
      <c r="A92" s="114"/>
      <c r="B92" s="193">
        <v>2022</v>
      </c>
      <c r="C92" s="79" t="s">
        <v>1</v>
      </c>
      <c r="D92" s="80">
        <v>900551</v>
      </c>
      <c r="E92" s="80">
        <v>32962</v>
      </c>
      <c r="F92" s="80">
        <v>68283</v>
      </c>
      <c r="G92" s="80">
        <v>474671</v>
      </c>
      <c r="H92" s="80">
        <v>7334</v>
      </c>
      <c r="I92" s="80">
        <v>550288</v>
      </c>
      <c r="J92" s="80">
        <v>26959</v>
      </c>
      <c r="K92" s="80">
        <v>290342</v>
      </c>
      <c r="L92" s="80">
        <v>317301</v>
      </c>
    </row>
    <row r="93" spans="1:12" s="74" customFormat="1" x14ac:dyDescent="0.3">
      <c r="A93" s="209"/>
      <c r="B93" s="183"/>
      <c r="C93" s="210" t="s">
        <v>2</v>
      </c>
      <c r="D93" s="211">
        <v>963194</v>
      </c>
      <c r="E93" s="211">
        <v>70335</v>
      </c>
      <c r="F93" s="211">
        <v>96563</v>
      </c>
      <c r="G93" s="211">
        <v>479018</v>
      </c>
      <c r="H93" s="211">
        <v>5304</v>
      </c>
      <c r="I93" s="211">
        <v>580885</v>
      </c>
      <c r="J93" s="211">
        <v>16138</v>
      </c>
      <c r="K93" s="211">
        <v>295836</v>
      </c>
      <c r="L93" s="211">
        <v>311974</v>
      </c>
    </row>
    <row r="94" spans="1:12" s="74" customFormat="1" x14ac:dyDescent="0.3">
      <c r="A94" s="149"/>
      <c r="B94" s="134">
        <v>2022</v>
      </c>
      <c r="C94" s="118" t="s">
        <v>3</v>
      </c>
      <c r="D94" s="119">
        <v>960951</v>
      </c>
      <c r="E94" s="119">
        <v>104810</v>
      </c>
      <c r="F94" s="119">
        <v>68426</v>
      </c>
      <c r="G94" s="119">
        <v>486525</v>
      </c>
      <c r="H94" s="119">
        <v>19107</v>
      </c>
      <c r="I94" s="119">
        <v>574058</v>
      </c>
      <c r="J94" s="119">
        <v>21681</v>
      </c>
      <c r="K94" s="119">
        <v>260402</v>
      </c>
      <c r="L94" s="119">
        <v>282083</v>
      </c>
    </row>
    <row r="95" spans="1:12" s="74" customFormat="1" ht="16.5" customHeight="1" x14ac:dyDescent="0.3">
      <c r="A95" s="38" t="s">
        <v>126</v>
      </c>
      <c r="B95" s="38">
        <v>2020</v>
      </c>
      <c r="C95" s="56" t="s">
        <v>2</v>
      </c>
      <c r="D95" s="103">
        <v>1988399</v>
      </c>
      <c r="E95" s="103">
        <v>85769</v>
      </c>
      <c r="F95" s="103">
        <v>137785</v>
      </c>
      <c r="G95" s="103">
        <v>564333</v>
      </c>
      <c r="H95" s="103">
        <v>611684</v>
      </c>
      <c r="I95" s="103">
        <v>1313802</v>
      </c>
      <c r="J95" s="103">
        <v>63439</v>
      </c>
      <c r="K95" s="103">
        <v>525389</v>
      </c>
      <c r="L95" s="103">
        <v>588828</v>
      </c>
    </row>
    <row r="96" spans="1:12" s="74" customFormat="1" ht="16.5" customHeight="1" x14ac:dyDescent="0.3">
      <c r="A96" s="114"/>
      <c r="B96" s="81"/>
      <c r="C96" s="79" t="s">
        <v>3</v>
      </c>
      <c r="D96" s="80">
        <v>2056198</v>
      </c>
      <c r="E96" s="80">
        <v>145767</v>
      </c>
      <c r="F96" s="80">
        <v>154397</v>
      </c>
      <c r="G96" s="80">
        <v>1056247</v>
      </c>
      <c r="H96" s="80">
        <v>50774</v>
      </c>
      <c r="I96" s="80">
        <v>1261418</v>
      </c>
      <c r="J96" s="80">
        <v>131043</v>
      </c>
      <c r="K96" s="80">
        <v>517970</v>
      </c>
      <c r="L96" s="80">
        <v>649013</v>
      </c>
    </row>
    <row r="97" spans="1:12" s="74" customFormat="1" x14ac:dyDescent="0.3">
      <c r="A97" s="104"/>
      <c r="B97" s="38">
        <v>2021</v>
      </c>
      <c r="C97" s="61" t="s">
        <v>0</v>
      </c>
      <c r="D97" s="123">
        <v>2067699</v>
      </c>
      <c r="E97" s="123">
        <v>133616</v>
      </c>
      <c r="F97" s="123">
        <v>157661</v>
      </c>
      <c r="G97" s="123">
        <v>1041982</v>
      </c>
      <c r="H97" s="123">
        <v>53542</v>
      </c>
      <c r="I97" s="123">
        <v>1253185</v>
      </c>
      <c r="J97" s="123">
        <v>107029</v>
      </c>
      <c r="K97" s="123">
        <v>573869</v>
      </c>
      <c r="L97" s="123">
        <v>680898</v>
      </c>
    </row>
    <row r="98" spans="1:12" s="74" customFormat="1" x14ac:dyDescent="0.3">
      <c r="A98" s="114"/>
      <c r="B98" s="81">
        <v>2021</v>
      </c>
      <c r="C98" s="79" t="s">
        <v>1</v>
      </c>
      <c r="D98" s="80">
        <v>2100270</v>
      </c>
      <c r="E98" s="80">
        <v>96764</v>
      </c>
      <c r="F98" s="80">
        <v>168520</v>
      </c>
      <c r="G98" s="80">
        <v>1072918</v>
      </c>
      <c r="H98" s="80">
        <v>57683</v>
      </c>
      <c r="I98" s="80">
        <v>1299121</v>
      </c>
      <c r="J98" s="80">
        <v>96789</v>
      </c>
      <c r="K98" s="80">
        <v>607596</v>
      </c>
      <c r="L98" s="80">
        <v>704385</v>
      </c>
    </row>
    <row r="99" spans="1:12" s="74" customFormat="1" x14ac:dyDescent="0.3">
      <c r="A99" s="38"/>
      <c r="B99" s="82">
        <v>2021</v>
      </c>
      <c r="C99" s="56" t="s">
        <v>2</v>
      </c>
      <c r="D99" s="103">
        <v>2163530</v>
      </c>
      <c r="E99" s="103">
        <v>261751</v>
      </c>
      <c r="F99" s="103">
        <v>158444</v>
      </c>
      <c r="G99" s="103">
        <v>979386</v>
      </c>
      <c r="H99" s="103">
        <v>67256</v>
      </c>
      <c r="I99" s="103">
        <v>1205086</v>
      </c>
      <c r="J99" s="103">
        <v>71003</v>
      </c>
      <c r="K99" s="103">
        <v>625690</v>
      </c>
      <c r="L99" s="103">
        <v>696693</v>
      </c>
    </row>
    <row r="100" spans="1:12" s="74" customFormat="1" x14ac:dyDescent="0.3">
      <c r="A100" s="114"/>
      <c r="B100" s="81">
        <v>2021</v>
      </c>
      <c r="C100" s="79" t="s">
        <v>3</v>
      </c>
      <c r="D100" s="80">
        <v>2124909</v>
      </c>
      <c r="E100" s="80">
        <v>161537</v>
      </c>
      <c r="F100" s="80">
        <v>212264</v>
      </c>
      <c r="G100" s="80">
        <v>1020610</v>
      </c>
      <c r="H100" s="80">
        <v>96530</v>
      </c>
      <c r="I100" s="80">
        <v>1329404</v>
      </c>
      <c r="J100" s="80">
        <v>51546</v>
      </c>
      <c r="K100" s="80">
        <v>582422</v>
      </c>
      <c r="L100" s="80">
        <v>633968</v>
      </c>
    </row>
    <row r="101" spans="1:12" s="74" customFormat="1" x14ac:dyDescent="0.3">
      <c r="A101" s="38"/>
      <c r="B101" s="38">
        <v>2022</v>
      </c>
      <c r="C101" s="56" t="s">
        <v>0</v>
      </c>
      <c r="D101" s="103">
        <v>2163408</v>
      </c>
      <c r="E101" s="103">
        <v>147433</v>
      </c>
      <c r="F101" s="103">
        <v>216195</v>
      </c>
      <c r="G101" s="103">
        <v>1039857</v>
      </c>
      <c r="H101" s="103">
        <v>24449</v>
      </c>
      <c r="I101" s="103">
        <v>1280501</v>
      </c>
      <c r="J101" s="103">
        <v>150762</v>
      </c>
      <c r="K101" s="103">
        <v>584712</v>
      </c>
      <c r="L101" s="103">
        <v>735474</v>
      </c>
    </row>
    <row r="102" spans="1:12" s="74" customFormat="1" x14ac:dyDescent="0.3">
      <c r="A102" s="114"/>
      <c r="B102" s="81">
        <v>2022</v>
      </c>
      <c r="C102" s="79" t="s">
        <v>1</v>
      </c>
      <c r="D102" s="80">
        <v>2159840</v>
      </c>
      <c r="E102" s="80">
        <v>82066</v>
      </c>
      <c r="F102" s="80">
        <v>143227</v>
      </c>
      <c r="G102" s="80">
        <v>1136238</v>
      </c>
      <c r="H102" s="80">
        <v>48954</v>
      </c>
      <c r="I102" s="80">
        <v>1328419</v>
      </c>
      <c r="J102" s="80">
        <v>80297</v>
      </c>
      <c r="K102" s="80">
        <v>669058</v>
      </c>
      <c r="L102" s="80">
        <v>749355</v>
      </c>
    </row>
    <row r="103" spans="1:12" s="74" customFormat="1" x14ac:dyDescent="0.3">
      <c r="A103" s="209"/>
      <c r="B103" s="183"/>
      <c r="C103" s="210" t="s">
        <v>2</v>
      </c>
      <c r="D103" s="211">
        <v>2267933</v>
      </c>
      <c r="E103" s="211">
        <v>203039</v>
      </c>
      <c r="F103" s="211">
        <v>185056</v>
      </c>
      <c r="G103" s="211">
        <v>1110412</v>
      </c>
      <c r="H103" s="211">
        <v>30549</v>
      </c>
      <c r="I103" s="211">
        <v>1326017</v>
      </c>
      <c r="J103" s="211">
        <v>87794</v>
      </c>
      <c r="K103" s="211">
        <v>651083</v>
      </c>
      <c r="L103" s="211">
        <v>738877</v>
      </c>
    </row>
    <row r="104" spans="1:12" s="74" customFormat="1" x14ac:dyDescent="0.3">
      <c r="A104" s="149"/>
      <c r="B104" s="134">
        <v>2022</v>
      </c>
      <c r="C104" s="118" t="s">
        <v>3</v>
      </c>
      <c r="D104" s="119">
        <v>2186222</v>
      </c>
      <c r="E104" s="119">
        <v>172560</v>
      </c>
      <c r="F104" s="119">
        <v>123220</v>
      </c>
      <c r="G104" s="119">
        <v>1128440</v>
      </c>
      <c r="H104" s="119">
        <v>67317</v>
      </c>
      <c r="I104" s="119">
        <v>1318977</v>
      </c>
      <c r="J104" s="119">
        <v>55804</v>
      </c>
      <c r="K104" s="119">
        <v>638881</v>
      </c>
      <c r="L104" s="119">
        <v>694685</v>
      </c>
    </row>
    <row r="105" spans="1:12" s="74" customFormat="1" ht="16.5" customHeight="1" x14ac:dyDescent="0.3">
      <c r="A105" s="38" t="s">
        <v>125</v>
      </c>
      <c r="B105" s="38">
        <v>2020</v>
      </c>
      <c r="C105" s="56" t="s">
        <v>2</v>
      </c>
      <c r="D105" s="103">
        <v>1248330</v>
      </c>
      <c r="E105" s="103">
        <v>176554</v>
      </c>
      <c r="F105" s="103">
        <v>140699</v>
      </c>
      <c r="G105" s="103">
        <v>655817</v>
      </c>
      <c r="H105" s="103">
        <v>98470</v>
      </c>
      <c r="I105" s="103">
        <v>894986</v>
      </c>
      <c r="J105" s="103">
        <v>11190</v>
      </c>
      <c r="K105" s="103">
        <v>165600</v>
      </c>
      <c r="L105" s="103">
        <v>176790</v>
      </c>
    </row>
    <row r="106" spans="1:12" s="74" customFormat="1" ht="16.5" customHeight="1" x14ac:dyDescent="0.3">
      <c r="A106" s="114"/>
      <c r="B106" s="81">
        <v>2020</v>
      </c>
      <c r="C106" s="79" t="s">
        <v>3</v>
      </c>
      <c r="D106" s="80">
        <v>1238357</v>
      </c>
      <c r="E106" s="80">
        <v>163231</v>
      </c>
      <c r="F106" s="80">
        <v>173995</v>
      </c>
      <c r="G106" s="80">
        <v>717066</v>
      </c>
      <c r="H106" s="80">
        <v>8038</v>
      </c>
      <c r="I106" s="80">
        <v>899099</v>
      </c>
      <c r="J106" s="80">
        <v>37423</v>
      </c>
      <c r="K106" s="80">
        <v>138604</v>
      </c>
      <c r="L106" s="80">
        <v>176027</v>
      </c>
    </row>
    <row r="107" spans="1:12" s="74" customFormat="1" x14ac:dyDescent="0.3">
      <c r="A107" s="104"/>
      <c r="B107" s="38">
        <v>2021</v>
      </c>
      <c r="C107" s="61" t="s">
        <v>0</v>
      </c>
      <c r="D107" s="123">
        <v>1199213</v>
      </c>
      <c r="E107" s="123">
        <v>138294</v>
      </c>
      <c r="F107" s="123">
        <v>124334</v>
      </c>
      <c r="G107" s="123">
        <v>722044</v>
      </c>
      <c r="H107" s="123">
        <v>20299</v>
      </c>
      <c r="I107" s="123">
        <v>866677</v>
      </c>
      <c r="J107" s="123">
        <v>49322</v>
      </c>
      <c r="K107" s="123">
        <v>144920</v>
      </c>
      <c r="L107" s="123">
        <v>194242</v>
      </c>
    </row>
    <row r="108" spans="1:12" s="74" customFormat="1" x14ac:dyDescent="0.3">
      <c r="A108" s="114"/>
      <c r="B108" s="81">
        <v>2021</v>
      </c>
      <c r="C108" s="79" t="s">
        <v>1</v>
      </c>
      <c r="D108" s="80">
        <v>1221992</v>
      </c>
      <c r="E108" s="80">
        <v>125536</v>
      </c>
      <c r="F108" s="80">
        <v>171173</v>
      </c>
      <c r="G108" s="80">
        <v>713020</v>
      </c>
      <c r="H108" s="80">
        <v>24057</v>
      </c>
      <c r="I108" s="80">
        <v>908250</v>
      </c>
      <c r="J108" s="80">
        <v>40101</v>
      </c>
      <c r="K108" s="80">
        <v>148105</v>
      </c>
      <c r="L108" s="80">
        <v>188206</v>
      </c>
    </row>
    <row r="109" spans="1:12" s="74" customFormat="1" x14ac:dyDescent="0.3">
      <c r="A109" s="38"/>
      <c r="B109" s="82">
        <v>2021</v>
      </c>
      <c r="C109" s="56" t="s">
        <v>2</v>
      </c>
      <c r="D109" s="103">
        <v>1197186</v>
      </c>
      <c r="E109" s="103">
        <v>93712</v>
      </c>
      <c r="F109" s="103">
        <v>100814</v>
      </c>
      <c r="G109" s="103">
        <v>793313</v>
      </c>
      <c r="H109" s="103">
        <v>11348</v>
      </c>
      <c r="I109" s="103">
        <v>905475</v>
      </c>
      <c r="J109" s="103">
        <v>27073</v>
      </c>
      <c r="K109" s="103">
        <v>170926</v>
      </c>
      <c r="L109" s="103">
        <v>197999</v>
      </c>
    </row>
    <row r="110" spans="1:12" s="74" customFormat="1" x14ac:dyDescent="0.3">
      <c r="A110" s="114"/>
      <c r="B110" s="81">
        <v>2021</v>
      </c>
      <c r="C110" s="79" t="s">
        <v>3</v>
      </c>
      <c r="D110" s="80">
        <v>1257064</v>
      </c>
      <c r="E110" s="80">
        <v>140776</v>
      </c>
      <c r="F110" s="80">
        <v>153590</v>
      </c>
      <c r="G110" s="80">
        <v>755873</v>
      </c>
      <c r="H110" s="80">
        <v>7942</v>
      </c>
      <c r="I110" s="80">
        <v>917405</v>
      </c>
      <c r="J110" s="80">
        <v>15178</v>
      </c>
      <c r="K110" s="80">
        <v>183705</v>
      </c>
      <c r="L110" s="80">
        <v>198883</v>
      </c>
    </row>
    <row r="111" spans="1:12" s="74" customFormat="1" x14ac:dyDescent="0.3">
      <c r="A111" s="38"/>
      <c r="B111" s="38">
        <v>2022</v>
      </c>
      <c r="C111" s="56" t="s">
        <v>0</v>
      </c>
      <c r="D111" s="103">
        <v>1355416</v>
      </c>
      <c r="E111" s="103">
        <v>130111</v>
      </c>
      <c r="F111" s="103">
        <v>239128</v>
      </c>
      <c r="G111" s="103">
        <v>765901</v>
      </c>
      <c r="H111" s="103">
        <v>34372</v>
      </c>
      <c r="I111" s="103">
        <v>1039401</v>
      </c>
      <c r="J111" s="103">
        <v>27192</v>
      </c>
      <c r="K111" s="103">
        <v>158712</v>
      </c>
      <c r="L111" s="103">
        <v>185904</v>
      </c>
    </row>
    <row r="112" spans="1:12" s="74" customFormat="1" x14ac:dyDescent="0.3">
      <c r="A112" s="114"/>
      <c r="B112" s="81">
        <v>2022</v>
      </c>
      <c r="C112" s="79" t="s">
        <v>1</v>
      </c>
      <c r="D112" s="80">
        <v>1438218</v>
      </c>
      <c r="E112" s="80">
        <v>123223</v>
      </c>
      <c r="F112" s="80">
        <v>213109</v>
      </c>
      <c r="G112" s="80">
        <v>903154</v>
      </c>
      <c r="H112" s="80">
        <v>13718</v>
      </c>
      <c r="I112" s="80">
        <v>1129981</v>
      </c>
      <c r="J112" s="80">
        <v>18262</v>
      </c>
      <c r="K112" s="80">
        <v>166752</v>
      </c>
      <c r="L112" s="80">
        <v>185014</v>
      </c>
    </row>
    <row r="113" spans="1:12" s="74" customFormat="1" x14ac:dyDescent="0.3">
      <c r="A113" s="209"/>
      <c r="B113" s="183"/>
      <c r="C113" s="210" t="s">
        <v>2</v>
      </c>
      <c r="D113" s="211">
        <v>1426899</v>
      </c>
      <c r="E113" s="211">
        <v>112286</v>
      </c>
      <c r="F113" s="211">
        <v>112096</v>
      </c>
      <c r="G113" s="211">
        <v>941395</v>
      </c>
      <c r="H113" s="211">
        <v>10849</v>
      </c>
      <c r="I113" s="211">
        <v>1064340</v>
      </c>
      <c r="J113" s="211">
        <v>81387</v>
      </c>
      <c r="K113" s="211">
        <v>168886</v>
      </c>
      <c r="L113" s="211">
        <v>250273</v>
      </c>
    </row>
    <row r="114" spans="1:12" s="74" customFormat="1" x14ac:dyDescent="0.3">
      <c r="A114" s="149"/>
      <c r="B114" s="134">
        <v>2022</v>
      </c>
      <c r="C114" s="118" t="s">
        <v>3</v>
      </c>
      <c r="D114" s="119">
        <v>1438922</v>
      </c>
      <c r="E114" s="119">
        <v>199590</v>
      </c>
      <c r="F114" s="119">
        <v>123493</v>
      </c>
      <c r="G114" s="119">
        <v>834379</v>
      </c>
      <c r="H114" s="119">
        <v>54797</v>
      </c>
      <c r="I114" s="119">
        <v>1012669</v>
      </c>
      <c r="J114" s="119">
        <v>36248</v>
      </c>
      <c r="K114" s="119">
        <v>190415</v>
      </c>
      <c r="L114" s="119">
        <v>226663</v>
      </c>
    </row>
    <row r="115" spans="1:12" s="74" customFormat="1" ht="16.5" customHeight="1" x14ac:dyDescent="0.3">
      <c r="A115" s="38" t="s">
        <v>124</v>
      </c>
      <c r="B115" s="38">
        <v>2020</v>
      </c>
      <c r="C115" s="56" t="s">
        <v>2</v>
      </c>
      <c r="D115" s="103">
        <v>809632</v>
      </c>
      <c r="E115" s="103">
        <v>39135</v>
      </c>
      <c r="F115" s="103">
        <v>65942</v>
      </c>
      <c r="G115" s="103">
        <v>222440</v>
      </c>
      <c r="H115" s="103">
        <v>44967</v>
      </c>
      <c r="I115" s="103">
        <v>333349</v>
      </c>
      <c r="J115" s="103">
        <v>15391</v>
      </c>
      <c r="K115" s="103">
        <v>421757</v>
      </c>
      <c r="L115" s="103">
        <v>437148</v>
      </c>
    </row>
    <row r="116" spans="1:12" s="74" customFormat="1" ht="16.5" customHeight="1" x14ac:dyDescent="0.3">
      <c r="A116" s="114"/>
      <c r="B116" s="81"/>
      <c r="C116" s="79" t="s">
        <v>3</v>
      </c>
      <c r="D116" s="80">
        <v>885371</v>
      </c>
      <c r="E116" s="80">
        <v>83326</v>
      </c>
      <c r="F116" s="80">
        <v>115224</v>
      </c>
      <c r="G116" s="80">
        <v>234903</v>
      </c>
      <c r="H116" s="80">
        <v>7174</v>
      </c>
      <c r="I116" s="80">
        <v>357301</v>
      </c>
      <c r="J116" s="80">
        <v>30576</v>
      </c>
      <c r="K116" s="80">
        <v>414168</v>
      </c>
      <c r="L116" s="80">
        <v>444744</v>
      </c>
    </row>
    <row r="117" spans="1:12" s="74" customFormat="1" x14ac:dyDescent="0.3">
      <c r="A117" s="104"/>
      <c r="B117" s="38">
        <v>2021</v>
      </c>
      <c r="C117" s="61" t="s">
        <v>0</v>
      </c>
      <c r="D117" s="123">
        <v>918888</v>
      </c>
      <c r="E117" s="123">
        <v>72358</v>
      </c>
      <c r="F117" s="123">
        <v>111698</v>
      </c>
      <c r="G117" s="123">
        <v>273875</v>
      </c>
      <c r="H117" s="123">
        <v>29519</v>
      </c>
      <c r="I117" s="123">
        <v>415092</v>
      </c>
      <c r="J117" s="123">
        <v>34146</v>
      </c>
      <c r="K117" s="123">
        <v>397292</v>
      </c>
      <c r="L117" s="123">
        <v>431438</v>
      </c>
    </row>
    <row r="118" spans="1:12" s="74" customFormat="1" x14ac:dyDescent="0.3">
      <c r="A118" s="114"/>
      <c r="B118" s="81">
        <v>2021</v>
      </c>
      <c r="C118" s="79" t="s">
        <v>1</v>
      </c>
      <c r="D118" s="80">
        <v>960022</v>
      </c>
      <c r="E118" s="80">
        <v>64525</v>
      </c>
      <c r="F118" s="80">
        <v>113634</v>
      </c>
      <c r="G118" s="80">
        <v>306325</v>
      </c>
      <c r="H118" s="80">
        <v>8983</v>
      </c>
      <c r="I118" s="80">
        <v>428942</v>
      </c>
      <c r="J118" s="80">
        <v>57534</v>
      </c>
      <c r="K118" s="80">
        <v>409021</v>
      </c>
      <c r="L118" s="80">
        <v>466555</v>
      </c>
    </row>
    <row r="119" spans="1:12" s="74" customFormat="1" x14ac:dyDescent="0.3">
      <c r="A119" s="38"/>
      <c r="B119" s="82">
        <v>2021</v>
      </c>
      <c r="C119" s="56" t="s">
        <v>2</v>
      </c>
      <c r="D119" s="103">
        <v>973789</v>
      </c>
      <c r="E119" s="103">
        <v>85376</v>
      </c>
      <c r="F119" s="103">
        <v>77305</v>
      </c>
      <c r="G119" s="103">
        <v>326417</v>
      </c>
      <c r="H119" s="103">
        <v>25475</v>
      </c>
      <c r="I119" s="103">
        <v>429197</v>
      </c>
      <c r="J119" s="103">
        <v>37504</v>
      </c>
      <c r="K119" s="103">
        <v>421712</v>
      </c>
      <c r="L119" s="103">
        <v>459216</v>
      </c>
    </row>
    <row r="120" spans="1:12" s="74" customFormat="1" x14ac:dyDescent="0.3">
      <c r="A120" s="114"/>
      <c r="B120" s="81">
        <v>2021</v>
      </c>
      <c r="C120" s="79" t="s">
        <v>3</v>
      </c>
      <c r="D120" s="80">
        <v>1006716</v>
      </c>
      <c r="E120" s="80">
        <v>90543</v>
      </c>
      <c r="F120" s="80">
        <v>118783</v>
      </c>
      <c r="G120" s="80">
        <v>318146</v>
      </c>
      <c r="H120" s="80">
        <v>17409</v>
      </c>
      <c r="I120" s="80">
        <v>454338</v>
      </c>
      <c r="J120" s="80">
        <v>38805</v>
      </c>
      <c r="K120" s="80">
        <v>423030</v>
      </c>
      <c r="L120" s="80">
        <v>461835</v>
      </c>
    </row>
    <row r="121" spans="1:12" s="74" customFormat="1" x14ac:dyDescent="0.3">
      <c r="A121" s="38"/>
      <c r="B121" s="38">
        <v>2022</v>
      </c>
      <c r="C121" s="56" t="s">
        <v>0</v>
      </c>
      <c r="D121" s="103">
        <v>989451</v>
      </c>
      <c r="E121" s="103">
        <v>95343</v>
      </c>
      <c r="F121" s="103">
        <v>73368</v>
      </c>
      <c r="G121" s="103">
        <v>334880</v>
      </c>
      <c r="H121" s="103">
        <v>8868</v>
      </c>
      <c r="I121" s="103">
        <v>417116</v>
      </c>
      <c r="J121" s="103">
        <v>42666</v>
      </c>
      <c r="K121" s="103">
        <v>434326</v>
      </c>
      <c r="L121" s="103">
        <v>476992</v>
      </c>
    </row>
    <row r="122" spans="1:12" s="74" customFormat="1" x14ac:dyDescent="0.3">
      <c r="A122" s="114"/>
      <c r="B122" s="81">
        <v>2022</v>
      </c>
      <c r="C122" s="79" t="s">
        <v>1</v>
      </c>
      <c r="D122" s="80">
        <v>963717</v>
      </c>
      <c r="E122" s="80">
        <v>80447</v>
      </c>
      <c r="F122" s="80">
        <v>69174</v>
      </c>
      <c r="G122" s="80">
        <v>331521</v>
      </c>
      <c r="H122" s="80">
        <v>11592</v>
      </c>
      <c r="I122" s="80">
        <v>412287</v>
      </c>
      <c r="J122" s="80">
        <v>32977</v>
      </c>
      <c r="K122" s="80">
        <v>438006</v>
      </c>
      <c r="L122" s="80">
        <v>470983</v>
      </c>
    </row>
    <row r="123" spans="1:12" s="74" customFormat="1" x14ac:dyDescent="0.3">
      <c r="A123" s="209"/>
      <c r="B123" s="183"/>
      <c r="C123" s="210" t="s">
        <v>2</v>
      </c>
      <c r="D123" s="211">
        <v>972638</v>
      </c>
      <c r="E123" s="211">
        <v>100583</v>
      </c>
      <c r="F123" s="211">
        <v>89803</v>
      </c>
      <c r="G123" s="211">
        <v>295658</v>
      </c>
      <c r="H123" s="211">
        <v>9300</v>
      </c>
      <c r="I123" s="211">
        <v>394761</v>
      </c>
      <c r="J123" s="211">
        <v>35413</v>
      </c>
      <c r="K123" s="211">
        <v>441881</v>
      </c>
      <c r="L123" s="211">
        <v>477294</v>
      </c>
    </row>
    <row r="124" spans="1:12" s="74" customFormat="1" x14ac:dyDescent="0.3">
      <c r="A124" s="149"/>
      <c r="B124" s="134">
        <v>2022</v>
      </c>
      <c r="C124" s="118" t="s">
        <v>3</v>
      </c>
      <c r="D124" s="119">
        <v>943201</v>
      </c>
      <c r="E124" s="119">
        <v>78124</v>
      </c>
      <c r="F124" s="119">
        <v>70606</v>
      </c>
      <c r="G124" s="119">
        <v>297085</v>
      </c>
      <c r="H124" s="119">
        <v>12945</v>
      </c>
      <c r="I124" s="119">
        <v>380636</v>
      </c>
      <c r="J124" s="119">
        <v>36653</v>
      </c>
      <c r="K124" s="119">
        <v>447788</v>
      </c>
      <c r="L124" s="119">
        <v>484441</v>
      </c>
    </row>
    <row r="125" spans="1:12" s="74" customFormat="1" ht="16.5" customHeight="1" x14ac:dyDescent="0.3">
      <c r="A125" s="38" t="s">
        <v>172</v>
      </c>
      <c r="B125" s="38">
        <v>2020</v>
      </c>
      <c r="C125" s="56" t="s">
        <v>2</v>
      </c>
      <c r="D125" s="103">
        <v>597753</v>
      </c>
      <c r="E125" s="103">
        <v>61233</v>
      </c>
      <c r="F125" s="103">
        <v>54432</v>
      </c>
      <c r="G125" s="103">
        <v>275063</v>
      </c>
      <c r="H125" s="103">
        <v>93919</v>
      </c>
      <c r="I125" s="103">
        <v>423414</v>
      </c>
      <c r="J125" s="103">
        <v>3583</v>
      </c>
      <c r="K125" s="103">
        <v>109523</v>
      </c>
      <c r="L125" s="103">
        <v>113106</v>
      </c>
    </row>
    <row r="126" spans="1:12" s="74" customFormat="1" ht="16.5" customHeight="1" x14ac:dyDescent="0.3">
      <c r="A126" s="114"/>
      <c r="B126" s="81">
        <v>2020</v>
      </c>
      <c r="C126" s="79" t="s">
        <v>3</v>
      </c>
      <c r="D126" s="80">
        <v>638252</v>
      </c>
      <c r="E126" s="80">
        <v>96499</v>
      </c>
      <c r="F126" s="80">
        <v>102202</v>
      </c>
      <c r="G126" s="80">
        <v>318840</v>
      </c>
      <c r="H126" s="80">
        <v>5274</v>
      </c>
      <c r="I126" s="80">
        <v>426316</v>
      </c>
      <c r="J126" s="80">
        <v>12734</v>
      </c>
      <c r="K126" s="80">
        <v>102703</v>
      </c>
      <c r="L126" s="80">
        <v>115437</v>
      </c>
    </row>
    <row r="127" spans="1:12" s="74" customFormat="1" x14ac:dyDescent="0.3">
      <c r="A127" s="104"/>
      <c r="B127" s="38">
        <v>2021</v>
      </c>
      <c r="C127" s="61" t="s">
        <v>0</v>
      </c>
      <c r="D127" s="123">
        <v>634394</v>
      </c>
      <c r="E127" s="123">
        <v>82321</v>
      </c>
      <c r="F127" s="123">
        <v>93514</v>
      </c>
      <c r="G127" s="123">
        <v>346270</v>
      </c>
      <c r="H127" s="123">
        <v>8723</v>
      </c>
      <c r="I127" s="123">
        <v>448507</v>
      </c>
      <c r="J127" s="123">
        <v>9282</v>
      </c>
      <c r="K127" s="123">
        <v>94284</v>
      </c>
      <c r="L127" s="123">
        <v>103566</v>
      </c>
    </row>
    <row r="128" spans="1:12" s="74" customFormat="1" x14ac:dyDescent="0.3">
      <c r="A128" s="114"/>
      <c r="B128" s="81">
        <v>2021</v>
      </c>
      <c r="C128" s="79" t="s">
        <v>1</v>
      </c>
      <c r="D128" s="80">
        <v>637977</v>
      </c>
      <c r="E128" s="80">
        <v>65065</v>
      </c>
      <c r="F128" s="80">
        <v>85526</v>
      </c>
      <c r="G128" s="80">
        <v>374061</v>
      </c>
      <c r="H128" s="80">
        <v>7537</v>
      </c>
      <c r="I128" s="80">
        <v>467124</v>
      </c>
      <c r="J128" s="80">
        <v>25838</v>
      </c>
      <c r="K128" s="80">
        <v>79950</v>
      </c>
      <c r="L128" s="80">
        <v>105788</v>
      </c>
    </row>
    <row r="129" spans="1:12" s="74" customFormat="1" x14ac:dyDescent="0.3">
      <c r="A129" s="38"/>
      <c r="B129" s="82">
        <v>2021</v>
      </c>
      <c r="C129" s="56" t="s">
        <v>2</v>
      </c>
      <c r="D129" s="103">
        <v>641323</v>
      </c>
      <c r="E129" s="103">
        <v>61868</v>
      </c>
      <c r="F129" s="103">
        <v>57888</v>
      </c>
      <c r="G129" s="103">
        <v>393370</v>
      </c>
      <c r="H129" s="103">
        <v>12536</v>
      </c>
      <c r="I129" s="103">
        <v>463794</v>
      </c>
      <c r="J129" s="103">
        <v>26779</v>
      </c>
      <c r="K129" s="103">
        <v>88882</v>
      </c>
      <c r="L129" s="103">
        <v>115661</v>
      </c>
    </row>
    <row r="130" spans="1:12" s="74" customFormat="1" x14ac:dyDescent="0.3">
      <c r="A130" s="114"/>
      <c r="B130" s="81">
        <v>2021</v>
      </c>
      <c r="C130" s="79" t="s">
        <v>3</v>
      </c>
      <c r="D130" s="80">
        <v>635090</v>
      </c>
      <c r="E130" s="80">
        <v>62324</v>
      </c>
      <c r="F130" s="80">
        <v>64420</v>
      </c>
      <c r="G130" s="80">
        <v>376511</v>
      </c>
      <c r="H130" s="80">
        <v>6854</v>
      </c>
      <c r="I130" s="80">
        <v>447785</v>
      </c>
      <c r="J130" s="80">
        <v>29545</v>
      </c>
      <c r="K130" s="80">
        <v>95436</v>
      </c>
      <c r="L130" s="80">
        <v>124981</v>
      </c>
    </row>
    <row r="131" spans="1:12" s="74" customFormat="1" x14ac:dyDescent="0.3">
      <c r="A131" s="38"/>
      <c r="B131" s="38">
        <v>2022</v>
      </c>
      <c r="C131" s="56" t="s">
        <v>0</v>
      </c>
      <c r="D131" s="103">
        <v>689379</v>
      </c>
      <c r="E131" s="103">
        <v>71476</v>
      </c>
      <c r="F131" s="103">
        <v>116631</v>
      </c>
      <c r="G131" s="103">
        <v>369723</v>
      </c>
      <c r="H131" s="103">
        <v>18019</v>
      </c>
      <c r="I131" s="103">
        <v>504373</v>
      </c>
      <c r="J131" s="103">
        <v>10976</v>
      </c>
      <c r="K131" s="103">
        <v>102554</v>
      </c>
      <c r="L131" s="103">
        <v>113530</v>
      </c>
    </row>
    <row r="132" spans="1:12" s="74" customFormat="1" x14ac:dyDescent="0.3">
      <c r="A132" s="114"/>
      <c r="B132" s="81">
        <v>2022</v>
      </c>
      <c r="C132" s="79" t="s">
        <v>1</v>
      </c>
      <c r="D132" s="80">
        <v>664838</v>
      </c>
      <c r="E132" s="80">
        <v>50824</v>
      </c>
      <c r="F132" s="80">
        <v>47665</v>
      </c>
      <c r="G132" s="80">
        <v>433525</v>
      </c>
      <c r="H132" s="80">
        <v>4445</v>
      </c>
      <c r="I132" s="80">
        <v>485635</v>
      </c>
      <c r="J132" s="80">
        <v>24928</v>
      </c>
      <c r="K132" s="80">
        <v>103451</v>
      </c>
      <c r="L132" s="80">
        <v>128379</v>
      </c>
    </row>
    <row r="133" spans="1:12" s="74" customFormat="1" x14ac:dyDescent="0.3">
      <c r="A133" s="209"/>
      <c r="B133" s="183"/>
      <c r="C133" s="210" t="s">
        <v>2</v>
      </c>
      <c r="D133" s="211">
        <v>693433</v>
      </c>
      <c r="E133" s="211">
        <v>59194</v>
      </c>
      <c r="F133" s="211">
        <v>79419</v>
      </c>
      <c r="G133" s="211">
        <v>420920</v>
      </c>
      <c r="H133" s="211">
        <v>8603</v>
      </c>
      <c r="I133" s="211">
        <v>508942</v>
      </c>
      <c r="J133" s="211">
        <v>14553</v>
      </c>
      <c r="K133" s="211">
        <v>110744</v>
      </c>
      <c r="L133" s="211">
        <v>125297</v>
      </c>
    </row>
    <row r="134" spans="1:12" s="74" customFormat="1" x14ac:dyDescent="0.3">
      <c r="A134" s="149"/>
      <c r="B134" s="134">
        <v>2022</v>
      </c>
      <c r="C134" s="118" t="s">
        <v>3</v>
      </c>
      <c r="D134" s="119">
        <v>732875</v>
      </c>
      <c r="E134" s="119">
        <v>120476</v>
      </c>
      <c r="F134" s="119">
        <v>98547</v>
      </c>
      <c r="G134" s="119">
        <v>386895</v>
      </c>
      <c r="H134" s="119">
        <v>11799</v>
      </c>
      <c r="I134" s="119">
        <v>497241</v>
      </c>
      <c r="J134" s="119">
        <v>13947</v>
      </c>
      <c r="K134" s="119">
        <v>101211</v>
      </c>
      <c r="L134" s="119">
        <v>115158</v>
      </c>
    </row>
    <row r="135" spans="1:12" s="74" customFormat="1" ht="16.5" customHeight="1" x14ac:dyDescent="0.3">
      <c r="A135" s="38" t="s">
        <v>123</v>
      </c>
      <c r="B135" s="38">
        <v>2020</v>
      </c>
      <c r="C135" s="56" t="s">
        <v>2</v>
      </c>
      <c r="D135" s="103">
        <v>659959</v>
      </c>
      <c r="E135" s="103">
        <v>24687</v>
      </c>
      <c r="F135" s="103">
        <v>51025</v>
      </c>
      <c r="G135" s="103">
        <v>177114</v>
      </c>
      <c r="H135" s="103">
        <v>49036</v>
      </c>
      <c r="I135" s="103">
        <v>277175</v>
      </c>
      <c r="J135" s="103">
        <v>21745</v>
      </c>
      <c r="K135" s="103">
        <v>336352</v>
      </c>
      <c r="L135" s="103">
        <v>358097</v>
      </c>
    </row>
    <row r="136" spans="1:12" s="74" customFormat="1" ht="16.5" customHeight="1" x14ac:dyDescent="0.3">
      <c r="A136" s="114"/>
      <c r="B136" s="81">
        <v>2020</v>
      </c>
      <c r="C136" s="79" t="s">
        <v>3</v>
      </c>
      <c r="D136" s="80">
        <v>718474</v>
      </c>
      <c r="E136" s="80">
        <v>64799</v>
      </c>
      <c r="F136" s="80">
        <v>84901</v>
      </c>
      <c r="G136" s="80">
        <v>190518</v>
      </c>
      <c r="H136" s="80">
        <v>33165</v>
      </c>
      <c r="I136" s="80">
        <v>308584</v>
      </c>
      <c r="J136" s="80">
        <v>35305</v>
      </c>
      <c r="K136" s="80">
        <v>309786</v>
      </c>
      <c r="L136" s="80">
        <v>345091</v>
      </c>
    </row>
    <row r="137" spans="1:12" s="74" customFormat="1" x14ac:dyDescent="0.3">
      <c r="A137" s="104"/>
      <c r="B137" s="38">
        <v>2021</v>
      </c>
      <c r="C137" s="61" t="s">
        <v>0</v>
      </c>
      <c r="D137" s="123">
        <v>750414</v>
      </c>
      <c r="E137" s="123">
        <v>62212</v>
      </c>
      <c r="F137" s="123">
        <v>97166</v>
      </c>
      <c r="G137" s="123">
        <v>225888</v>
      </c>
      <c r="H137" s="123">
        <v>10332</v>
      </c>
      <c r="I137" s="123">
        <v>333386</v>
      </c>
      <c r="J137" s="123">
        <v>35821</v>
      </c>
      <c r="K137" s="123">
        <v>318995</v>
      </c>
      <c r="L137" s="123">
        <v>354816</v>
      </c>
    </row>
    <row r="138" spans="1:12" s="74" customFormat="1" x14ac:dyDescent="0.3">
      <c r="A138" s="114"/>
      <c r="B138" s="81">
        <v>2021</v>
      </c>
      <c r="C138" s="79" t="s">
        <v>1</v>
      </c>
      <c r="D138" s="80">
        <v>787140</v>
      </c>
      <c r="E138" s="80">
        <v>92866</v>
      </c>
      <c r="F138" s="80">
        <v>99325</v>
      </c>
      <c r="G138" s="80">
        <v>216077</v>
      </c>
      <c r="H138" s="80">
        <v>12390</v>
      </c>
      <c r="I138" s="80">
        <v>327792</v>
      </c>
      <c r="J138" s="80">
        <v>68408</v>
      </c>
      <c r="K138" s="80">
        <v>298074</v>
      </c>
      <c r="L138" s="80">
        <v>366482</v>
      </c>
    </row>
    <row r="139" spans="1:12" s="74" customFormat="1" x14ac:dyDescent="0.3">
      <c r="A139" s="38"/>
      <c r="B139" s="82">
        <v>2021</v>
      </c>
      <c r="C139" s="56" t="s">
        <v>2</v>
      </c>
      <c r="D139" s="103">
        <v>747734</v>
      </c>
      <c r="E139" s="103">
        <v>45371</v>
      </c>
      <c r="F139" s="103">
        <v>53037</v>
      </c>
      <c r="G139" s="103">
        <v>265596</v>
      </c>
      <c r="H139" s="103">
        <v>15632</v>
      </c>
      <c r="I139" s="103">
        <v>334265</v>
      </c>
      <c r="J139" s="103">
        <v>37653</v>
      </c>
      <c r="K139" s="103">
        <v>330445</v>
      </c>
      <c r="L139" s="103">
        <v>368098</v>
      </c>
    </row>
    <row r="140" spans="1:12" s="74" customFormat="1" x14ac:dyDescent="0.3">
      <c r="A140" s="114"/>
      <c r="B140" s="81">
        <v>2021</v>
      </c>
      <c r="C140" s="79" t="s">
        <v>3</v>
      </c>
      <c r="D140" s="80">
        <v>799942</v>
      </c>
      <c r="E140" s="80">
        <v>72085</v>
      </c>
      <c r="F140" s="80">
        <v>97805</v>
      </c>
      <c r="G140" s="80">
        <v>242927</v>
      </c>
      <c r="H140" s="80">
        <v>30250</v>
      </c>
      <c r="I140" s="80">
        <v>370982</v>
      </c>
      <c r="J140" s="80">
        <v>38565</v>
      </c>
      <c r="K140" s="80">
        <v>318310</v>
      </c>
      <c r="L140" s="80">
        <v>356875</v>
      </c>
    </row>
    <row r="141" spans="1:12" s="74" customFormat="1" x14ac:dyDescent="0.3">
      <c r="A141" s="38"/>
      <c r="B141" s="38">
        <v>2022</v>
      </c>
      <c r="C141" s="56" t="s">
        <v>0</v>
      </c>
      <c r="D141" s="103">
        <v>805423</v>
      </c>
      <c r="E141" s="103">
        <v>130359</v>
      </c>
      <c r="F141" s="103">
        <v>77566</v>
      </c>
      <c r="G141" s="103">
        <v>243089</v>
      </c>
      <c r="H141" s="103">
        <v>12212</v>
      </c>
      <c r="I141" s="103">
        <v>332867</v>
      </c>
      <c r="J141" s="103">
        <v>37027</v>
      </c>
      <c r="K141" s="103">
        <v>305170</v>
      </c>
      <c r="L141" s="103">
        <v>342197</v>
      </c>
    </row>
    <row r="142" spans="1:12" s="74" customFormat="1" x14ac:dyDescent="0.3">
      <c r="A142" s="114"/>
      <c r="B142" s="81">
        <v>2022</v>
      </c>
      <c r="C142" s="79" t="s">
        <v>1</v>
      </c>
      <c r="D142" s="80">
        <v>748248</v>
      </c>
      <c r="E142" s="80">
        <v>91143</v>
      </c>
      <c r="F142" s="80">
        <v>74244</v>
      </c>
      <c r="G142" s="80">
        <v>244716</v>
      </c>
      <c r="H142" s="80">
        <v>8022</v>
      </c>
      <c r="I142" s="80">
        <v>326982</v>
      </c>
      <c r="J142" s="80">
        <v>23070</v>
      </c>
      <c r="K142" s="80">
        <v>307053</v>
      </c>
      <c r="L142" s="80">
        <v>330123</v>
      </c>
    </row>
    <row r="143" spans="1:12" s="74" customFormat="1" x14ac:dyDescent="0.3">
      <c r="A143" s="209"/>
      <c r="B143" s="183"/>
      <c r="C143" s="210" t="s">
        <v>2</v>
      </c>
      <c r="D143" s="211">
        <v>743919</v>
      </c>
      <c r="E143" s="211">
        <v>94477</v>
      </c>
      <c r="F143" s="211">
        <v>86885</v>
      </c>
      <c r="G143" s="211">
        <v>227357</v>
      </c>
      <c r="H143" s="211">
        <v>12394</v>
      </c>
      <c r="I143" s="211">
        <v>326636</v>
      </c>
      <c r="J143" s="211">
        <v>38328</v>
      </c>
      <c r="K143" s="211">
        <v>284478</v>
      </c>
      <c r="L143" s="211">
        <v>322806</v>
      </c>
    </row>
    <row r="144" spans="1:12" s="74" customFormat="1" x14ac:dyDescent="0.3">
      <c r="A144" s="149"/>
      <c r="B144" s="134">
        <v>2022</v>
      </c>
      <c r="C144" s="118" t="s">
        <v>3</v>
      </c>
      <c r="D144" s="119">
        <v>705212</v>
      </c>
      <c r="E144" s="119">
        <v>80184</v>
      </c>
      <c r="F144" s="119">
        <v>54490</v>
      </c>
      <c r="G144" s="119">
        <v>233970</v>
      </c>
      <c r="H144" s="119">
        <v>9068</v>
      </c>
      <c r="I144" s="119">
        <v>297528</v>
      </c>
      <c r="J144" s="119">
        <v>41655</v>
      </c>
      <c r="K144" s="119">
        <v>285845</v>
      </c>
      <c r="L144" s="119">
        <v>327500</v>
      </c>
    </row>
    <row r="145" spans="1:12" s="74" customFormat="1" ht="16.5" customHeight="1" x14ac:dyDescent="0.3">
      <c r="A145" s="38" t="s">
        <v>122</v>
      </c>
      <c r="B145" s="38">
        <v>2020</v>
      </c>
      <c r="C145" s="56" t="s">
        <v>2</v>
      </c>
      <c r="D145" s="103">
        <v>384028</v>
      </c>
      <c r="E145" s="103">
        <v>28458</v>
      </c>
      <c r="F145" s="103">
        <v>62610</v>
      </c>
      <c r="G145" s="103">
        <v>108266</v>
      </c>
      <c r="H145" s="103">
        <v>48932</v>
      </c>
      <c r="I145" s="103">
        <v>219808</v>
      </c>
      <c r="J145" s="103">
        <v>7700</v>
      </c>
      <c r="K145" s="103">
        <v>128062</v>
      </c>
      <c r="L145" s="103">
        <v>135762</v>
      </c>
    </row>
    <row r="146" spans="1:12" s="74" customFormat="1" ht="16.5" customHeight="1" x14ac:dyDescent="0.3">
      <c r="A146" s="114"/>
      <c r="B146" s="81">
        <v>2020</v>
      </c>
      <c r="C146" s="79" t="s">
        <v>3</v>
      </c>
      <c r="D146" s="80">
        <v>409489</v>
      </c>
      <c r="E146" s="80">
        <v>49636</v>
      </c>
      <c r="F146" s="80">
        <v>53010</v>
      </c>
      <c r="G146" s="80">
        <v>146792</v>
      </c>
      <c r="H146" s="80">
        <v>4059</v>
      </c>
      <c r="I146" s="80">
        <v>203861</v>
      </c>
      <c r="J146" s="80">
        <v>33847</v>
      </c>
      <c r="K146" s="80">
        <v>122145</v>
      </c>
      <c r="L146" s="80">
        <v>155992</v>
      </c>
    </row>
    <row r="147" spans="1:12" s="74" customFormat="1" x14ac:dyDescent="0.3">
      <c r="A147" s="104"/>
      <c r="B147" s="38">
        <v>2021</v>
      </c>
      <c r="C147" s="61" t="s">
        <v>0</v>
      </c>
      <c r="D147" s="123">
        <v>448971</v>
      </c>
      <c r="E147" s="123">
        <v>54852</v>
      </c>
      <c r="F147" s="123">
        <v>85111</v>
      </c>
      <c r="G147" s="123">
        <v>143454</v>
      </c>
      <c r="H147" s="123">
        <v>15260</v>
      </c>
      <c r="I147" s="123">
        <v>243825</v>
      </c>
      <c r="J147" s="123">
        <v>15333</v>
      </c>
      <c r="K147" s="123">
        <v>134961</v>
      </c>
      <c r="L147" s="123">
        <v>150294</v>
      </c>
    </row>
    <row r="148" spans="1:12" s="74" customFormat="1" x14ac:dyDescent="0.3">
      <c r="A148" s="114"/>
      <c r="B148" s="81">
        <v>2021</v>
      </c>
      <c r="C148" s="79" t="s">
        <v>1</v>
      </c>
      <c r="D148" s="80">
        <v>452107</v>
      </c>
      <c r="E148" s="80">
        <v>37296</v>
      </c>
      <c r="F148" s="80">
        <v>58276</v>
      </c>
      <c r="G148" s="80">
        <v>167075</v>
      </c>
      <c r="H148" s="80">
        <v>6826</v>
      </c>
      <c r="I148" s="80">
        <v>232177</v>
      </c>
      <c r="J148" s="80">
        <v>40871</v>
      </c>
      <c r="K148" s="80">
        <v>141763</v>
      </c>
      <c r="L148" s="80">
        <v>182634</v>
      </c>
    </row>
    <row r="149" spans="1:12" s="74" customFormat="1" x14ac:dyDescent="0.3">
      <c r="A149" s="38"/>
      <c r="B149" s="82">
        <v>2021</v>
      </c>
      <c r="C149" s="56" t="s">
        <v>2</v>
      </c>
      <c r="D149" s="103">
        <v>502752</v>
      </c>
      <c r="E149" s="103">
        <v>61699</v>
      </c>
      <c r="F149" s="103">
        <v>88563</v>
      </c>
      <c r="G149" s="103">
        <v>164258</v>
      </c>
      <c r="H149" s="103">
        <v>19071</v>
      </c>
      <c r="I149" s="103">
        <v>271892</v>
      </c>
      <c r="J149" s="103">
        <v>12289</v>
      </c>
      <c r="K149" s="103">
        <v>156872</v>
      </c>
      <c r="L149" s="103">
        <v>169161</v>
      </c>
    </row>
    <row r="150" spans="1:12" s="74" customFormat="1" x14ac:dyDescent="0.3">
      <c r="A150" s="114"/>
      <c r="B150" s="81">
        <v>2021</v>
      </c>
      <c r="C150" s="79" t="s">
        <v>3</v>
      </c>
      <c r="D150" s="80">
        <v>503702</v>
      </c>
      <c r="E150" s="80">
        <v>49265</v>
      </c>
      <c r="F150" s="80">
        <v>68960</v>
      </c>
      <c r="G150" s="80">
        <v>214360</v>
      </c>
      <c r="H150" s="80">
        <v>17717</v>
      </c>
      <c r="I150" s="80">
        <v>301037</v>
      </c>
      <c r="J150" s="80">
        <v>12965</v>
      </c>
      <c r="K150" s="80">
        <v>140435</v>
      </c>
      <c r="L150" s="80">
        <v>153400</v>
      </c>
    </row>
    <row r="151" spans="1:12" s="74" customFormat="1" x14ac:dyDescent="0.3">
      <c r="A151" s="38"/>
      <c r="B151" s="38">
        <v>2022</v>
      </c>
      <c r="C151" s="56" t="s">
        <v>0</v>
      </c>
      <c r="D151" s="103">
        <v>561732</v>
      </c>
      <c r="E151" s="103">
        <v>34729</v>
      </c>
      <c r="F151" s="103">
        <v>107295</v>
      </c>
      <c r="G151" s="103">
        <v>262082</v>
      </c>
      <c r="H151" s="103">
        <v>9148</v>
      </c>
      <c r="I151" s="103">
        <v>378525</v>
      </c>
      <c r="J151" s="103">
        <v>5681</v>
      </c>
      <c r="K151" s="103">
        <v>142797</v>
      </c>
      <c r="L151" s="103">
        <v>148478</v>
      </c>
    </row>
    <row r="152" spans="1:12" s="74" customFormat="1" x14ac:dyDescent="0.3">
      <c r="A152" s="114"/>
      <c r="B152" s="81">
        <v>2022</v>
      </c>
      <c r="C152" s="79" t="s">
        <v>1</v>
      </c>
      <c r="D152" s="80">
        <v>559187</v>
      </c>
      <c r="E152" s="80">
        <v>55467</v>
      </c>
      <c r="F152" s="80">
        <v>32184</v>
      </c>
      <c r="G152" s="80">
        <v>300907</v>
      </c>
      <c r="H152" s="80">
        <v>12569</v>
      </c>
      <c r="I152" s="80">
        <v>345660</v>
      </c>
      <c r="J152" s="80">
        <v>23224</v>
      </c>
      <c r="K152" s="80">
        <v>134836</v>
      </c>
      <c r="L152" s="80">
        <v>158060</v>
      </c>
    </row>
    <row r="153" spans="1:12" s="74" customFormat="1" x14ac:dyDescent="0.3">
      <c r="A153" s="209"/>
      <c r="B153" s="183"/>
      <c r="C153" s="210" t="s">
        <v>2</v>
      </c>
      <c r="D153" s="211">
        <v>583354</v>
      </c>
      <c r="E153" s="211">
        <v>49117</v>
      </c>
      <c r="F153" s="211">
        <v>79634</v>
      </c>
      <c r="G153" s="211">
        <v>281676</v>
      </c>
      <c r="H153" s="211">
        <v>14313</v>
      </c>
      <c r="I153" s="211">
        <v>375623</v>
      </c>
      <c r="J153" s="211">
        <v>22024</v>
      </c>
      <c r="K153" s="211">
        <v>136590</v>
      </c>
      <c r="L153" s="211">
        <v>158614</v>
      </c>
    </row>
    <row r="154" spans="1:12" s="74" customFormat="1" x14ac:dyDescent="0.3">
      <c r="A154" s="149"/>
      <c r="B154" s="134">
        <v>2022</v>
      </c>
      <c r="C154" s="118" t="s">
        <v>3</v>
      </c>
      <c r="D154" s="119">
        <v>618354</v>
      </c>
      <c r="E154" s="119">
        <v>114863</v>
      </c>
      <c r="F154" s="119">
        <v>84357</v>
      </c>
      <c r="G154" s="119">
        <v>234125</v>
      </c>
      <c r="H154" s="119">
        <v>8316</v>
      </c>
      <c r="I154" s="119">
        <v>326798</v>
      </c>
      <c r="J154" s="119">
        <v>28187</v>
      </c>
      <c r="K154" s="119">
        <v>148506</v>
      </c>
      <c r="L154" s="119">
        <v>176693</v>
      </c>
    </row>
    <row r="155" spans="1:12" s="74" customFormat="1" ht="16.5" customHeight="1" x14ac:dyDescent="0.3">
      <c r="A155" s="38" t="s">
        <v>121</v>
      </c>
      <c r="B155" s="38">
        <v>2020</v>
      </c>
      <c r="C155" s="56" t="s">
        <v>2</v>
      </c>
      <c r="D155" s="103">
        <v>705475</v>
      </c>
      <c r="E155" s="103">
        <v>60671</v>
      </c>
      <c r="F155" s="103">
        <v>25459</v>
      </c>
      <c r="G155" s="103">
        <v>363517</v>
      </c>
      <c r="H155" s="103">
        <v>145051</v>
      </c>
      <c r="I155" s="103">
        <v>534027</v>
      </c>
      <c r="J155" s="103">
        <v>7095</v>
      </c>
      <c r="K155" s="103">
        <v>103682</v>
      </c>
      <c r="L155" s="103">
        <v>110777</v>
      </c>
    </row>
    <row r="156" spans="1:12" s="74" customFormat="1" ht="16.5" customHeight="1" x14ac:dyDescent="0.3">
      <c r="A156" s="114"/>
      <c r="B156" s="81">
        <v>2020</v>
      </c>
      <c r="C156" s="79" t="s">
        <v>3</v>
      </c>
      <c r="D156" s="80">
        <v>682455</v>
      </c>
      <c r="E156" s="80">
        <v>82654</v>
      </c>
      <c r="F156" s="80">
        <v>38066</v>
      </c>
      <c r="G156" s="80">
        <v>438251</v>
      </c>
      <c r="H156" s="80">
        <v>11591</v>
      </c>
      <c r="I156" s="80">
        <v>487908</v>
      </c>
      <c r="J156" s="80">
        <v>26981</v>
      </c>
      <c r="K156" s="80">
        <v>84912</v>
      </c>
      <c r="L156" s="80">
        <v>111893</v>
      </c>
    </row>
    <row r="157" spans="1:12" s="74" customFormat="1" x14ac:dyDescent="0.3">
      <c r="A157" s="104"/>
      <c r="B157" s="38">
        <v>2021</v>
      </c>
      <c r="C157" s="61" t="s">
        <v>0</v>
      </c>
      <c r="D157" s="123">
        <v>635585</v>
      </c>
      <c r="E157" s="123">
        <v>91726</v>
      </c>
      <c r="F157" s="123">
        <v>36000</v>
      </c>
      <c r="G157" s="123">
        <v>383543</v>
      </c>
      <c r="H157" s="123">
        <v>41789</v>
      </c>
      <c r="I157" s="123">
        <v>461332</v>
      </c>
      <c r="J157" s="123">
        <v>18530</v>
      </c>
      <c r="K157" s="123">
        <v>63997</v>
      </c>
      <c r="L157" s="123">
        <v>82527</v>
      </c>
    </row>
    <row r="158" spans="1:12" s="74" customFormat="1" x14ac:dyDescent="0.3">
      <c r="A158" s="114"/>
      <c r="B158" s="81">
        <v>2021</v>
      </c>
      <c r="C158" s="79" t="s">
        <v>1</v>
      </c>
      <c r="D158" s="80">
        <v>580517</v>
      </c>
      <c r="E158" s="80">
        <v>50857</v>
      </c>
      <c r="F158" s="80">
        <v>35929</v>
      </c>
      <c r="G158" s="80">
        <v>348826</v>
      </c>
      <c r="H158" s="80">
        <v>15819</v>
      </c>
      <c r="I158" s="80">
        <v>400574</v>
      </c>
      <c r="J158" s="80">
        <v>67374</v>
      </c>
      <c r="K158" s="80">
        <v>61712</v>
      </c>
      <c r="L158" s="80">
        <v>129086</v>
      </c>
    </row>
    <row r="159" spans="1:12" s="74" customFormat="1" x14ac:dyDescent="0.3">
      <c r="A159" s="38"/>
      <c r="B159" s="82">
        <v>2021</v>
      </c>
      <c r="C159" s="56" t="s">
        <v>2</v>
      </c>
      <c r="D159" s="103">
        <v>584909</v>
      </c>
      <c r="E159" s="103">
        <v>64132</v>
      </c>
      <c r="F159" s="103">
        <v>56031</v>
      </c>
      <c r="G159" s="103">
        <v>331582</v>
      </c>
      <c r="H159" s="103">
        <v>40887</v>
      </c>
      <c r="I159" s="103">
        <v>428500</v>
      </c>
      <c r="J159" s="103">
        <v>13625</v>
      </c>
      <c r="K159" s="103">
        <v>78652</v>
      </c>
      <c r="L159" s="103">
        <v>92277</v>
      </c>
    </row>
    <row r="160" spans="1:12" s="74" customFormat="1" x14ac:dyDescent="0.3">
      <c r="A160" s="114"/>
      <c r="B160" s="81">
        <v>2021</v>
      </c>
      <c r="C160" s="79" t="s">
        <v>3</v>
      </c>
      <c r="D160" s="80">
        <v>564610</v>
      </c>
      <c r="E160" s="80">
        <v>67595</v>
      </c>
      <c r="F160" s="80">
        <v>43833</v>
      </c>
      <c r="G160" s="80">
        <v>353519</v>
      </c>
      <c r="H160" s="80">
        <v>31551</v>
      </c>
      <c r="I160" s="80">
        <v>428903</v>
      </c>
      <c r="J160" s="80">
        <v>11661</v>
      </c>
      <c r="K160" s="80">
        <v>56451</v>
      </c>
      <c r="L160" s="80">
        <v>68112</v>
      </c>
    </row>
    <row r="161" spans="1:12" s="74" customFormat="1" x14ac:dyDescent="0.3">
      <c r="A161" s="38"/>
      <c r="B161" s="38">
        <v>2022</v>
      </c>
      <c r="C161" s="56" t="s">
        <v>0</v>
      </c>
      <c r="D161" s="103">
        <v>532796</v>
      </c>
      <c r="E161" s="103">
        <v>59960</v>
      </c>
      <c r="F161" s="103">
        <v>35798</v>
      </c>
      <c r="G161" s="103">
        <v>338053</v>
      </c>
      <c r="H161" s="103">
        <v>8514</v>
      </c>
      <c r="I161" s="103">
        <v>382365</v>
      </c>
      <c r="J161" s="103">
        <v>38567</v>
      </c>
      <c r="K161" s="103">
        <v>51904</v>
      </c>
      <c r="L161" s="103">
        <v>90471</v>
      </c>
    </row>
    <row r="162" spans="1:12" s="74" customFormat="1" x14ac:dyDescent="0.3">
      <c r="A162" s="114"/>
      <c r="B162" s="81">
        <v>2022</v>
      </c>
      <c r="C162" s="79" t="s">
        <v>1</v>
      </c>
      <c r="D162" s="80">
        <v>568595</v>
      </c>
      <c r="E162" s="80">
        <v>25614</v>
      </c>
      <c r="F162" s="80">
        <v>95759</v>
      </c>
      <c r="G162" s="80">
        <v>345260</v>
      </c>
      <c r="H162" s="80">
        <v>16888</v>
      </c>
      <c r="I162" s="80">
        <v>457907</v>
      </c>
      <c r="J162" s="80">
        <v>17411</v>
      </c>
      <c r="K162" s="80">
        <v>67663</v>
      </c>
      <c r="L162" s="80">
        <v>85074</v>
      </c>
    </row>
    <row r="163" spans="1:12" s="74" customFormat="1" x14ac:dyDescent="0.3">
      <c r="A163" s="209"/>
      <c r="B163" s="183"/>
      <c r="C163" s="210" t="s">
        <v>2</v>
      </c>
      <c r="D163" s="211">
        <v>570528</v>
      </c>
      <c r="E163" s="211">
        <v>66187</v>
      </c>
      <c r="F163" s="211">
        <v>26082</v>
      </c>
      <c r="G163" s="211">
        <v>371533</v>
      </c>
      <c r="H163" s="211">
        <v>10862</v>
      </c>
      <c r="I163" s="211">
        <v>408477</v>
      </c>
      <c r="J163" s="211">
        <v>24352</v>
      </c>
      <c r="K163" s="211">
        <v>71512</v>
      </c>
      <c r="L163" s="211">
        <v>95864</v>
      </c>
    </row>
    <row r="164" spans="1:12" s="74" customFormat="1" x14ac:dyDescent="0.3">
      <c r="A164" s="149"/>
      <c r="B164" s="134">
        <v>2022</v>
      </c>
      <c r="C164" s="118" t="s">
        <v>3</v>
      </c>
      <c r="D164" s="119">
        <v>546560</v>
      </c>
      <c r="E164" s="119">
        <v>71607</v>
      </c>
      <c r="F164" s="119">
        <v>43462</v>
      </c>
      <c r="G164" s="119">
        <v>300918</v>
      </c>
      <c r="H164" s="119">
        <v>10241</v>
      </c>
      <c r="I164" s="119">
        <v>354621</v>
      </c>
      <c r="J164" s="119">
        <v>40536</v>
      </c>
      <c r="K164" s="119">
        <v>79796</v>
      </c>
      <c r="L164" s="119">
        <v>120332</v>
      </c>
    </row>
    <row r="165" spans="1:12" s="74" customFormat="1" ht="16.5" customHeight="1" x14ac:dyDescent="0.3">
      <c r="A165" s="38" t="s">
        <v>120</v>
      </c>
      <c r="B165" s="38">
        <v>2020</v>
      </c>
      <c r="C165" s="56" t="s">
        <v>2</v>
      </c>
      <c r="D165" s="103">
        <v>508914</v>
      </c>
      <c r="E165" s="103">
        <v>38813</v>
      </c>
      <c r="F165" s="103">
        <v>52872</v>
      </c>
      <c r="G165" s="103">
        <v>155521</v>
      </c>
      <c r="H165" s="103">
        <v>55301</v>
      </c>
      <c r="I165" s="103">
        <v>263694</v>
      </c>
      <c r="J165" s="103">
        <v>18694</v>
      </c>
      <c r="K165" s="103">
        <v>187713</v>
      </c>
      <c r="L165" s="103">
        <v>206407</v>
      </c>
    </row>
    <row r="166" spans="1:12" s="74" customFormat="1" ht="16.5" customHeight="1" x14ac:dyDescent="0.3">
      <c r="A166" s="114"/>
      <c r="B166" s="81">
        <v>2020</v>
      </c>
      <c r="C166" s="79" t="s">
        <v>3</v>
      </c>
      <c r="D166" s="80">
        <v>525773</v>
      </c>
      <c r="E166" s="80">
        <v>50361</v>
      </c>
      <c r="F166" s="80">
        <v>57188</v>
      </c>
      <c r="G166" s="80">
        <v>186783</v>
      </c>
      <c r="H166" s="80">
        <v>22159</v>
      </c>
      <c r="I166" s="80">
        <v>266130</v>
      </c>
      <c r="J166" s="80">
        <v>43293</v>
      </c>
      <c r="K166" s="80">
        <v>165989</v>
      </c>
      <c r="L166" s="80">
        <v>209282</v>
      </c>
    </row>
    <row r="167" spans="1:12" s="74" customFormat="1" x14ac:dyDescent="0.3">
      <c r="A167" s="104"/>
      <c r="B167" s="38">
        <v>2021</v>
      </c>
      <c r="C167" s="61" t="s">
        <v>0</v>
      </c>
      <c r="D167" s="123">
        <v>532498</v>
      </c>
      <c r="E167" s="123">
        <v>44548</v>
      </c>
      <c r="F167" s="123">
        <v>57388</v>
      </c>
      <c r="G167" s="123">
        <v>195814</v>
      </c>
      <c r="H167" s="123">
        <v>7793</v>
      </c>
      <c r="I167" s="123">
        <v>260995</v>
      </c>
      <c r="J167" s="123">
        <v>32462</v>
      </c>
      <c r="K167" s="123">
        <v>194493</v>
      </c>
      <c r="L167" s="123">
        <v>226955</v>
      </c>
    </row>
    <row r="168" spans="1:12" s="74" customFormat="1" x14ac:dyDescent="0.3">
      <c r="A168" s="114"/>
      <c r="B168" s="81">
        <v>2021</v>
      </c>
      <c r="C168" s="79" t="s">
        <v>1</v>
      </c>
      <c r="D168" s="80">
        <v>527048</v>
      </c>
      <c r="E168" s="80">
        <v>38003</v>
      </c>
      <c r="F168" s="80">
        <v>39098</v>
      </c>
      <c r="G168" s="80">
        <v>185921</v>
      </c>
      <c r="H168" s="80">
        <v>2920</v>
      </c>
      <c r="I168" s="80">
        <v>227939</v>
      </c>
      <c r="J168" s="80">
        <v>47312</v>
      </c>
      <c r="K168" s="80">
        <v>213794</v>
      </c>
      <c r="L168" s="80">
        <v>261106</v>
      </c>
    </row>
    <row r="169" spans="1:12" s="74" customFormat="1" x14ac:dyDescent="0.3">
      <c r="A169" s="38"/>
      <c r="B169" s="82">
        <v>2021</v>
      </c>
      <c r="C169" s="56" t="s">
        <v>2</v>
      </c>
      <c r="D169" s="103">
        <v>534171</v>
      </c>
      <c r="E169" s="103">
        <v>43003</v>
      </c>
      <c r="F169" s="103">
        <v>45126</v>
      </c>
      <c r="G169" s="103">
        <v>165951</v>
      </c>
      <c r="H169" s="103">
        <v>23181</v>
      </c>
      <c r="I169" s="103">
        <v>234258</v>
      </c>
      <c r="J169" s="103">
        <v>32160</v>
      </c>
      <c r="K169" s="103">
        <v>224750</v>
      </c>
      <c r="L169" s="103">
        <v>256910</v>
      </c>
    </row>
    <row r="170" spans="1:12" s="74" customFormat="1" x14ac:dyDescent="0.3">
      <c r="A170" s="114"/>
      <c r="B170" s="81">
        <v>2021</v>
      </c>
      <c r="C170" s="79" t="s">
        <v>3</v>
      </c>
      <c r="D170" s="80">
        <v>546309</v>
      </c>
      <c r="E170" s="80">
        <v>64541</v>
      </c>
      <c r="F170" s="80">
        <v>54696</v>
      </c>
      <c r="G170" s="80">
        <v>165918</v>
      </c>
      <c r="H170" s="80">
        <v>13223</v>
      </c>
      <c r="I170" s="80">
        <v>233837</v>
      </c>
      <c r="J170" s="80">
        <v>28540</v>
      </c>
      <c r="K170" s="80">
        <v>219391</v>
      </c>
      <c r="L170" s="80">
        <v>247931</v>
      </c>
    </row>
    <row r="171" spans="1:12" s="74" customFormat="1" x14ac:dyDescent="0.3">
      <c r="A171" s="38"/>
      <c r="B171" s="38">
        <v>2022</v>
      </c>
      <c r="C171" s="56" t="s">
        <v>0</v>
      </c>
      <c r="D171" s="103">
        <v>538549</v>
      </c>
      <c r="E171" s="103">
        <v>40835</v>
      </c>
      <c r="F171" s="103">
        <v>56007</v>
      </c>
      <c r="G171" s="103">
        <v>162614</v>
      </c>
      <c r="H171" s="103">
        <v>5494</v>
      </c>
      <c r="I171" s="103">
        <v>224115</v>
      </c>
      <c r="J171" s="103">
        <v>49024</v>
      </c>
      <c r="K171" s="103">
        <v>224575</v>
      </c>
      <c r="L171" s="103">
        <v>273599</v>
      </c>
    </row>
    <row r="172" spans="1:12" s="74" customFormat="1" x14ac:dyDescent="0.3">
      <c r="A172" s="114"/>
      <c r="B172" s="81">
        <v>2022</v>
      </c>
      <c r="C172" s="79" t="s">
        <v>1</v>
      </c>
      <c r="D172" s="80">
        <v>567595</v>
      </c>
      <c r="E172" s="80">
        <v>35144</v>
      </c>
      <c r="F172" s="80">
        <v>64991</v>
      </c>
      <c r="G172" s="80">
        <v>161903</v>
      </c>
      <c r="H172" s="80">
        <v>25102</v>
      </c>
      <c r="I172" s="80">
        <v>251996</v>
      </c>
      <c r="J172" s="80">
        <v>39092</v>
      </c>
      <c r="K172" s="80">
        <v>241363</v>
      </c>
      <c r="L172" s="80">
        <v>280455</v>
      </c>
    </row>
    <row r="173" spans="1:12" s="74" customFormat="1" x14ac:dyDescent="0.3">
      <c r="A173" s="209"/>
      <c r="B173" s="183"/>
      <c r="C173" s="210" t="s">
        <v>2</v>
      </c>
      <c r="D173" s="211">
        <v>615532</v>
      </c>
      <c r="E173" s="211">
        <v>44697</v>
      </c>
      <c r="F173" s="211">
        <v>83249</v>
      </c>
      <c r="G173" s="211">
        <v>183285</v>
      </c>
      <c r="H173" s="211">
        <v>11425</v>
      </c>
      <c r="I173" s="211">
        <v>277959</v>
      </c>
      <c r="J173" s="211">
        <v>38938</v>
      </c>
      <c r="K173" s="211">
        <v>253938</v>
      </c>
      <c r="L173" s="211">
        <v>292876</v>
      </c>
    </row>
    <row r="174" spans="1:12" s="74" customFormat="1" x14ac:dyDescent="0.3">
      <c r="A174" s="149"/>
      <c r="B174" s="134">
        <v>2022</v>
      </c>
      <c r="C174" s="118" t="s">
        <v>3</v>
      </c>
      <c r="D174" s="119">
        <v>644274</v>
      </c>
      <c r="E174" s="119">
        <v>29934</v>
      </c>
      <c r="F174" s="119">
        <v>74238</v>
      </c>
      <c r="G174" s="119">
        <v>231120</v>
      </c>
      <c r="H174" s="119">
        <v>14429</v>
      </c>
      <c r="I174" s="119">
        <v>319787</v>
      </c>
      <c r="J174" s="119">
        <v>31256</v>
      </c>
      <c r="K174" s="119">
        <v>263297</v>
      </c>
      <c r="L174" s="119">
        <v>294553</v>
      </c>
    </row>
    <row r="175" spans="1:12" s="74" customFormat="1" ht="16.5" customHeight="1" x14ac:dyDescent="0.3">
      <c r="A175" s="38" t="s">
        <v>87</v>
      </c>
      <c r="B175" s="38">
        <v>2020</v>
      </c>
      <c r="C175" s="56" t="s">
        <v>2</v>
      </c>
      <c r="D175" s="103">
        <v>877196</v>
      </c>
      <c r="E175" s="103">
        <v>30766</v>
      </c>
      <c r="F175" s="103">
        <v>52810</v>
      </c>
      <c r="G175" s="103">
        <v>334259</v>
      </c>
      <c r="H175" s="103">
        <v>54943</v>
      </c>
      <c r="I175" s="103">
        <v>442012</v>
      </c>
      <c r="J175" s="103">
        <v>24106</v>
      </c>
      <c r="K175" s="103">
        <v>380312</v>
      </c>
      <c r="L175" s="103">
        <v>404418</v>
      </c>
    </row>
    <row r="176" spans="1:12" s="74" customFormat="1" ht="16.5" customHeight="1" x14ac:dyDescent="0.3">
      <c r="A176" s="114"/>
      <c r="B176" s="81">
        <v>2020</v>
      </c>
      <c r="C176" s="79" t="s">
        <v>3</v>
      </c>
      <c r="D176" s="80">
        <v>936711</v>
      </c>
      <c r="E176" s="80">
        <v>37248</v>
      </c>
      <c r="F176" s="80">
        <v>89980</v>
      </c>
      <c r="G176" s="80">
        <v>354193</v>
      </c>
      <c r="H176" s="80">
        <v>64662</v>
      </c>
      <c r="I176" s="80">
        <v>508835</v>
      </c>
      <c r="J176" s="80">
        <v>61539</v>
      </c>
      <c r="K176" s="80">
        <v>329089</v>
      </c>
      <c r="L176" s="80">
        <v>390628</v>
      </c>
    </row>
    <row r="177" spans="1:12" s="74" customFormat="1" x14ac:dyDescent="0.3">
      <c r="A177" s="104"/>
      <c r="B177" s="38">
        <v>2021</v>
      </c>
      <c r="C177" s="61" t="s">
        <v>0</v>
      </c>
      <c r="D177" s="123">
        <v>979128</v>
      </c>
      <c r="E177" s="123">
        <v>57420</v>
      </c>
      <c r="F177" s="123">
        <v>79665</v>
      </c>
      <c r="G177" s="123">
        <v>417542</v>
      </c>
      <c r="H177" s="123">
        <v>39368</v>
      </c>
      <c r="I177" s="123">
        <v>536575</v>
      </c>
      <c r="J177" s="123">
        <v>42761</v>
      </c>
      <c r="K177" s="123">
        <v>342372</v>
      </c>
      <c r="L177" s="123">
        <v>385133</v>
      </c>
    </row>
    <row r="178" spans="1:12" s="74" customFormat="1" x14ac:dyDescent="0.3">
      <c r="A178" s="114"/>
      <c r="B178" s="81">
        <v>2021</v>
      </c>
      <c r="C178" s="79" t="s">
        <v>1</v>
      </c>
      <c r="D178" s="80">
        <v>956580</v>
      </c>
      <c r="E178" s="80">
        <v>71292</v>
      </c>
      <c r="F178" s="80">
        <v>34034</v>
      </c>
      <c r="G178" s="80">
        <v>450993</v>
      </c>
      <c r="H178" s="80">
        <v>20615</v>
      </c>
      <c r="I178" s="80">
        <v>505642</v>
      </c>
      <c r="J178" s="80">
        <v>23820</v>
      </c>
      <c r="K178" s="80">
        <v>355826</v>
      </c>
      <c r="L178" s="80">
        <v>379646</v>
      </c>
    </row>
    <row r="179" spans="1:12" s="74" customFormat="1" x14ac:dyDescent="0.3">
      <c r="A179" s="38"/>
      <c r="B179" s="82">
        <v>2021</v>
      </c>
      <c r="C179" s="56" t="s">
        <v>2</v>
      </c>
      <c r="D179" s="103">
        <v>991507</v>
      </c>
      <c r="E179" s="103">
        <v>42996</v>
      </c>
      <c r="F179" s="103">
        <v>107211</v>
      </c>
      <c r="G179" s="103">
        <v>425402</v>
      </c>
      <c r="H179" s="103">
        <v>17328</v>
      </c>
      <c r="I179" s="103">
        <v>549941</v>
      </c>
      <c r="J179" s="103">
        <v>50117</v>
      </c>
      <c r="K179" s="103">
        <v>348453</v>
      </c>
      <c r="L179" s="103">
        <v>398570</v>
      </c>
    </row>
    <row r="180" spans="1:12" s="74" customFormat="1" x14ac:dyDescent="0.3">
      <c r="A180" s="114"/>
      <c r="B180" s="81">
        <v>2021</v>
      </c>
      <c r="C180" s="79" t="s">
        <v>3</v>
      </c>
      <c r="D180" s="80">
        <v>1069592</v>
      </c>
      <c r="E180" s="80">
        <v>88268</v>
      </c>
      <c r="F180" s="80">
        <v>120841</v>
      </c>
      <c r="G180" s="80">
        <v>449373</v>
      </c>
      <c r="H180" s="80">
        <v>25746</v>
      </c>
      <c r="I180" s="80">
        <v>595960</v>
      </c>
      <c r="J180" s="80">
        <v>25885</v>
      </c>
      <c r="K180" s="80">
        <v>359479</v>
      </c>
      <c r="L180" s="80">
        <v>385364</v>
      </c>
    </row>
    <row r="181" spans="1:12" s="74" customFormat="1" x14ac:dyDescent="0.3">
      <c r="A181" s="38"/>
      <c r="B181" s="38">
        <v>2022</v>
      </c>
      <c r="C181" s="56" t="s">
        <v>0</v>
      </c>
      <c r="D181" s="103">
        <v>1059366</v>
      </c>
      <c r="E181" s="103">
        <v>92673</v>
      </c>
      <c r="F181" s="103">
        <v>78856</v>
      </c>
      <c r="G181" s="103">
        <v>494395</v>
      </c>
      <c r="H181" s="103">
        <v>17944</v>
      </c>
      <c r="I181" s="103">
        <v>591195</v>
      </c>
      <c r="J181" s="103">
        <v>38326</v>
      </c>
      <c r="K181" s="103">
        <v>337172</v>
      </c>
      <c r="L181" s="103">
        <v>375498</v>
      </c>
    </row>
    <row r="182" spans="1:12" s="74" customFormat="1" x14ac:dyDescent="0.3">
      <c r="A182" s="114"/>
      <c r="B182" s="81">
        <v>2022</v>
      </c>
      <c r="C182" s="79" t="s">
        <v>1</v>
      </c>
      <c r="D182" s="80">
        <v>1059112</v>
      </c>
      <c r="E182" s="80">
        <v>53788</v>
      </c>
      <c r="F182" s="80">
        <v>92319</v>
      </c>
      <c r="G182" s="80">
        <v>507562</v>
      </c>
      <c r="H182" s="80">
        <v>27486</v>
      </c>
      <c r="I182" s="80">
        <v>627367</v>
      </c>
      <c r="J182" s="80">
        <v>45454</v>
      </c>
      <c r="K182" s="80">
        <v>332503</v>
      </c>
      <c r="L182" s="80">
        <v>377957</v>
      </c>
    </row>
    <row r="183" spans="1:12" s="74" customFormat="1" x14ac:dyDescent="0.3">
      <c r="A183" s="209"/>
      <c r="B183" s="183"/>
      <c r="C183" s="210" t="s">
        <v>2</v>
      </c>
      <c r="D183" s="211">
        <v>1090288</v>
      </c>
      <c r="E183" s="211">
        <v>79371</v>
      </c>
      <c r="F183" s="211">
        <v>84964</v>
      </c>
      <c r="G183" s="211">
        <v>500142</v>
      </c>
      <c r="H183" s="211">
        <v>21724</v>
      </c>
      <c r="I183" s="211">
        <v>606830</v>
      </c>
      <c r="J183" s="211">
        <v>58437</v>
      </c>
      <c r="K183" s="211">
        <v>345650</v>
      </c>
      <c r="L183" s="211">
        <v>404087</v>
      </c>
    </row>
    <row r="184" spans="1:12" s="74" customFormat="1" x14ac:dyDescent="0.3">
      <c r="A184" s="149"/>
      <c r="B184" s="134">
        <v>2022</v>
      </c>
      <c r="C184" s="118" t="s">
        <v>3</v>
      </c>
      <c r="D184" s="119">
        <v>1072844</v>
      </c>
      <c r="E184" s="119">
        <v>172395</v>
      </c>
      <c r="F184" s="119">
        <v>61705</v>
      </c>
      <c r="G184" s="119">
        <v>443435</v>
      </c>
      <c r="H184" s="119">
        <v>8877</v>
      </c>
      <c r="I184" s="119">
        <v>514017</v>
      </c>
      <c r="J184" s="119">
        <v>30880</v>
      </c>
      <c r="K184" s="119">
        <v>355552</v>
      </c>
      <c r="L184" s="119">
        <v>386432</v>
      </c>
    </row>
    <row r="185" spans="1:12" s="74" customFormat="1" ht="16.5" customHeight="1" x14ac:dyDescent="0.3">
      <c r="A185" s="38" t="s">
        <v>74</v>
      </c>
      <c r="B185" s="38">
        <v>2020</v>
      </c>
      <c r="C185" s="56" t="s">
        <v>2</v>
      </c>
      <c r="D185" s="103">
        <v>921863</v>
      </c>
      <c r="E185" s="103">
        <v>36533</v>
      </c>
      <c r="F185" s="103">
        <v>54266</v>
      </c>
      <c r="G185" s="103">
        <v>396326</v>
      </c>
      <c r="H185" s="103">
        <v>117452</v>
      </c>
      <c r="I185" s="103">
        <v>568044</v>
      </c>
      <c r="J185" s="103">
        <v>24888</v>
      </c>
      <c r="K185" s="103">
        <v>292398</v>
      </c>
      <c r="L185" s="103">
        <v>317286</v>
      </c>
    </row>
    <row r="186" spans="1:12" s="74" customFormat="1" ht="16.5" customHeight="1" x14ac:dyDescent="0.3">
      <c r="A186" s="114"/>
      <c r="B186" s="81">
        <v>2020</v>
      </c>
      <c r="C186" s="79" t="s">
        <v>3</v>
      </c>
      <c r="D186" s="80">
        <v>947114</v>
      </c>
      <c r="E186" s="80">
        <v>69696</v>
      </c>
      <c r="F186" s="80">
        <v>61678</v>
      </c>
      <c r="G186" s="80">
        <v>459911</v>
      </c>
      <c r="H186" s="80">
        <v>48789</v>
      </c>
      <c r="I186" s="80">
        <v>570378</v>
      </c>
      <c r="J186" s="80">
        <v>58945</v>
      </c>
      <c r="K186" s="80">
        <v>248095</v>
      </c>
      <c r="L186" s="80">
        <v>307040</v>
      </c>
    </row>
    <row r="187" spans="1:12" s="74" customFormat="1" x14ac:dyDescent="0.3">
      <c r="A187" s="104"/>
      <c r="B187" s="38">
        <v>2021</v>
      </c>
      <c r="C187" s="61" t="s">
        <v>0</v>
      </c>
      <c r="D187" s="123">
        <v>949990</v>
      </c>
      <c r="E187" s="123">
        <v>114256</v>
      </c>
      <c r="F187" s="123">
        <v>73448</v>
      </c>
      <c r="G187" s="123">
        <v>404491</v>
      </c>
      <c r="H187" s="123">
        <v>37673</v>
      </c>
      <c r="I187" s="123">
        <v>515612</v>
      </c>
      <c r="J187" s="123">
        <v>76578</v>
      </c>
      <c r="K187" s="123">
        <v>243544</v>
      </c>
      <c r="L187" s="123">
        <v>320122</v>
      </c>
    </row>
    <row r="188" spans="1:12" s="74" customFormat="1" x14ac:dyDescent="0.3">
      <c r="A188" s="114"/>
      <c r="B188" s="81">
        <v>2021</v>
      </c>
      <c r="C188" s="79" t="s">
        <v>1</v>
      </c>
      <c r="D188" s="80">
        <v>909407</v>
      </c>
      <c r="E188" s="80">
        <v>98354</v>
      </c>
      <c r="F188" s="80">
        <v>75833</v>
      </c>
      <c r="G188" s="80">
        <v>391571</v>
      </c>
      <c r="H188" s="80">
        <v>34602</v>
      </c>
      <c r="I188" s="80">
        <v>502006</v>
      </c>
      <c r="J188" s="80">
        <v>45114</v>
      </c>
      <c r="K188" s="80">
        <v>263933</v>
      </c>
      <c r="L188" s="80">
        <v>309047</v>
      </c>
    </row>
    <row r="189" spans="1:12" s="74" customFormat="1" x14ac:dyDescent="0.3">
      <c r="A189" s="38"/>
      <c r="B189" s="82">
        <v>2021</v>
      </c>
      <c r="C189" s="56" t="s">
        <v>2</v>
      </c>
      <c r="D189" s="103">
        <v>890949</v>
      </c>
      <c r="E189" s="103">
        <v>50737</v>
      </c>
      <c r="F189" s="103">
        <v>78944</v>
      </c>
      <c r="G189" s="103">
        <v>420304</v>
      </c>
      <c r="H189" s="103">
        <v>28172</v>
      </c>
      <c r="I189" s="103">
        <v>527420</v>
      </c>
      <c r="J189" s="103">
        <v>42763</v>
      </c>
      <c r="K189" s="103">
        <v>270029</v>
      </c>
      <c r="L189" s="103">
        <v>312792</v>
      </c>
    </row>
    <row r="190" spans="1:12" s="74" customFormat="1" x14ac:dyDescent="0.3">
      <c r="A190" s="114"/>
      <c r="B190" s="81">
        <v>2021</v>
      </c>
      <c r="C190" s="79" t="s">
        <v>3</v>
      </c>
      <c r="D190" s="80">
        <v>940869</v>
      </c>
      <c r="E190" s="80">
        <v>109262</v>
      </c>
      <c r="F190" s="80">
        <v>101544</v>
      </c>
      <c r="G190" s="80">
        <v>382642</v>
      </c>
      <c r="H190" s="80">
        <v>22855</v>
      </c>
      <c r="I190" s="80">
        <v>507041</v>
      </c>
      <c r="J190" s="80">
        <v>49662</v>
      </c>
      <c r="K190" s="80">
        <v>274904</v>
      </c>
      <c r="L190" s="80">
        <v>324566</v>
      </c>
    </row>
    <row r="191" spans="1:12" s="74" customFormat="1" x14ac:dyDescent="0.3">
      <c r="A191" s="38"/>
      <c r="B191" s="38">
        <v>2022</v>
      </c>
      <c r="C191" s="56" t="s">
        <v>0</v>
      </c>
      <c r="D191" s="103">
        <v>916910</v>
      </c>
      <c r="E191" s="103">
        <v>105861</v>
      </c>
      <c r="F191" s="103">
        <v>86098</v>
      </c>
      <c r="G191" s="103">
        <v>386610</v>
      </c>
      <c r="H191" s="103">
        <v>15895</v>
      </c>
      <c r="I191" s="103">
        <v>488603</v>
      </c>
      <c r="J191" s="103">
        <v>31875</v>
      </c>
      <c r="K191" s="103">
        <v>290571</v>
      </c>
      <c r="L191" s="103">
        <v>322446</v>
      </c>
    </row>
    <row r="192" spans="1:12" s="74" customFormat="1" x14ac:dyDescent="0.3">
      <c r="A192" s="114"/>
      <c r="B192" s="81">
        <v>2022</v>
      </c>
      <c r="C192" s="79" t="s">
        <v>1</v>
      </c>
      <c r="D192" s="80">
        <v>933111</v>
      </c>
      <c r="E192" s="80">
        <v>70263</v>
      </c>
      <c r="F192" s="80">
        <v>121835</v>
      </c>
      <c r="G192" s="80">
        <v>409940</v>
      </c>
      <c r="H192" s="80">
        <v>25872</v>
      </c>
      <c r="I192" s="80">
        <v>557647</v>
      </c>
      <c r="J192" s="80">
        <v>31146</v>
      </c>
      <c r="K192" s="80">
        <v>274055</v>
      </c>
      <c r="L192" s="80">
        <v>305201</v>
      </c>
    </row>
    <row r="193" spans="1:12" s="74" customFormat="1" x14ac:dyDescent="0.3">
      <c r="A193" s="209"/>
      <c r="B193" s="183"/>
      <c r="C193" s="210" t="s">
        <v>2</v>
      </c>
      <c r="D193" s="211">
        <v>1002733</v>
      </c>
      <c r="E193" s="211">
        <v>87081</v>
      </c>
      <c r="F193" s="211">
        <v>139469</v>
      </c>
      <c r="G193" s="211">
        <v>417889</v>
      </c>
      <c r="H193" s="211">
        <v>19828</v>
      </c>
      <c r="I193" s="211">
        <v>577186</v>
      </c>
      <c r="J193" s="211">
        <v>71946</v>
      </c>
      <c r="K193" s="211">
        <v>266520</v>
      </c>
      <c r="L193" s="211">
        <v>338466</v>
      </c>
    </row>
    <row r="194" spans="1:12" s="74" customFormat="1" x14ac:dyDescent="0.3">
      <c r="A194" s="149"/>
      <c r="B194" s="134">
        <v>2022</v>
      </c>
      <c r="C194" s="118" t="s">
        <v>3</v>
      </c>
      <c r="D194" s="119">
        <v>983397</v>
      </c>
      <c r="E194" s="119">
        <v>61856</v>
      </c>
      <c r="F194" s="119">
        <v>67400</v>
      </c>
      <c r="G194" s="119">
        <v>468295</v>
      </c>
      <c r="H194" s="119">
        <v>14460</v>
      </c>
      <c r="I194" s="119">
        <v>550155</v>
      </c>
      <c r="J194" s="119">
        <v>66891</v>
      </c>
      <c r="K194" s="119">
        <v>304495</v>
      </c>
      <c r="L194" s="119">
        <v>371386</v>
      </c>
    </row>
    <row r="195" spans="1:12" s="74" customFormat="1" ht="16.5" customHeight="1" x14ac:dyDescent="0.3">
      <c r="A195" s="38" t="s">
        <v>75</v>
      </c>
      <c r="B195" s="38">
        <v>2020</v>
      </c>
      <c r="C195" s="56" t="s">
        <v>2</v>
      </c>
      <c r="D195" s="103">
        <v>419753</v>
      </c>
      <c r="E195" s="103">
        <v>32907</v>
      </c>
      <c r="F195" s="103">
        <v>28560</v>
      </c>
      <c r="G195" s="103">
        <v>124832</v>
      </c>
      <c r="H195" s="103">
        <v>42611</v>
      </c>
      <c r="I195" s="103">
        <v>196003</v>
      </c>
      <c r="J195" s="103">
        <v>25280</v>
      </c>
      <c r="K195" s="103">
        <v>165563</v>
      </c>
      <c r="L195" s="103">
        <v>190843</v>
      </c>
    </row>
    <row r="196" spans="1:12" s="74" customFormat="1" ht="16.5" customHeight="1" x14ac:dyDescent="0.3">
      <c r="A196" s="114"/>
      <c r="B196" s="81">
        <v>2020</v>
      </c>
      <c r="C196" s="79" t="s">
        <v>3</v>
      </c>
      <c r="D196" s="80">
        <v>431419</v>
      </c>
      <c r="E196" s="80">
        <v>42809</v>
      </c>
      <c r="F196" s="80">
        <v>45488</v>
      </c>
      <c r="G196" s="80">
        <v>129014</v>
      </c>
      <c r="H196" s="80">
        <v>20267</v>
      </c>
      <c r="I196" s="80">
        <v>194769</v>
      </c>
      <c r="J196" s="80">
        <v>33265</v>
      </c>
      <c r="K196" s="80">
        <v>160576</v>
      </c>
      <c r="L196" s="80">
        <v>193841</v>
      </c>
    </row>
    <row r="197" spans="1:12" s="74" customFormat="1" x14ac:dyDescent="0.3">
      <c r="A197" s="104"/>
      <c r="B197" s="38">
        <v>2021</v>
      </c>
      <c r="C197" s="61" t="s">
        <v>0</v>
      </c>
      <c r="D197" s="123">
        <v>435453</v>
      </c>
      <c r="E197" s="123">
        <v>48324</v>
      </c>
      <c r="F197" s="123">
        <v>46843</v>
      </c>
      <c r="G197" s="123">
        <v>124921</v>
      </c>
      <c r="H197" s="123">
        <v>20543</v>
      </c>
      <c r="I197" s="123">
        <v>192307</v>
      </c>
      <c r="J197" s="123">
        <v>26418</v>
      </c>
      <c r="K197" s="123">
        <v>168404</v>
      </c>
      <c r="L197" s="123">
        <v>194822</v>
      </c>
    </row>
    <row r="198" spans="1:12" s="74" customFormat="1" x14ac:dyDescent="0.3">
      <c r="A198" s="114"/>
      <c r="B198" s="81">
        <v>2021</v>
      </c>
      <c r="C198" s="79" t="s">
        <v>1</v>
      </c>
      <c r="D198" s="80">
        <v>450659</v>
      </c>
      <c r="E198" s="80">
        <v>60754</v>
      </c>
      <c r="F198" s="80">
        <v>63530</v>
      </c>
      <c r="G198" s="80">
        <v>126383</v>
      </c>
      <c r="H198" s="80">
        <v>9572</v>
      </c>
      <c r="I198" s="80">
        <v>199485</v>
      </c>
      <c r="J198" s="80">
        <v>18910</v>
      </c>
      <c r="K198" s="80">
        <v>171510</v>
      </c>
      <c r="L198" s="80">
        <v>190420</v>
      </c>
    </row>
    <row r="199" spans="1:12" s="74" customFormat="1" x14ac:dyDescent="0.3">
      <c r="A199" s="38"/>
      <c r="B199" s="82">
        <v>2021</v>
      </c>
      <c r="C199" s="56" t="s">
        <v>2</v>
      </c>
      <c r="D199" s="103">
        <v>479109</v>
      </c>
      <c r="E199" s="103">
        <v>43750</v>
      </c>
      <c r="F199" s="103">
        <v>89204</v>
      </c>
      <c r="G199" s="103">
        <v>173063</v>
      </c>
      <c r="H199" s="103">
        <v>3707</v>
      </c>
      <c r="I199" s="103">
        <v>265974</v>
      </c>
      <c r="J199" s="103">
        <v>8193</v>
      </c>
      <c r="K199" s="103">
        <v>161192</v>
      </c>
      <c r="L199" s="103">
        <v>169385</v>
      </c>
    </row>
    <row r="200" spans="1:12" s="74" customFormat="1" x14ac:dyDescent="0.3">
      <c r="A200" s="114"/>
      <c r="B200" s="81">
        <v>2021</v>
      </c>
      <c r="C200" s="79" t="s">
        <v>3</v>
      </c>
      <c r="D200" s="80">
        <v>502364</v>
      </c>
      <c r="E200" s="80">
        <v>42821</v>
      </c>
      <c r="F200" s="80">
        <v>68133</v>
      </c>
      <c r="G200" s="80">
        <v>226049</v>
      </c>
      <c r="H200" s="80">
        <v>17068</v>
      </c>
      <c r="I200" s="80">
        <v>311250</v>
      </c>
      <c r="J200" s="80">
        <v>9218</v>
      </c>
      <c r="K200" s="80">
        <v>139075</v>
      </c>
      <c r="L200" s="80">
        <v>148293</v>
      </c>
    </row>
    <row r="201" spans="1:12" s="74" customFormat="1" x14ac:dyDescent="0.3">
      <c r="A201" s="38"/>
      <c r="B201" s="38">
        <v>2022</v>
      </c>
      <c r="C201" s="56" t="s">
        <v>0</v>
      </c>
      <c r="D201" s="103">
        <v>489223</v>
      </c>
      <c r="E201" s="103">
        <v>68258</v>
      </c>
      <c r="F201" s="103">
        <v>29218</v>
      </c>
      <c r="G201" s="103">
        <v>247543</v>
      </c>
      <c r="H201" s="103">
        <v>2074</v>
      </c>
      <c r="I201" s="103">
        <v>278835</v>
      </c>
      <c r="J201" s="103">
        <v>11898</v>
      </c>
      <c r="K201" s="103">
        <v>130232</v>
      </c>
      <c r="L201" s="103">
        <v>142130</v>
      </c>
    </row>
    <row r="202" spans="1:12" s="74" customFormat="1" x14ac:dyDescent="0.3">
      <c r="A202" s="114"/>
      <c r="B202" s="81">
        <v>2022</v>
      </c>
      <c r="C202" s="79" t="s">
        <v>1</v>
      </c>
      <c r="D202" s="80">
        <v>462899</v>
      </c>
      <c r="E202" s="80">
        <v>45726</v>
      </c>
      <c r="F202" s="80">
        <v>41514</v>
      </c>
      <c r="G202" s="80">
        <v>231838</v>
      </c>
      <c r="H202" s="80">
        <v>2941</v>
      </c>
      <c r="I202" s="80">
        <v>276293</v>
      </c>
      <c r="J202" s="80">
        <v>10787</v>
      </c>
      <c r="K202" s="80">
        <v>130093</v>
      </c>
      <c r="L202" s="80">
        <v>140880</v>
      </c>
    </row>
    <row r="203" spans="1:12" s="74" customFormat="1" x14ac:dyDescent="0.3">
      <c r="A203" s="209"/>
      <c r="B203" s="183"/>
      <c r="C203" s="210" t="s">
        <v>2</v>
      </c>
      <c r="D203" s="211">
        <v>482162</v>
      </c>
      <c r="E203" s="211">
        <v>80711</v>
      </c>
      <c r="F203" s="211">
        <v>65619</v>
      </c>
      <c r="G203" s="211">
        <v>187912</v>
      </c>
      <c r="H203" s="211">
        <v>4553</v>
      </c>
      <c r="I203" s="211">
        <v>258084</v>
      </c>
      <c r="J203" s="211">
        <v>17889</v>
      </c>
      <c r="K203" s="211">
        <v>125478</v>
      </c>
      <c r="L203" s="211">
        <v>143367</v>
      </c>
    </row>
    <row r="204" spans="1:12" s="74" customFormat="1" x14ac:dyDescent="0.3">
      <c r="A204" s="149"/>
      <c r="B204" s="134">
        <v>2022</v>
      </c>
      <c r="C204" s="118" t="s">
        <v>3</v>
      </c>
      <c r="D204" s="119">
        <v>447187</v>
      </c>
      <c r="E204" s="119">
        <v>50093</v>
      </c>
      <c r="F204" s="119">
        <v>46205</v>
      </c>
      <c r="G204" s="119">
        <v>198300</v>
      </c>
      <c r="H204" s="119">
        <v>10009</v>
      </c>
      <c r="I204" s="119">
        <v>254514</v>
      </c>
      <c r="J204" s="119">
        <v>20932</v>
      </c>
      <c r="K204" s="119">
        <v>121648</v>
      </c>
      <c r="L204" s="119">
        <v>142580</v>
      </c>
    </row>
    <row r="205" spans="1:12" s="74" customFormat="1" ht="16.5" customHeight="1" x14ac:dyDescent="0.3">
      <c r="A205" s="38" t="s">
        <v>76</v>
      </c>
      <c r="B205" s="38">
        <v>2020</v>
      </c>
      <c r="C205" s="56" t="s">
        <v>2</v>
      </c>
      <c r="D205" s="103">
        <v>249981</v>
      </c>
      <c r="E205" s="103">
        <v>10980</v>
      </c>
      <c r="F205" s="103">
        <v>15125</v>
      </c>
      <c r="G205" s="103">
        <v>123212</v>
      </c>
      <c r="H205" s="103">
        <v>5765</v>
      </c>
      <c r="I205" s="103">
        <v>144102</v>
      </c>
      <c r="J205" s="103">
        <v>2671</v>
      </c>
      <c r="K205" s="103">
        <v>92228</v>
      </c>
      <c r="L205" s="103">
        <v>94899</v>
      </c>
    </row>
    <row r="206" spans="1:12" s="74" customFormat="1" ht="16.5" customHeight="1" x14ac:dyDescent="0.3">
      <c r="A206" s="114"/>
      <c r="B206" s="81">
        <v>2020</v>
      </c>
      <c r="C206" s="79" t="s">
        <v>3</v>
      </c>
      <c r="D206" s="80">
        <v>262184</v>
      </c>
      <c r="E206" s="80">
        <v>12071</v>
      </c>
      <c r="F206" s="80">
        <v>23183</v>
      </c>
      <c r="G206" s="80">
        <v>128320</v>
      </c>
      <c r="H206" s="80">
        <v>45</v>
      </c>
      <c r="I206" s="80">
        <v>151548</v>
      </c>
      <c r="J206" s="80">
        <v>4003</v>
      </c>
      <c r="K206" s="80">
        <v>94562</v>
      </c>
      <c r="L206" s="80">
        <v>98565</v>
      </c>
    </row>
    <row r="207" spans="1:12" s="74" customFormat="1" x14ac:dyDescent="0.3">
      <c r="A207" s="104"/>
      <c r="B207" s="38">
        <v>2021</v>
      </c>
      <c r="C207" s="61" t="s">
        <v>0</v>
      </c>
      <c r="D207" s="123">
        <v>267414</v>
      </c>
      <c r="E207" s="123">
        <v>41258</v>
      </c>
      <c r="F207" s="123">
        <v>17301</v>
      </c>
      <c r="G207" s="123">
        <v>102408</v>
      </c>
      <c r="H207" s="123">
        <v>11006</v>
      </c>
      <c r="I207" s="123">
        <v>130715</v>
      </c>
      <c r="J207" s="123">
        <v>8400</v>
      </c>
      <c r="K207" s="123">
        <v>87041</v>
      </c>
      <c r="L207" s="123">
        <v>95441</v>
      </c>
    </row>
    <row r="208" spans="1:12" s="74" customFormat="1" x14ac:dyDescent="0.3">
      <c r="A208" s="114"/>
      <c r="B208" s="81">
        <v>2021</v>
      </c>
      <c r="C208" s="79" t="s">
        <v>1</v>
      </c>
      <c r="D208" s="80">
        <v>266538</v>
      </c>
      <c r="E208" s="80">
        <v>38674</v>
      </c>
      <c r="F208" s="80">
        <v>40382</v>
      </c>
      <c r="G208" s="80">
        <v>91611</v>
      </c>
      <c r="H208" s="80">
        <v>17018</v>
      </c>
      <c r="I208" s="80">
        <v>149011</v>
      </c>
      <c r="J208" s="80">
        <v>900</v>
      </c>
      <c r="K208" s="80">
        <v>77953</v>
      </c>
      <c r="L208" s="80">
        <v>78853</v>
      </c>
    </row>
    <row r="209" spans="1:12" s="74" customFormat="1" x14ac:dyDescent="0.3">
      <c r="A209" s="38"/>
      <c r="B209" s="82">
        <v>2021</v>
      </c>
      <c r="C209" s="56" t="s">
        <v>2</v>
      </c>
      <c r="D209" s="103">
        <v>260007</v>
      </c>
      <c r="E209" s="103">
        <v>9510</v>
      </c>
      <c r="F209" s="103">
        <v>32143</v>
      </c>
      <c r="G209" s="103">
        <v>137131</v>
      </c>
      <c r="H209" s="103">
        <v>880</v>
      </c>
      <c r="I209" s="103">
        <v>170154</v>
      </c>
      <c r="J209" s="103">
        <v>2894</v>
      </c>
      <c r="K209" s="103">
        <v>77449</v>
      </c>
      <c r="L209" s="103">
        <v>80343</v>
      </c>
    </row>
    <row r="210" spans="1:12" s="74" customFormat="1" x14ac:dyDescent="0.3">
      <c r="A210" s="114"/>
      <c r="B210" s="81">
        <v>2021</v>
      </c>
      <c r="C210" s="79" t="s">
        <v>3</v>
      </c>
      <c r="D210" s="80">
        <v>273557</v>
      </c>
      <c r="E210" s="80">
        <v>8259</v>
      </c>
      <c r="F210" s="80">
        <v>23060</v>
      </c>
      <c r="G210" s="80">
        <v>152729</v>
      </c>
      <c r="H210" s="80">
        <v>1308</v>
      </c>
      <c r="I210" s="80">
        <v>177097</v>
      </c>
      <c r="J210" s="80">
        <v>9701</v>
      </c>
      <c r="K210" s="80">
        <v>78500</v>
      </c>
      <c r="L210" s="80">
        <v>88201</v>
      </c>
    </row>
    <row r="211" spans="1:12" s="74" customFormat="1" x14ac:dyDescent="0.3">
      <c r="A211" s="38"/>
      <c r="B211" s="38">
        <v>2022</v>
      </c>
      <c r="C211" s="56" t="s">
        <v>0</v>
      </c>
      <c r="D211" s="103">
        <v>290281</v>
      </c>
      <c r="E211" s="103">
        <v>23929</v>
      </c>
      <c r="F211" s="103">
        <v>24983</v>
      </c>
      <c r="G211" s="103">
        <v>159353</v>
      </c>
      <c r="H211" s="103">
        <v>6663</v>
      </c>
      <c r="I211" s="103">
        <v>190999</v>
      </c>
      <c r="J211" s="103">
        <v>920</v>
      </c>
      <c r="K211" s="103">
        <v>74433</v>
      </c>
      <c r="L211" s="103">
        <v>75353</v>
      </c>
    </row>
    <row r="212" spans="1:12" s="74" customFormat="1" x14ac:dyDescent="0.3">
      <c r="A212" s="114"/>
      <c r="B212" s="81">
        <v>2022</v>
      </c>
      <c r="C212" s="79" t="s">
        <v>1</v>
      </c>
      <c r="D212" s="80">
        <v>287846</v>
      </c>
      <c r="E212" s="80">
        <v>35271</v>
      </c>
      <c r="F212" s="80">
        <v>21494</v>
      </c>
      <c r="G212" s="80">
        <v>147589</v>
      </c>
      <c r="H212" s="80">
        <v>1385</v>
      </c>
      <c r="I212" s="80">
        <v>170468</v>
      </c>
      <c r="J212" s="80">
        <v>10060</v>
      </c>
      <c r="K212" s="80">
        <v>72047</v>
      </c>
      <c r="L212" s="80">
        <v>82107</v>
      </c>
    </row>
    <row r="213" spans="1:12" s="74" customFormat="1" x14ac:dyDescent="0.3">
      <c r="A213" s="209"/>
      <c r="B213" s="183"/>
      <c r="C213" s="210" t="s">
        <v>2</v>
      </c>
      <c r="D213" s="211">
        <v>301682</v>
      </c>
      <c r="E213" s="211">
        <v>24156</v>
      </c>
      <c r="F213" s="211">
        <v>49107</v>
      </c>
      <c r="G213" s="211">
        <v>146611</v>
      </c>
      <c r="H213" s="211"/>
      <c r="I213" s="211">
        <v>195718</v>
      </c>
      <c r="J213" s="211">
        <v>162</v>
      </c>
      <c r="K213" s="211">
        <v>81646</v>
      </c>
      <c r="L213" s="211">
        <v>81808</v>
      </c>
    </row>
    <row r="214" spans="1:12" s="74" customFormat="1" x14ac:dyDescent="0.3">
      <c r="A214" s="149"/>
      <c r="B214" s="134">
        <v>2022</v>
      </c>
      <c r="C214" s="118" t="s">
        <v>3</v>
      </c>
      <c r="D214" s="119">
        <v>287626</v>
      </c>
      <c r="E214" s="119">
        <v>55589</v>
      </c>
      <c r="F214" s="119">
        <v>10100</v>
      </c>
      <c r="G214" s="119">
        <v>133242</v>
      </c>
      <c r="H214" s="119">
        <v>488</v>
      </c>
      <c r="I214" s="119">
        <v>143830</v>
      </c>
      <c r="J214" s="119">
        <v>7133</v>
      </c>
      <c r="K214" s="119">
        <v>81074</v>
      </c>
      <c r="L214" s="119">
        <v>88207</v>
      </c>
    </row>
    <row r="215" spans="1:12" s="74" customFormat="1" ht="16.5" customHeight="1" x14ac:dyDescent="0.3">
      <c r="A215" s="38" t="s">
        <v>95</v>
      </c>
      <c r="B215" s="38">
        <v>2020</v>
      </c>
      <c r="C215" s="56" t="s">
        <v>2</v>
      </c>
      <c r="D215" s="103">
        <v>172828</v>
      </c>
      <c r="E215" s="103">
        <v>9120</v>
      </c>
      <c r="F215" s="103">
        <v>18673</v>
      </c>
      <c r="G215" s="103">
        <v>63605</v>
      </c>
      <c r="H215" s="103">
        <v>21543</v>
      </c>
      <c r="I215" s="103">
        <v>103821</v>
      </c>
      <c r="J215" s="103">
        <v>15349</v>
      </c>
      <c r="K215" s="103">
        <v>44538</v>
      </c>
      <c r="L215" s="103">
        <v>59887</v>
      </c>
    </row>
    <row r="216" spans="1:12" s="74" customFormat="1" ht="16.5" customHeight="1" x14ac:dyDescent="0.3">
      <c r="A216" s="114"/>
      <c r="B216" s="81">
        <v>2020</v>
      </c>
      <c r="C216" s="79" t="s">
        <v>3</v>
      </c>
      <c r="D216" s="80">
        <v>183864</v>
      </c>
      <c r="E216" s="80">
        <v>17322</v>
      </c>
      <c r="F216" s="80">
        <v>20568</v>
      </c>
      <c r="G216" s="80">
        <v>82797</v>
      </c>
      <c r="H216" s="80">
        <v>5239</v>
      </c>
      <c r="I216" s="80">
        <v>108604</v>
      </c>
      <c r="J216" s="80">
        <v>7557</v>
      </c>
      <c r="K216" s="80">
        <v>50381</v>
      </c>
      <c r="L216" s="80">
        <v>57938</v>
      </c>
    </row>
    <row r="217" spans="1:12" s="74" customFormat="1" x14ac:dyDescent="0.3">
      <c r="A217" s="104"/>
      <c r="B217" s="38">
        <v>2021</v>
      </c>
      <c r="C217" s="61" t="s">
        <v>0</v>
      </c>
      <c r="D217" s="123">
        <v>196514</v>
      </c>
      <c r="E217" s="123">
        <v>19216</v>
      </c>
      <c r="F217" s="123">
        <v>29591</v>
      </c>
      <c r="G217" s="123">
        <v>75258</v>
      </c>
      <c r="H217" s="123">
        <v>5955</v>
      </c>
      <c r="I217" s="123">
        <v>110804</v>
      </c>
      <c r="J217" s="123">
        <v>17345</v>
      </c>
      <c r="K217" s="123">
        <v>49149</v>
      </c>
      <c r="L217" s="123">
        <v>66494</v>
      </c>
    </row>
    <row r="218" spans="1:12" s="74" customFormat="1" x14ac:dyDescent="0.3">
      <c r="A218" s="114"/>
      <c r="B218" s="81">
        <v>2021</v>
      </c>
      <c r="C218" s="79" t="s">
        <v>1</v>
      </c>
      <c r="D218" s="80">
        <v>202516</v>
      </c>
      <c r="E218" s="80">
        <v>15876</v>
      </c>
      <c r="F218" s="80">
        <v>23722</v>
      </c>
      <c r="G218" s="80">
        <v>76170</v>
      </c>
      <c r="H218" s="80">
        <v>3572</v>
      </c>
      <c r="I218" s="80">
        <v>103464</v>
      </c>
      <c r="J218" s="80">
        <v>23160</v>
      </c>
      <c r="K218" s="80">
        <v>60016</v>
      </c>
      <c r="L218" s="80">
        <v>83176</v>
      </c>
    </row>
    <row r="219" spans="1:12" s="74" customFormat="1" x14ac:dyDescent="0.3">
      <c r="A219" s="38"/>
      <c r="B219" s="82">
        <v>2021</v>
      </c>
      <c r="C219" s="56" t="s">
        <v>2</v>
      </c>
      <c r="D219" s="103">
        <v>218358</v>
      </c>
      <c r="E219" s="103">
        <v>15059</v>
      </c>
      <c r="F219" s="103">
        <v>31226</v>
      </c>
      <c r="G219" s="103">
        <v>80076</v>
      </c>
      <c r="H219" s="103">
        <v>4001</v>
      </c>
      <c r="I219" s="103">
        <v>115303</v>
      </c>
      <c r="J219" s="103">
        <v>13034</v>
      </c>
      <c r="K219" s="103">
        <v>74962</v>
      </c>
      <c r="L219" s="103">
        <v>87996</v>
      </c>
    </row>
    <row r="220" spans="1:12" s="74" customFormat="1" x14ac:dyDescent="0.3">
      <c r="A220" s="114"/>
      <c r="B220" s="81">
        <v>2021</v>
      </c>
      <c r="C220" s="79" t="s">
        <v>3</v>
      </c>
      <c r="D220" s="80">
        <v>220306</v>
      </c>
      <c r="E220" s="80">
        <v>11079</v>
      </c>
      <c r="F220" s="80">
        <v>18719</v>
      </c>
      <c r="G220" s="80">
        <v>84494</v>
      </c>
      <c r="H220" s="80">
        <v>2757</v>
      </c>
      <c r="I220" s="80">
        <v>105970</v>
      </c>
      <c r="J220" s="80">
        <v>23375</v>
      </c>
      <c r="K220" s="80">
        <v>79882</v>
      </c>
      <c r="L220" s="80">
        <v>103257</v>
      </c>
    </row>
    <row r="221" spans="1:12" s="74" customFormat="1" x14ac:dyDescent="0.3">
      <c r="A221" s="38"/>
      <c r="B221" s="38">
        <v>2022</v>
      </c>
      <c r="C221" s="56" t="s">
        <v>0</v>
      </c>
      <c r="D221" s="103">
        <v>240414</v>
      </c>
      <c r="E221" s="103">
        <v>24140</v>
      </c>
      <c r="F221" s="103">
        <v>31216</v>
      </c>
      <c r="G221" s="103">
        <v>74219</v>
      </c>
      <c r="H221" s="103">
        <v>1636</v>
      </c>
      <c r="I221" s="103">
        <v>107071</v>
      </c>
      <c r="J221" s="103">
        <v>13306</v>
      </c>
      <c r="K221" s="103">
        <v>95897</v>
      </c>
      <c r="L221" s="103">
        <v>109203</v>
      </c>
    </row>
    <row r="222" spans="1:12" s="74" customFormat="1" x14ac:dyDescent="0.3">
      <c r="A222" s="114"/>
      <c r="B222" s="81">
        <v>2022</v>
      </c>
      <c r="C222" s="79" t="s">
        <v>1</v>
      </c>
      <c r="D222" s="80">
        <v>240997</v>
      </c>
      <c r="E222" s="80">
        <v>32567</v>
      </c>
      <c r="F222" s="80">
        <v>22346</v>
      </c>
      <c r="G222" s="80">
        <v>62032</v>
      </c>
      <c r="H222" s="80">
        <v>3258</v>
      </c>
      <c r="I222" s="80">
        <v>87636</v>
      </c>
      <c r="J222" s="80">
        <v>17927</v>
      </c>
      <c r="K222" s="80">
        <v>102867</v>
      </c>
      <c r="L222" s="80">
        <v>120794</v>
      </c>
    </row>
    <row r="223" spans="1:12" s="74" customFormat="1" x14ac:dyDescent="0.3">
      <c r="A223" s="209"/>
      <c r="B223" s="183"/>
      <c r="C223" s="210" t="s">
        <v>2</v>
      </c>
      <c r="D223" s="211">
        <v>235715</v>
      </c>
      <c r="E223" s="211">
        <v>14437</v>
      </c>
      <c r="F223" s="211">
        <v>27459</v>
      </c>
      <c r="G223" s="211">
        <v>68121</v>
      </c>
      <c r="H223" s="211">
        <v>4699</v>
      </c>
      <c r="I223" s="211">
        <v>100279</v>
      </c>
      <c r="J223" s="211">
        <v>8138</v>
      </c>
      <c r="K223" s="211">
        <v>112861</v>
      </c>
      <c r="L223" s="211">
        <v>120999</v>
      </c>
    </row>
    <row r="224" spans="1:12" s="74" customFormat="1" x14ac:dyDescent="0.3">
      <c r="A224" s="149"/>
      <c r="B224" s="134">
        <v>2022</v>
      </c>
      <c r="C224" s="118" t="s">
        <v>3</v>
      </c>
      <c r="D224" s="119">
        <v>243042</v>
      </c>
      <c r="E224" s="119">
        <v>18828</v>
      </c>
      <c r="F224" s="119">
        <v>22521</v>
      </c>
      <c r="G224" s="119">
        <v>66962</v>
      </c>
      <c r="H224" s="119">
        <v>3743</v>
      </c>
      <c r="I224" s="119">
        <v>93226</v>
      </c>
      <c r="J224" s="119">
        <v>25334</v>
      </c>
      <c r="K224" s="119">
        <v>105654</v>
      </c>
      <c r="L224" s="119">
        <v>130988</v>
      </c>
    </row>
    <row r="225" spans="1:12" s="74" customFormat="1" ht="16.5" customHeight="1" x14ac:dyDescent="0.3">
      <c r="A225" s="38" t="s">
        <v>94</v>
      </c>
      <c r="B225" s="38">
        <v>2020</v>
      </c>
      <c r="C225" s="56" t="s">
        <v>2</v>
      </c>
      <c r="D225" s="103">
        <v>213422</v>
      </c>
      <c r="E225" s="103">
        <v>7406</v>
      </c>
      <c r="F225" s="103">
        <v>27696</v>
      </c>
      <c r="G225" s="103">
        <v>49440</v>
      </c>
      <c r="H225" s="103">
        <v>37117</v>
      </c>
      <c r="I225" s="103">
        <v>114253</v>
      </c>
      <c r="J225" s="103">
        <v>21959</v>
      </c>
      <c r="K225" s="103">
        <v>69804</v>
      </c>
      <c r="L225" s="103">
        <v>91763</v>
      </c>
    </row>
    <row r="226" spans="1:12" s="74" customFormat="1" ht="16.5" customHeight="1" x14ac:dyDescent="0.3">
      <c r="A226" s="114"/>
      <c r="B226" s="81">
        <v>2020</v>
      </c>
      <c r="C226" s="79" t="s">
        <v>3</v>
      </c>
      <c r="D226" s="80">
        <v>234222</v>
      </c>
      <c r="E226" s="80">
        <v>11186</v>
      </c>
      <c r="F226" s="80">
        <v>33811</v>
      </c>
      <c r="G226" s="80">
        <v>84292</v>
      </c>
      <c r="H226" s="80">
        <v>8915</v>
      </c>
      <c r="I226" s="80">
        <v>127018</v>
      </c>
      <c r="J226" s="80">
        <v>22413</v>
      </c>
      <c r="K226" s="80">
        <v>73605</v>
      </c>
      <c r="L226" s="80">
        <v>96018</v>
      </c>
    </row>
    <row r="227" spans="1:12" s="74" customFormat="1" x14ac:dyDescent="0.3">
      <c r="A227" s="104"/>
      <c r="B227" s="38">
        <v>2021</v>
      </c>
      <c r="C227" s="61" t="s">
        <v>0</v>
      </c>
      <c r="D227" s="123">
        <v>248396</v>
      </c>
      <c r="E227" s="123">
        <v>13545</v>
      </c>
      <c r="F227" s="123">
        <v>25258</v>
      </c>
      <c r="G227" s="123">
        <v>92289</v>
      </c>
      <c r="H227" s="123">
        <v>5362</v>
      </c>
      <c r="I227" s="123">
        <v>122909</v>
      </c>
      <c r="J227" s="123">
        <v>27360</v>
      </c>
      <c r="K227" s="123">
        <v>84582</v>
      </c>
      <c r="L227" s="123">
        <v>111942</v>
      </c>
    </row>
    <row r="228" spans="1:12" s="74" customFormat="1" x14ac:dyDescent="0.3">
      <c r="A228" s="114"/>
      <c r="B228" s="81">
        <v>2021</v>
      </c>
      <c r="C228" s="79" t="s">
        <v>1</v>
      </c>
      <c r="D228" s="80">
        <v>259284</v>
      </c>
      <c r="E228" s="80">
        <v>19564</v>
      </c>
      <c r="F228" s="80">
        <v>23875</v>
      </c>
      <c r="G228" s="80">
        <v>53112</v>
      </c>
      <c r="H228" s="80">
        <v>22386</v>
      </c>
      <c r="I228" s="80">
        <v>99373</v>
      </c>
      <c r="J228" s="80">
        <v>54452</v>
      </c>
      <c r="K228" s="80">
        <v>85895</v>
      </c>
      <c r="L228" s="80">
        <v>140347</v>
      </c>
    </row>
    <row r="229" spans="1:12" s="74" customFormat="1" x14ac:dyDescent="0.3">
      <c r="A229" s="38"/>
      <c r="B229" s="82">
        <v>2021</v>
      </c>
      <c r="C229" s="56" t="s">
        <v>2</v>
      </c>
      <c r="D229" s="103">
        <v>262744</v>
      </c>
      <c r="E229" s="103">
        <v>12814</v>
      </c>
      <c r="F229" s="103">
        <v>21808</v>
      </c>
      <c r="G229" s="103">
        <v>66283</v>
      </c>
      <c r="H229" s="103">
        <v>23364</v>
      </c>
      <c r="I229" s="103">
        <v>111455</v>
      </c>
      <c r="J229" s="103">
        <v>25468</v>
      </c>
      <c r="K229" s="103">
        <v>113007</v>
      </c>
      <c r="L229" s="103">
        <v>138475</v>
      </c>
    </row>
    <row r="230" spans="1:12" s="74" customFormat="1" x14ac:dyDescent="0.3">
      <c r="A230" s="114"/>
      <c r="B230" s="81">
        <v>2021</v>
      </c>
      <c r="C230" s="79" t="s">
        <v>3</v>
      </c>
      <c r="D230" s="80">
        <v>267426</v>
      </c>
      <c r="E230" s="80">
        <v>17561</v>
      </c>
      <c r="F230" s="80">
        <v>17513</v>
      </c>
      <c r="G230" s="80">
        <v>60303</v>
      </c>
      <c r="H230" s="80">
        <v>7775</v>
      </c>
      <c r="I230" s="80">
        <v>85591</v>
      </c>
      <c r="J230" s="80">
        <v>40025</v>
      </c>
      <c r="K230" s="80">
        <v>124249</v>
      </c>
      <c r="L230" s="80">
        <v>164274</v>
      </c>
    </row>
    <row r="231" spans="1:12" s="74" customFormat="1" x14ac:dyDescent="0.3">
      <c r="A231" s="38"/>
      <c r="B231" s="38">
        <v>2022</v>
      </c>
      <c r="C231" s="56" t="s">
        <v>0</v>
      </c>
      <c r="D231" s="103">
        <v>270944</v>
      </c>
      <c r="E231" s="103">
        <v>29964</v>
      </c>
      <c r="F231" s="103">
        <v>21790</v>
      </c>
      <c r="G231" s="103">
        <v>53357</v>
      </c>
      <c r="H231" s="103">
        <v>20603</v>
      </c>
      <c r="I231" s="103">
        <v>95750</v>
      </c>
      <c r="J231" s="103">
        <v>18006</v>
      </c>
      <c r="K231" s="103">
        <v>127224</v>
      </c>
      <c r="L231" s="103">
        <v>145230</v>
      </c>
    </row>
    <row r="232" spans="1:12" s="74" customFormat="1" x14ac:dyDescent="0.3">
      <c r="A232" s="114"/>
      <c r="B232" s="81">
        <v>2022</v>
      </c>
      <c r="C232" s="79" t="s">
        <v>1</v>
      </c>
      <c r="D232" s="80">
        <v>264436</v>
      </c>
      <c r="E232" s="80">
        <v>19157</v>
      </c>
      <c r="F232" s="80">
        <v>19375</v>
      </c>
      <c r="G232" s="80">
        <v>67938</v>
      </c>
      <c r="H232" s="80">
        <v>2175</v>
      </c>
      <c r="I232" s="80">
        <v>89488</v>
      </c>
      <c r="J232" s="80">
        <v>22582</v>
      </c>
      <c r="K232" s="80">
        <v>133209</v>
      </c>
      <c r="L232" s="80">
        <v>155791</v>
      </c>
    </row>
    <row r="233" spans="1:12" s="74" customFormat="1" x14ac:dyDescent="0.3">
      <c r="A233" s="209"/>
      <c r="B233" s="183"/>
      <c r="C233" s="210" t="s">
        <v>2</v>
      </c>
      <c r="D233" s="211">
        <v>236611</v>
      </c>
      <c r="E233" s="211">
        <v>29326</v>
      </c>
      <c r="F233" s="211">
        <v>12669</v>
      </c>
      <c r="G233" s="211">
        <v>49692</v>
      </c>
      <c r="H233" s="211">
        <v>8442</v>
      </c>
      <c r="I233" s="211">
        <v>70803</v>
      </c>
      <c r="J233" s="211">
        <v>21166</v>
      </c>
      <c r="K233" s="211">
        <v>115316</v>
      </c>
      <c r="L233" s="211">
        <v>136482</v>
      </c>
    </row>
    <row r="234" spans="1:12" s="74" customFormat="1" x14ac:dyDescent="0.3">
      <c r="A234" s="149"/>
      <c r="B234" s="134">
        <v>2022</v>
      </c>
      <c r="C234" s="118" t="s">
        <v>3</v>
      </c>
      <c r="D234" s="119">
        <v>227849</v>
      </c>
      <c r="E234" s="119">
        <v>36406</v>
      </c>
      <c r="F234" s="119">
        <v>21380</v>
      </c>
      <c r="G234" s="119">
        <v>38996</v>
      </c>
      <c r="H234" s="119">
        <v>6822</v>
      </c>
      <c r="I234" s="119">
        <v>67198</v>
      </c>
      <c r="J234" s="119">
        <v>13126</v>
      </c>
      <c r="K234" s="119">
        <v>111119</v>
      </c>
      <c r="L234" s="119">
        <v>124245</v>
      </c>
    </row>
    <row r="235" spans="1:12" s="74" customFormat="1" ht="16.5" customHeight="1" x14ac:dyDescent="0.3">
      <c r="A235" s="38" t="s">
        <v>105</v>
      </c>
      <c r="B235" s="38">
        <v>2020</v>
      </c>
      <c r="C235" s="56" t="s">
        <v>2</v>
      </c>
      <c r="D235" s="103">
        <v>114245</v>
      </c>
      <c r="E235" s="103"/>
      <c r="F235" s="103">
        <v>19109</v>
      </c>
      <c r="G235" s="103">
        <v>65361</v>
      </c>
      <c r="H235" s="103"/>
      <c r="I235" s="103">
        <v>84470</v>
      </c>
      <c r="J235" s="103">
        <v>13394</v>
      </c>
      <c r="K235" s="103">
        <v>16381</v>
      </c>
      <c r="L235" s="103">
        <v>29775</v>
      </c>
    </row>
    <row r="236" spans="1:12" s="74" customFormat="1" ht="16.5" customHeight="1" x14ac:dyDescent="0.3">
      <c r="A236" s="114"/>
      <c r="B236" s="81">
        <v>2020</v>
      </c>
      <c r="C236" s="79" t="s">
        <v>3</v>
      </c>
      <c r="D236" s="80">
        <v>133295</v>
      </c>
      <c r="E236" s="80">
        <v>2901</v>
      </c>
      <c r="F236" s="80">
        <v>19569</v>
      </c>
      <c r="G236" s="80">
        <v>61879</v>
      </c>
      <c r="H236" s="80">
        <v>1417</v>
      </c>
      <c r="I236" s="80">
        <v>82865</v>
      </c>
      <c r="J236" s="80">
        <v>20291</v>
      </c>
      <c r="K236" s="80">
        <v>27238</v>
      </c>
      <c r="L236" s="80">
        <v>47529</v>
      </c>
    </row>
    <row r="237" spans="1:12" s="74" customFormat="1" x14ac:dyDescent="0.3">
      <c r="A237" s="104"/>
      <c r="B237" s="38">
        <v>2021</v>
      </c>
      <c r="C237" s="61" t="s">
        <v>0</v>
      </c>
      <c r="D237" s="123">
        <v>143768</v>
      </c>
      <c r="E237" s="123">
        <v>7395</v>
      </c>
      <c r="F237" s="123">
        <v>15174</v>
      </c>
      <c r="G237" s="123">
        <v>56974</v>
      </c>
      <c r="H237" s="123">
        <v>5986</v>
      </c>
      <c r="I237" s="123">
        <v>78134</v>
      </c>
      <c r="J237" s="123">
        <v>24194</v>
      </c>
      <c r="K237" s="123">
        <v>34045</v>
      </c>
      <c r="L237" s="123">
        <v>58239</v>
      </c>
    </row>
    <row r="238" spans="1:12" s="74" customFormat="1" x14ac:dyDescent="0.3">
      <c r="A238" s="114"/>
      <c r="B238" s="81">
        <v>2021</v>
      </c>
      <c r="C238" s="79" t="s">
        <v>1</v>
      </c>
      <c r="D238" s="80">
        <v>157475</v>
      </c>
      <c r="E238" s="80">
        <v>17418</v>
      </c>
      <c r="F238" s="80">
        <v>22782</v>
      </c>
      <c r="G238" s="80">
        <v>50972</v>
      </c>
      <c r="H238" s="80">
        <v>6762</v>
      </c>
      <c r="I238" s="80">
        <v>80516</v>
      </c>
      <c r="J238" s="80">
        <v>17075</v>
      </c>
      <c r="K238" s="80">
        <v>42466</v>
      </c>
      <c r="L238" s="80">
        <v>59541</v>
      </c>
    </row>
    <row r="239" spans="1:12" s="74" customFormat="1" x14ac:dyDescent="0.3">
      <c r="A239" s="38"/>
      <c r="B239" s="82">
        <v>2021</v>
      </c>
      <c r="C239" s="56" t="s">
        <v>2</v>
      </c>
      <c r="D239" s="103">
        <v>155231</v>
      </c>
      <c r="E239" s="103">
        <v>8116</v>
      </c>
      <c r="F239" s="103">
        <v>16174</v>
      </c>
      <c r="G239" s="103">
        <v>63058</v>
      </c>
      <c r="H239" s="103">
        <v>2932</v>
      </c>
      <c r="I239" s="103">
        <v>82164</v>
      </c>
      <c r="J239" s="103">
        <v>16026</v>
      </c>
      <c r="K239" s="103">
        <v>48925</v>
      </c>
      <c r="L239" s="103">
        <v>64951</v>
      </c>
    </row>
    <row r="240" spans="1:12" s="74" customFormat="1" x14ac:dyDescent="0.3">
      <c r="A240" s="114"/>
      <c r="B240" s="81">
        <v>2021</v>
      </c>
      <c r="C240" s="79" t="s">
        <v>3</v>
      </c>
      <c r="D240" s="80">
        <v>163640</v>
      </c>
      <c r="E240" s="80">
        <v>23219</v>
      </c>
      <c r="F240" s="80">
        <v>16284</v>
      </c>
      <c r="G240" s="80">
        <v>59259</v>
      </c>
      <c r="H240" s="80">
        <v>6631</v>
      </c>
      <c r="I240" s="80">
        <v>82174</v>
      </c>
      <c r="J240" s="80">
        <v>12384</v>
      </c>
      <c r="K240" s="80">
        <v>45863</v>
      </c>
      <c r="L240" s="80">
        <v>58247</v>
      </c>
    </row>
    <row r="241" spans="1:12" s="74" customFormat="1" x14ac:dyDescent="0.3">
      <c r="A241" s="38"/>
      <c r="B241" s="38">
        <v>2022</v>
      </c>
      <c r="C241" s="56" t="s">
        <v>0</v>
      </c>
      <c r="D241" s="103">
        <v>150407</v>
      </c>
      <c r="E241" s="103">
        <v>14821</v>
      </c>
      <c r="F241" s="103">
        <v>9326</v>
      </c>
      <c r="G241" s="103">
        <v>61405</v>
      </c>
      <c r="H241" s="103">
        <v>1995</v>
      </c>
      <c r="I241" s="103">
        <v>72726</v>
      </c>
      <c r="J241" s="103">
        <v>11679</v>
      </c>
      <c r="K241" s="103">
        <v>51181</v>
      </c>
      <c r="L241" s="103">
        <v>62860</v>
      </c>
    </row>
    <row r="242" spans="1:12" s="74" customFormat="1" x14ac:dyDescent="0.3">
      <c r="A242" s="114"/>
      <c r="B242" s="81">
        <v>2022</v>
      </c>
      <c r="C242" s="79" t="s">
        <v>1</v>
      </c>
      <c r="D242" s="80">
        <v>150008</v>
      </c>
      <c r="E242" s="80">
        <v>25170</v>
      </c>
      <c r="F242" s="80">
        <v>14440</v>
      </c>
      <c r="G242" s="80">
        <v>47174</v>
      </c>
      <c r="H242" s="80">
        <v>3135</v>
      </c>
      <c r="I242" s="80">
        <v>64749</v>
      </c>
      <c r="J242" s="80">
        <v>5273</v>
      </c>
      <c r="K242" s="80">
        <v>54816</v>
      </c>
      <c r="L242" s="80">
        <v>60089</v>
      </c>
    </row>
    <row r="243" spans="1:12" s="74" customFormat="1" x14ac:dyDescent="0.3">
      <c r="A243" s="209"/>
      <c r="B243" s="183"/>
      <c r="C243" s="210" t="s">
        <v>2</v>
      </c>
      <c r="D243" s="211">
        <v>145860</v>
      </c>
      <c r="E243" s="211">
        <v>17330</v>
      </c>
      <c r="F243" s="211">
        <v>21074</v>
      </c>
      <c r="G243" s="211">
        <v>41257</v>
      </c>
      <c r="H243" s="211">
        <v>5895</v>
      </c>
      <c r="I243" s="211">
        <v>68226</v>
      </c>
      <c r="J243" s="211">
        <v>8382</v>
      </c>
      <c r="K243" s="211">
        <v>51922</v>
      </c>
      <c r="L243" s="211">
        <v>60304</v>
      </c>
    </row>
    <row r="244" spans="1:12" s="74" customFormat="1" x14ac:dyDescent="0.3">
      <c r="A244" s="149"/>
      <c r="B244" s="134">
        <v>2022</v>
      </c>
      <c r="C244" s="118" t="s">
        <v>3</v>
      </c>
      <c r="D244" s="119">
        <v>148645</v>
      </c>
      <c r="E244" s="119">
        <v>18429</v>
      </c>
      <c r="F244" s="119">
        <v>20044</v>
      </c>
      <c r="G244" s="119">
        <v>31850</v>
      </c>
      <c r="H244" s="119">
        <v>3802</v>
      </c>
      <c r="I244" s="119">
        <v>55696</v>
      </c>
      <c r="J244" s="119">
        <v>21151</v>
      </c>
      <c r="K244" s="119">
        <v>53369</v>
      </c>
      <c r="L244" s="119">
        <v>74520</v>
      </c>
    </row>
    <row r="245" spans="1:12" s="74" customFormat="1" ht="16.5" customHeight="1" x14ac:dyDescent="0.3">
      <c r="A245" s="38" t="s">
        <v>104</v>
      </c>
      <c r="B245" s="38">
        <v>2020</v>
      </c>
      <c r="C245" s="56" t="s">
        <v>2</v>
      </c>
      <c r="D245" s="103">
        <v>40074272</v>
      </c>
      <c r="E245" s="103">
        <v>2670053</v>
      </c>
      <c r="F245" s="103">
        <v>3531758</v>
      </c>
      <c r="G245" s="103">
        <v>15726130</v>
      </c>
      <c r="H245" s="103">
        <v>6603997</v>
      </c>
      <c r="I245" s="103">
        <v>25861885</v>
      </c>
      <c r="J245" s="103">
        <v>895279</v>
      </c>
      <c r="K245" s="103">
        <v>10647055</v>
      </c>
      <c r="L245" s="103">
        <v>11542334</v>
      </c>
    </row>
    <row r="246" spans="1:12" s="74" customFormat="1" ht="16.5" customHeight="1" x14ac:dyDescent="0.3">
      <c r="A246" s="114" t="s">
        <v>85</v>
      </c>
      <c r="B246" s="81">
        <v>2020</v>
      </c>
      <c r="C246" s="79" t="s">
        <v>3</v>
      </c>
      <c r="D246" s="80">
        <v>41072134</v>
      </c>
      <c r="E246" s="80">
        <v>4052751</v>
      </c>
      <c r="F246" s="80">
        <v>3711623</v>
      </c>
      <c r="G246" s="80">
        <v>21144502</v>
      </c>
      <c r="H246" s="80">
        <v>986163</v>
      </c>
      <c r="I246" s="80">
        <v>25842288</v>
      </c>
      <c r="J246" s="80">
        <v>1244663</v>
      </c>
      <c r="K246" s="80">
        <v>9932432</v>
      </c>
      <c r="L246" s="80">
        <v>11177095</v>
      </c>
    </row>
    <row r="247" spans="1:12" s="74" customFormat="1" x14ac:dyDescent="0.3">
      <c r="A247" s="104"/>
      <c r="B247" s="38">
        <v>2021</v>
      </c>
      <c r="C247" s="61" t="s">
        <v>0</v>
      </c>
      <c r="D247" s="123">
        <v>41384222</v>
      </c>
      <c r="E247" s="123">
        <v>3997509</v>
      </c>
      <c r="F247" s="123">
        <v>4262267</v>
      </c>
      <c r="G247" s="123">
        <v>21176271</v>
      </c>
      <c r="H247" s="123">
        <v>751832</v>
      </c>
      <c r="I247" s="123">
        <v>26190370</v>
      </c>
      <c r="J247" s="123">
        <v>1326766</v>
      </c>
      <c r="K247" s="123">
        <v>9869577</v>
      </c>
      <c r="L247" s="123">
        <v>11196343</v>
      </c>
    </row>
    <row r="248" spans="1:12" s="74" customFormat="1" x14ac:dyDescent="0.3">
      <c r="A248" s="114"/>
      <c r="B248" s="81">
        <v>2021</v>
      </c>
      <c r="C248" s="79" t="s">
        <v>1</v>
      </c>
      <c r="D248" s="80">
        <v>41766704</v>
      </c>
      <c r="E248" s="80">
        <v>3992328</v>
      </c>
      <c r="F248" s="80">
        <v>4399657</v>
      </c>
      <c r="G248" s="80">
        <v>21197376</v>
      </c>
      <c r="H248" s="80">
        <v>693521</v>
      </c>
      <c r="I248" s="80">
        <v>26290554</v>
      </c>
      <c r="J248" s="80">
        <v>1523514</v>
      </c>
      <c r="K248" s="80">
        <v>9960308</v>
      </c>
      <c r="L248" s="80">
        <v>11483822</v>
      </c>
    </row>
    <row r="249" spans="1:12" s="74" customFormat="1" x14ac:dyDescent="0.3">
      <c r="A249" s="38"/>
      <c r="B249" s="82">
        <v>2021</v>
      </c>
      <c r="C249" s="56" t="s">
        <v>2</v>
      </c>
      <c r="D249" s="103">
        <v>42476512</v>
      </c>
      <c r="E249" s="103">
        <v>3721164</v>
      </c>
      <c r="F249" s="103">
        <v>4676067</v>
      </c>
      <c r="G249" s="103">
        <v>21755547</v>
      </c>
      <c r="H249" s="103">
        <v>806760</v>
      </c>
      <c r="I249" s="103">
        <v>27238374</v>
      </c>
      <c r="J249" s="103">
        <v>1261589</v>
      </c>
      <c r="K249" s="103">
        <v>10255385</v>
      </c>
      <c r="L249" s="103">
        <v>11516974</v>
      </c>
    </row>
    <row r="250" spans="1:12" s="74" customFormat="1" x14ac:dyDescent="0.3">
      <c r="A250" s="114"/>
      <c r="B250" s="81">
        <v>2021</v>
      </c>
      <c r="C250" s="79" t="s">
        <v>3</v>
      </c>
      <c r="D250" s="80">
        <v>43846825</v>
      </c>
      <c r="E250" s="80">
        <v>4572527</v>
      </c>
      <c r="F250" s="80">
        <v>5012521</v>
      </c>
      <c r="G250" s="80">
        <v>21837583</v>
      </c>
      <c r="H250" s="80">
        <v>831869</v>
      </c>
      <c r="I250" s="80">
        <v>27681973</v>
      </c>
      <c r="J250" s="80">
        <v>1374965</v>
      </c>
      <c r="K250" s="80">
        <v>10217360</v>
      </c>
      <c r="L250" s="80">
        <v>11592325</v>
      </c>
    </row>
    <row r="251" spans="1:12" s="74" customFormat="1" x14ac:dyDescent="0.3">
      <c r="A251" s="38"/>
      <c r="B251" s="38">
        <v>2022</v>
      </c>
      <c r="C251" s="56" t="s">
        <v>0</v>
      </c>
      <c r="D251" s="103">
        <v>44308783</v>
      </c>
      <c r="E251" s="103">
        <v>4243471</v>
      </c>
      <c r="F251" s="103">
        <v>4965459</v>
      </c>
      <c r="G251" s="103">
        <v>22736978</v>
      </c>
      <c r="H251" s="103">
        <v>801769</v>
      </c>
      <c r="I251" s="103">
        <v>28504206</v>
      </c>
      <c r="J251" s="103">
        <v>1308857</v>
      </c>
      <c r="K251" s="103">
        <v>10252249</v>
      </c>
      <c r="L251" s="103">
        <v>11561106</v>
      </c>
    </row>
    <row r="252" spans="1:12" s="74" customFormat="1" x14ac:dyDescent="0.3">
      <c r="A252" s="114"/>
      <c r="B252" s="81">
        <v>2022</v>
      </c>
      <c r="C252" s="79" t="s">
        <v>1</v>
      </c>
      <c r="D252" s="80">
        <v>45499623</v>
      </c>
      <c r="E252" s="80">
        <v>4112007</v>
      </c>
      <c r="F252" s="80">
        <v>5305901</v>
      </c>
      <c r="G252" s="80">
        <v>23815997</v>
      </c>
      <c r="H252" s="80">
        <v>704986</v>
      </c>
      <c r="I252" s="80">
        <v>29826884</v>
      </c>
      <c r="J252" s="80">
        <v>1308601</v>
      </c>
      <c r="K252" s="80">
        <v>10252131</v>
      </c>
      <c r="L252" s="80">
        <v>11560732</v>
      </c>
    </row>
    <row r="253" spans="1:12" s="74" customFormat="1" x14ac:dyDescent="0.3">
      <c r="A253" s="209"/>
      <c r="B253" s="183"/>
      <c r="C253" s="210" t="s">
        <v>2</v>
      </c>
      <c r="D253" s="211">
        <v>46296419</v>
      </c>
      <c r="E253" s="211">
        <v>4416955</v>
      </c>
      <c r="F253" s="211">
        <v>4889084</v>
      </c>
      <c r="G253" s="211">
        <v>24712704</v>
      </c>
      <c r="H253" s="211">
        <v>683643</v>
      </c>
      <c r="I253" s="211">
        <v>30285431</v>
      </c>
      <c r="J253" s="211">
        <v>1311085</v>
      </c>
      <c r="K253" s="211">
        <v>10282948</v>
      </c>
      <c r="L253" s="211">
        <v>11594033</v>
      </c>
    </row>
    <row r="254" spans="1:12" s="74" customFormat="1" x14ac:dyDescent="0.3">
      <c r="A254" s="149"/>
      <c r="B254" s="134">
        <v>2022</v>
      </c>
      <c r="C254" s="118" t="s">
        <v>3</v>
      </c>
      <c r="D254" s="119">
        <v>46211628</v>
      </c>
      <c r="E254" s="119">
        <v>4815613</v>
      </c>
      <c r="F254" s="119">
        <v>4364268</v>
      </c>
      <c r="G254" s="119">
        <v>24731552</v>
      </c>
      <c r="H254" s="119">
        <v>559695</v>
      </c>
      <c r="I254" s="119">
        <v>29655515</v>
      </c>
      <c r="J254" s="119">
        <v>1336754</v>
      </c>
      <c r="K254" s="119">
        <v>10403746</v>
      </c>
      <c r="L254" s="119">
        <v>11740500</v>
      </c>
    </row>
    <row r="255" spans="1:12" s="74" customFormat="1" x14ac:dyDescent="0.3">
      <c r="A255" s="109"/>
      <c r="B255" s="82"/>
      <c r="C255" s="56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1:12" s="74" customFormat="1" x14ac:dyDescent="0.3">
      <c r="A256" s="83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84"/>
    </row>
    <row r="257" spans="1:12" s="74" customFormat="1" x14ac:dyDescent="0.3">
      <c r="A257" s="262" t="s">
        <v>83</v>
      </c>
      <c r="B257" s="263"/>
      <c r="C257" s="263"/>
      <c r="D257" s="263"/>
      <c r="E257" s="263"/>
      <c r="F257" s="263"/>
      <c r="G257" s="263"/>
      <c r="H257" s="85"/>
      <c r="I257" s="85"/>
      <c r="J257" s="85"/>
      <c r="K257" s="85"/>
      <c r="L257" s="86"/>
    </row>
    <row r="258" spans="1:12" s="74" customFormat="1" x14ac:dyDescent="0.3">
      <c r="A258" s="255" t="s">
        <v>92</v>
      </c>
      <c r="B258" s="256"/>
      <c r="C258" s="256"/>
      <c r="D258" s="256"/>
      <c r="E258" s="256"/>
      <c r="F258" s="256"/>
      <c r="G258" s="256"/>
      <c r="H258" s="256"/>
      <c r="I258" s="256"/>
      <c r="J258" s="256"/>
      <c r="K258" s="256"/>
      <c r="L258" s="86"/>
    </row>
    <row r="259" spans="1:12" s="74" customFormat="1" x14ac:dyDescent="0.3">
      <c r="A259" s="87" t="s">
        <v>77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86"/>
    </row>
    <row r="260" spans="1:12" s="74" customFormat="1" x14ac:dyDescent="0.3">
      <c r="A260" s="87" t="s">
        <v>136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86"/>
    </row>
    <row r="261" spans="1:12" s="74" customFormat="1" x14ac:dyDescent="0.3">
      <c r="A261" s="87" t="s">
        <v>137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86"/>
    </row>
    <row r="262" spans="1:12" s="74" customFormat="1" x14ac:dyDescent="0.3">
      <c r="A262" s="87" t="s">
        <v>138</v>
      </c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86"/>
    </row>
    <row r="263" spans="1:12" s="74" customFormat="1" x14ac:dyDescent="0.3">
      <c r="A263" s="87" t="s">
        <v>139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86"/>
    </row>
    <row r="264" spans="1:12" s="74" customFormat="1" x14ac:dyDescent="0.3">
      <c r="A264" s="87" t="s">
        <v>109</v>
      </c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86"/>
    </row>
    <row r="265" spans="1:12" s="74" customFormat="1" x14ac:dyDescent="0.3">
      <c r="A265" s="87" t="s">
        <v>140</v>
      </c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86"/>
    </row>
    <row r="266" spans="1:12" s="74" customFormat="1" x14ac:dyDescent="0.3">
      <c r="A266" s="88" t="s">
        <v>111</v>
      </c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86"/>
    </row>
    <row r="267" spans="1:12" s="74" customFormat="1" x14ac:dyDescent="0.3">
      <c r="A267" s="87" t="s">
        <v>141</v>
      </c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86"/>
    </row>
    <row r="268" spans="1:12" s="74" customFormat="1" x14ac:dyDescent="0.3">
      <c r="A268" s="88" t="s">
        <v>113</v>
      </c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86"/>
    </row>
    <row r="269" spans="1:12" s="74" customFormat="1" x14ac:dyDescent="0.3">
      <c r="A269" s="87" t="s">
        <v>114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86"/>
    </row>
    <row r="270" spans="1:12" s="74" customFormat="1" x14ac:dyDescent="0.3">
      <c r="A270" s="87" t="s">
        <v>115</v>
      </c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86"/>
    </row>
    <row r="271" spans="1:12" s="74" customFormat="1" x14ac:dyDescent="0.3">
      <c r="A271" s="87" t="s">
        <v>142</v>
      </c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86"/>
    </row>
    <row r="272" spans="1:12" s="74" customFormat="1" x14ac:dyDescent="0.3">
      <c r="A272" s="87" t="s">
        <v>117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86"/>
    </row>
    <row r="273" spans="1:12" s="74" customFormat="1" x14ac:dyDescent="0.3">
      <c r="A273" s="87" t="s">
        <v>118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86"/>
    </row>
    <row r="274" spans="1:12" s="74" customFormat="1" x14ac:dyDescent="0.3">
      <c r="A274" s="87" t="s">
        <v>119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86"/>
    </row>
    <row r="275" spans="1:12" s="74" customFormat="1" x14ac:dyDescent="0.3">
      <c r="A275" s="87" t="s">
        <v>79</v>
      </c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86"/>
    </row>
    <row r="276" spans="1:12" s="74" customFormat="1" x14ac:dyDescent="0.3">
      <c r="A276" s="87" t="s">
        <v>99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86"/>
    </row>
    <row r="277" spans="1:12" s="74" customFormat="1" x14ac:dyDescent="0.3">
      <c r="A277" s="87" t="s">
        <v>81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86"/>
    </row>
    <row r="278" spans="1:12" s="74" customFormat="1" x14ac:dyDescent="0.3">
      <c r="A278" s="87" t="s">
        <v>82</v>
      </c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86"/>
    </row>
    <row r="279" spans="1:12" s="74" customFormat="1" x14ac:dyDescent="0.3">
      <c r="A279" s="87" t="s">
        <v>100</v>
      </c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86"/>
    </row>
    <row r="280" spans="1:12" s="74" customFormat="1" x14ac:dyDescent="0.3">
      <c r="A280" s="87" t="s">
        <v>101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86"/>
    </row>
    <row r="281" spans="1:12" s="74" customFormat="1" x14ac:dyDescent="0.3">
      <c r="A281" s="87" t="s">
        <v>135</v>
      </c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86"/>
    </row>
    <row r="282" spans="1:12" s="74" customFormat="1" x14ac:dyDescent="0.3">
      <c r="A282" s="32" t="s">
        <v>175</v>
      </c>
      <c r="B282" s="89"/>
      <c r="C282" s="89"/>
      <c r="D282" s="90"/>
      <c r="E282" s="90"/>
      <c r="F282" s="91"/>
      <c r="G282" s="91"/>
      <c r="H282" s="91"/>
      <c r="I282" s="91"/>
      <c r="J282" s="91"/>
      <c r="K282" s="91"/>
      <c r="L282" s="86"/>
    </row>
    <row r="283" spans="1:12" s="74" customFormat="1" x14ac:dyDescent="0.3">
      <c r="A283" s="92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4"/>
    </row>
    <row r="284" spans="1:12" s="74" customFormat="1" x14ac:dyDescent="0.3"/>
    <row r="285" spans="1:12" s="74" customFormat="1" x14ac:dyDescent="0.3"/>
    <row r="286" spans="1:12" s="74" customFormat="1" x14ac:dyDescent="0.3"/>
    <row r="287" spans="1:12" s="74" customFormat="1" x14ac:dyDescent="0.3"/>
    <row r="288" spans="1:12" s="74" customFormat="1" x14ac:dyDescent="0.3"/>
    <row r="289" s="74" customFormat="1" x14ac:dyDescent="0.3"/>
    <row r="290" s="74" customFormat="1" x14ac:dyDescent="0.3"/>
    <row r="291" s="74" customFormat="1" x14ac:dyDescent="0.3"/>
    <row r="292" s="74" customFormat="1" x14ac:dyDescent="0.3"/>
    <row r="293" s="74" customFormat="1" x14ac:dyDescent="0.3"/>
    <row r="294" s="74" customFormat="1" x14ac:dyDescent="0.3"/>
    <row r="295" s="74" customFormat="1" x14ac:dyDescent="0.3"/>
    <row r="296" s="74" customFormat="1" x14ac:dyDescent="0.3"/>
    <row r="297" s="74" customFormat="1" x14ac:dyDescent="0.3"/>
    <row r="298" s="74" customFormat="1" x14ac:dyDescent="0.3"/>
    <row r="299" s="74" customFormat="1" x14ac:dyDescent="0.3"/>
    <row r="300" s="74" customFormat="1" x14ac:dyDescent="0.3"/>
    <row r="301" s="74" customFormat="1" x14ac:dyDescent="0.3"/>
    <row r="302" s="74" customFormat="1" x14ac:dyDescent="0.3"/>
    <row r="303" s="74" customFormat="1" x14ac:dyDescent="0.3"/>
    <row r="304" s="74" customFormat="1" x14ac:dyDescent="0.3"/>
    <row r="305" s="74" customFormat="1" x14ac:dyDescent="0.3"/>
    <row r="306" s="74" customFormat="1" x14ac:dyDescent="0.3"/>
    <row r="307" s="74" customFormat="1" x14ac:dyDescent="0.3"/>
    <row r="308" s="74" customFormat="1" x14ac:dyDescent="0.3"/>
    <row r="309" s="74" customFormat="1" x14ac:dyDescent="0.3"/>
    <row r="310" s="74" customFormat="1" x14ac:dyDescent="0.3"/>
    <row r="311" s="74" customFormat="1" x14ac:dyDescent="0.3"/>
    <row r="312" s="74" customFormat="1" x14ac:dyDescent="0.3"/>
    <row r="313" s="74" customFormat="1" x14ac:dyDescent="0.3"/>
    <row r="314" s="74" customFormat="1" x14ac:dyDescent="0.3"/>
    <row r="315" s="74" customFormat="1" x14ac:dyDescent="0.3"/>
    <row r="316" s="74" customFormat="1" x14ac:dyDescent="0.3"/>
    <row r="317" s="74" customFormat="1" x14ac:dyDescent="0.3"/>
    <row r="318" s="74" customFormat="1" x14ac:dyDescent="0.3"/>
    <row r="319" s="74" customFormat="1" x14ac:dyDescent="0.3"/>
    <row r="320" s="74" customFormat="1" x14ac:dyDescent="0.3"/>
    <row r="321" s="74" customFormat="1" x14ac:dyDescent="0.3"/>
    <row r="322" s="74" customFormat="1" x14ac:dyDescent="0.3"/>
    <row r="323" s="74" customFormat="1" x14ac:dyDescent="0.3"/>
    <row r="324" s="74" customFormat="1" x14ac:dyDescent="0.3"/>
    <row r="325" s="74" customFormat="1" x14ac:dyDescent="0.3"/>
    <row r="326" s="74" customFormat="1" x14ac:dyDescent="0.3"/>
    <row r="327" s="74" customFormat="1" x14ac:dyDescent="0.3"/>
    <row r="328" s="74" customFormat="1" x14ac:dyDescent="0.3"/>
    <row r="329" s="74" customFormat="1" x14ac:dyDescent="0.3"/>
    <row r="330" s="74" customFormat="1" x14ac:dyDescent="0.3"/>
    <row r="331" s="74" customFormat="1" x14ac:dyDescent="0.3"/>
    <row r="332" s="74" customFormat="1" x14ac:dyDescent="0.3"/>
    <row r="333" s="74" customFormat="1" x14ac:dyDescent="0.3"/>
    <row r="334" s="74" customFormat="1" x14ac:dyDescent="0.3"/>
    <row r="335" s="74" customFormat="1" x14ac:dyDescent="0.3"/>
    <row r="336" s="74" customFormat="1" x14ac:dyDescent="0.3"/>
    <row r="337" s="74" customFormat="1" x14ac:dyDescent="0.3"/>
    <row r="338" s="74" customFormat="1" x14ac:dyDescent="0.3"/>
    <row r="339" s="74" customFormat="1" x14ac:dyDescent="0.3"/>
    <row r="340" s="74" customFormat="1" x14ac:dyDescent="0.3"/>
    <row r="341" s="74" customFormat="1" x14ac:dyDescent="0.3"/>
    <row r="342" s="74" customFormat="1" x14ac:dyDescent="0.3"/>
    <row r="343" s="74" customFormat="1" x14ac:dyDescent="0.3"/>
    <row r="344" s="74" customFormat="1" x14ac:dyDescent="0.3"/>
    <row r="345" s="74" customFormat="1" x14ac:dyDescent="0.3"/>
    <row r="346" s="74" customFormat="1" x14ac:dyDescent="0.3"/>
    <row r="347" s="74" customFormat="1" x14ac:dyDescent="0.3"/>
    <row r="348" s="74" customFormat="1" x14ac:dyDescent="0.3"/>
    <row r="349" s="74" customFormat="1" x14ac:dyDescent="0.3"/>
    <row r="350" s="74" customFormat="1" x14ac:dyDescent="0.3"/>
    <row r="351" s="74" customFormat="1" x14ac:dyDescent="0.3"/>
    <row r="352" s="74" customFormat="1" x14ac:dyDescent="0.3"/>
    <row r="353" s="74" customFormat="1" x14ac:dyDescent="0.3"/>
    <row r="354" s="74" customFormat="1" x14ac:dyDescent="0.3"/>
    <row r="355" s="74" customFormat="1" x14ac:dyDescent="0.3"/>
    <row r="356" s="74" customFormat="1" x14ac:dyDescent="0.3"/>
    <row r="357" s="74" customFormat="1" x14ac:dyDescent="0.3"/>
    <row r="358" s="74" customFormat="1" x14ac:dyDescent="0.3"/>
    <row r="359" s="74" customFormat="1" x14ac:dyDescent="0.3"/>
    <row r="360" s="74" customFormat="1" x14ac:dyDescent="0.3"/>
    <row r="361" s="74" customFormat="1" x14ac:dyDescent="0.3"/>
    <row r="362" s="74" customFormat="1" x14ac:dyDescent="0.3"/>
    <row r="363" s="74" customFormat="1" x14ac:dyDescent="0.3"/>
    <row r="364" s="74" customFormat="1" x14ac:dyDescent="0.3"/>
    <row r="365" s="74" customFormat="1" x14ac:dyDescent="0.3"/>
    <row r="366" s="74" customFormat="1" x14ac:dyDescent="0.3"/>
    <row r="367" s="74" customFormat="1" x14ac:dyDescent="0.3"/>
    <row r="368" s="74" customFormat="1" x14ac:dyDescent="0.3"/>
    <row r="369" s="74" customFormat="1" x14ac:dyDescent="0.3"/>
    <row r="370" s="74" customFormat="1" x14ac:dyDescent="0.3"/>
    <row r="371" s="74" customFormat="1" x14ac:dyDescent="0.3"/>
    <row r="372" s="74" customFormat="1" x14ac:dyDescent="0.3"/>
    <row r="373" s="74" customFormat="1" x14ac:dyDescent="0.3"/>
    <row r="374" s="74" customFormat="1" x14ac:dyDescent="0.3"/>
    <row r="375" s="74" customFormat="1" x14ac:dyDescent="0.3"/>
    <row r="376" s="74" customFormat="1" x14ac:dyDescent="0.3"/>
    <row r="377" s="74" customFormat="1" x14ac:dyDescent="0.3"/>
    <row r="378" s="74" customFormat="1" x14ac:dyDescent="0.3"/>
    <row r="379" s="74" customFormat="1" x14ac:dyDescent="0.3"/>
    <row r="380" s="74" customFormat="1" x14ac:dyDescent="0.3"/>
    <row r="381" s="74" customFormat="1" x14ac:dyDescent="0.3"/>
    <row r="382" s="74" customFormat="1" x14ac:dyDescent="0.3"/>
    <row r="383" s="74" customFormat="1" x14ac:dyDescent="0.3"/>
    <row r="384" s="74" customFormat="1" x14ac:dyDescent="0.3"/>
    <row r="385" s="74" customFormat="1" x14ac:dyDescent="0.3"/>
    <row r="386" s="74" customFormat="1" x14ac:dyDescent="0.3"/>
    <row r="387" s="74" customFormat="1" x14ac:dyDescent="0.3"/>
    <row r="388" s="74" customFormat="1" x14ac:dyDescent="0.3"/>
    <row r="389" s="74" customFormat="1" x14ac:dyDescent="0.3"/>
    <row r="390" s="74" customFormat="1" x14ac:dyDescent="0.3"/>
    <row r="391" s="74" customFormat="1" x14ac:dyDescent="0.3"/>
    <row r="392" s="74" customFormat="1" x14ac:dyDescent="0.3"/>
    <row r="393" s="74" customFormat="1" x14ac:dyDescent="0.3"/>
    <row r="394" s="74" customFormat="1" x14ac:dyDescent="0.3"/>
    <row r="395" s="74" customFormat="1" x14ac:dyDescent="0.3"/>
    <row r="396" s="74" customFormat="1" x14ac:dyDescent="0.3"/>
    <row r="397" s="74" customFormat="1" x14ac:dyDescent="0.3"/>
    <row r="398" s="74" customFormat="1" x14ac:dyDescent="0.3"/>
    <row r="399" s="74" customFormat="1" x14ac:dyDescent="0.3"/>
    <row r="400" s="74" customFormat="1" x14ac:dyDescent="0.3"/>
    <row r="401" s="74" customFormat="1" x14ac:dyDescent="0.3"/>
    <row r="402" s="74" customFormat="1" x14ac:dyDescent="0.3"/>
    <row r="403" s="74" customFormat="1" x14ac:dyDescent="0.3"/>
    <row r="404" s="74" customFormat="1" x14ac:dyDescent="0.3"/>
    <row r="405" s="74" customFormat="1" x14ac:dyDescent="0.3"/>
    <row r="406" s="74" customFormat="1" x14ac:dyDescent="0.3"/>
    <row r="407" s="74" customFormat="1" x14ac:dyDescent="0.3"/>
    <row r="408" s="74" customFormat="1" x14ac:dyDescent="0.3"/>
    <row r="409" s="74" customFormat="1" x14ac:dyDescent="0.3"/>
    <row r="410" s="74" customFormat="1" x14ac:dyDescent="0.3"/>
    <row r="411" s="74" customFormat="1" x14ac:dyDescent="0.3"/>
    <row r="412" s="74" customFormat="1" x14ac:dyDescent="0.3"/>
    <row r="413" s="74" customFormat="1" x14ac:dyDescent="0.3"/>
    <row r="414" s="74" customFormat="1" x14ac:dyDescent="0.3"/>
    <row r="415" s="74" customFormat="1" x14ac:dyDescent="0.3"/>
    <row r="416" s="74" customFormat="1" x14ac:dyDescent="0.3"/>
    <row r="417" s="74" customFormat="1" x14ac:dyDescent="0.3"/>
    <row r="418" s="74" customFormat="1" x14ac:dyDescent="0.3"/>
    <row r="419" s="74" customFormat="1" x14ac:dyDescent="0.3"/>
    <row r="420" s="74" customFormat="1" x14ac:dyDescent="0.3"/>
    <row r="421" s="74" customFormat="1" x14ac:dyDescent="0.3"/>
    <row r="422" s="74" customFormat="1" x14ac:dyDescent="0.3"/>
    <row r="423" s="74" customFormat="1" x14ac:dyDescent="0.3"/>
    <row r="424" s="74" customFormat="1" x14ac:dyDescent="0.3"/>
    <row r="425" s="74" customFormat="1" x14ac:dyDescent="0.3"/>
    <row r="426" s="74" customFormat="1" x14ac:dyDescent="0.3"/>
    <row r="427" s="74" customFormat="1" x14ac:dyDescent="0.3"/>
    <row r="428" s="74" customFormat="1" x14ac:dyDescent="0.3"/>
    <row r="429" s="74" customFormat="1" x14ac:dyDescent="0.3"/>
    <row r="430" s="74" customFormat="1" x14ac:dyDescent="0.3"/>
    <row r="431" s="74" customFormat="1" x14ac:dyDescent="0.3"/>
    <row r="432" s="74" customFormat="1" x14ac:dyDescent="0.3"/>
    <row r="433" s="74" customFormat="1" x14ac:dyDescent="0.3"/>
    <row r="434" s="74" customFormat="1" x14ac:dyDescent="0.3"/>
    <row r="435" s="74" customFormat="1" x14ac:dyDescent="0.3"/>
    <row r="436" s="74" customFormat="1" x14ac:dyDescent="0.3"/>
    <row r="437" s="74" customFormat="1" x14ac:dyDescent="0.3"/>
    <row r="438" s="74" customFormat="1" x14ac:dyDescent="0.3"/>
    <row r="439" s="74" customFormat="1" x14ac:dyDescent="0.3"/>
    <row r="440" s="74" customFormat="1" x14ac:dyDescent="0.3"/>
    <row r="441" s="74" customFormat="1" x14ac:dyDescent="0.3"/>
    <row r="442" s="74" customFormat="1" x14ac:dyDescent="0.3"/>
    <row r="443" s="74" customFormat="1" x14ac:dyDescent="0.3"/>
    <row r="444" s="74" customFormat="1" x14ac:dyDescent="0.3"/>
    <row r="445" s="74" customFormat="1" x14ac:dyDescent="0.3"/>
    <row r="446" s="74" customFormat="1" x14ac:dyDescent="0.3"/>
    <row r="447" s="74" customFormat="1" x14ac:dyDescent="0.3"/>
    <row r="448" s="74" customFormat="1" x14ac:dyDescent="0.3"/>
    <row r="449" s="74" customFormat="1" x14ac:dyDescent="0.3"/>
    <row r="450" s="74" customFormat="1" x14ac:dyDescent="0.3"/>
    <row r="451" s="74" customFormat="1" x14ac:dyDescent="0.3"/>
    <row r="452" s="74" customFormat="1" x14ac:dyDescent="0.3"/>
    <row r="453" s="74" customFormat="1" x14ac:dyDescent="0.3"/>
    <row r="454" s="74" customFormat="1" x14ac:dyDescent="0.3"/>
    <row r="455" s="74" customFormat="1" x14ac:dyDescent="0.3"/>
    <row r="456" s="74" customFormat="1" x14ac:dyDescent="0.3"/>
    <row r="457" s="74" customFormat="1" x14ac:dyDescent="0.3"/>
    <row r="458" s="74" customFormat="1" x14ac:dyDescent="0.3"/>
    <row r="459" s="74" customFormat="1" x14ac:dyDescent="0.3"/>
    <row r="460" s="74" customFormat="1" x14ac:dyDescent="0.3"/>
    <row r="461" s="74" customFormat="1" x14ac:dyDescent="0.3"/>
    <row r="462" s="74" customFormat="1" x14ac:dyDescent="0.3"/>
    <row r="463" s="74" customFormat="1" x14ac:dyDescent="0.3"/>
    <row r="464" s="74" customFormat="1" x14ac:dyDescent="0.3"/>
    <row r="465" s="74" customFormat="1" x14ac:dyDescent="0.3"/>
    <row r="466" s="74" customFormat="1" x14ac:dyDescent="0.3"/>
    <row r="467" s="74" customFormat="1" x14ac:dyDescent="0.3"/>
    <row r="468" s="74" customFormat="1" x14ac:dyDescent="0.3"/>
    <row r="469" s="74" customFormat="1" x14ac:dyDescent="0.3"/>
    <row r="470" s="74" customFormat="1" x14ac:dyDescent="0.3"/>
    <row r="471" s="74" customFormat="1" x14ac:dyDescent="0.3"/>
    <row r="472" s="74" customFormat="1" x14ac:dyDescent="0.3"/>
    <row r="473" s="74" customFormat="1" x14ac:dyDescent="0.3"/>
    <row r="474" s="74" customFormat="1" x14ac:dyDescent="0.3"/>
    <row r="475" s="74" customFormat="1" x14ac:dyDescent="0.3"/>
    <row r="476" s="74" customFormat="1" x14ac:dyDescent="0.3"/>
    <row r="477" s="74" customFormat="1" x14ac:dyDescent="0.3"/>
    <row r="478" s="74" customFormat="1" x14ac:dyDescent="0.3"/>
    <row r="479" s="74" customFormat="1" x14ac:dyDescent="0.3"/>
    <row r="480" s="74" customFormat="1" x14ac:dyDescent="0.3"/>
    <row r="481" s="74" customFormat="1" x14ac:dyDescent="0.3"/>
    <row r="482" s="74" customFormat="1" x14ac:dyDescent="0.3"/>
    <row r="483" s="74" customFormat="1" x14ac:dyDescent="0.3"/>
    <row r="484" s="74" customFormat="1" x14ac:dyDescent="0.3"/>
    <row r="485" s="74" customFormat="1" x14ac:dyDescent="0.3"/>
    <row r="486" s="74" customFormat="1" x14ac:dyDescent="0.3"/>
    <row r="487" s="74" customFormat="1" x14ac:dyDescent="0.3"/>
    <row r="488" s="74" customFormat="1" x14ac:dyDescent="0.3"/>
    <row r="489" s="74" customFormat="1" x14ac:dyDescent="0.3"/>
    <row r="490" s="74" customFormat="1" x14ac:dyDescent="0.3"/>
    <row r="491" s="74" customFormat="1" x14ac:dyDescent="0.3"/>
    <row r="492" s="74" customFormat="1" x14ac:dyDescent="0.3"/>
    <row r="493" s="74" customFormat="1" x14ac:dyDescent="0.3"/>
    <row r="494" s="74" customFormat="1" x14ac:dyDescent="0.3"/>
    <row r="495" s="74" customFormat="1" x14ac:dyDescent="0.3"/>
    <row r="496" s="74" customFormat="1" x14ac:dyDescent="0.3"/>
    <row r="497" s="74" customFormat="1" x14ac:dyDescent="0.3"/>
    <row r="498" s="74" customFormat="1" x14ac:dyDescent="0.3"/>
    <row r="499" s="74" customFormat="1" x14ac:dyDescent="0.3"/>
    <row r="500" s="74" customFormat="1" x14ac:dyDescent="0.3"/>
    <row r="501" s="74" customFormat="1" x14ac:dyDescent="0.3"/>
    <row r="502" s="74" customFormat="1" x14ac:dyDescent="0.3"/>
    <row r="503" s="74" customFormat="1" x14ac:dyDescent="0.3"/>
    <row r="504" s="74" customFormat="1" x14ac:dyDescent="0.3"/>
    <row r="505" s="74" customFormat="1" x14ac:dyDescent="0.3"/>
    <row r="506" s="74" customFormat="1" x14ac:dyDescent="0.3"/>
    <row r="507" s="74" customFormat="1" x14ac:dyDescent="0.3"/>
    <row r="508" s="74" customFormat="1" x14ac:dyDescent="0.3"/>
    <row r="509" s="74" customFormat="1" x14ac:dyDescent="0.3"/>
    <row r="510" s="74" customFormat="1" x14ac:dyDescent="0.3"/>
    <row r="511" s="74" customFormat="1" x14ac:dyDescent="0.3"/>
    <row r="512" s="74" customFormat="1" x14ac:dyDescent="0.3"/>
    <row r="513" s="74" customFormat="1" x14ac:dyDescent="0.3"/>
    <row r="514" s="74" customFormat="1" x14ac:dyDescent="0.3"/>
    <row r="515" s="74" customFormat="1" x14ac:dyDescent="0.3"/>
    <row r="516" s="74" customFormat="1" x14ac:dyDescent="0.3"/>
    <row r="517" s="74" customFormat="1" x14ac:dyDescent="0.3"/>
    <row r="518" s="74" customFormat="1" x14ac:dyDescent="0.3"/>
    <row r="519" s="74" customFormat="1" x14ac:dyDescent="0.3"/>
    <row r="520" s="74" customFormat="1" x14ac:dyDescent="0.3"/>
    <row r="521" s="74" customFormat="1" x14ac:dyDescent="0.3"/>
    <row r="522" s="74" customFormat="1" x14ac:dyDescent="0.3"/>
    <row r="523" s="74" customFormat="1" x14ac:dyDescent="0.3"/>
    <row r="524" s="74" customFormat="1" x14ac:dyDescent="0.3"/>
    <row r="525" s="74" customFormat="1" x14ac:dyDescent="0.3"/>
    <row r="526" s="74" customFormat="1" x14ac:dyDescent="0.3"/>
    <row r="527" s="74" customFormat="1" x14ac:dyDescent="0.3"/>
    <row r="528" s="74" customFormat="1" x14ac:dyDescent="0.3"/>
    <row r="529" s="74" customFormat="1" x14ac:dyDescent="0.3"/>
    <row r="530" s="74" customFormat="1" x14ac:dyDescent="0.3"/>
    <row r="531" s="74" customFormat="1" x14ac:dyDescent="0.3"/>
    <row r="532" s="74" customFormat="1" x14ac:dyDescent="0.3"/>
    <row r="533" s="74" customFormat="1" x14ac:dyDescent="0.3"/>
    <row r="534" s="74" customFormat="1" x14ac:dyDescent="0.3"/>
    <row r="535" s="74" customFormat="1" x14ac:dyDescent="0.3"/>
    <row r="536" s="74" customFormat="1" x14ac:dyDescent="0.3"/>
    <row r="537" s="74" customFormat="1" x14ac:dyDescent="0.3"/>
    <row r="538" s="74" customFormat="1" x14ac:dyDescent="0.3"/>
    <row r="539" s="74" customFormat="1" x14ac:dyDescent="0.3"/>
    <row r="540" s="74" customFormat="1" x14ac:dyDescent="0.3"/>
    <row r="541" s="74" customFormat="1" x14ac:dyDescent="0.3"/>
    <row r="542" s="74" customFormat="1" x14ac:dyDescent="0.3"/>
    <row r="543" s="74" customFormat="1" x14ac:dyDescent="0.3"/>
    <row r="544" s="74" customFormat="1" x14ac:dyDescent="0.3"/>
    <row r="545" s="74" customFormat="1" x14ac:dyDescent="0.3"/>
    <row r="546" s="74" customFormat="1" x14ac:dyDescent="0.3"/>
    <row r="547" s="74" customFormat="1" x14ac:dyDescent="0.3"/>
    <row r="548" s="74" customFormat="1" x14ac:dyDescent="0.3"/>
    <row r="549" s="74" customFormat="1" x14ac:dyDescent="0.3"/>
    <row r="550" s="74" customFormat="1" x14ac:dyDescent="0.3"/>
    <row r="551" s="74" customFormat="1" x14ac:dyDescent="0.3"/>
    <row r="552" s="74" customFormat="1" x14ac:dyDescent="0.3"/>
    <row r="553" s="74" customFormat="1" x14ac:dyDescent="0.3"/>
    <row r="554" s="74" customFormat="1" x14ac:dyDescent="0.3"/>
    <row r="555" s="74" customFormat="1" x14ac:dyDescent="0.3"/>
    <row r="556" s="74" customFormat="1" x14ac:dyDescent="0.3"/>
    <row r="557" s="74" customFormat="1" x14ac:dyDescent="0.3"/>
    <row r="558" s="74" customFormat="1" x14ac:dyDescent="0.3"/>
    <row r="559" s="74" customFormat="1" x14ac:dyDescent="0.3"/>
    <row r="560" s="74" customFormat="1" x14ac:dyDescent="0.3"/>
    <row r="561" s="74" customFormat="1" x14ac:dyDescent="0.3"/>
    <row r="562" s="74" customFormat="1" x14ac:dyDescent="0.3"/>
    <row r="563" s="74" customFormat="1" x14ac:dyDescent="0.3"/>
    <row r="564" s="74" customFormat="1" x14ac:dyDescent="0.3"/>
    <row r="565" s="74" customFormat="1" x14ac:dyDescent="0.3"/>
    <row r="566" s="74" customFormat="1" x14ac:dyDescent="0.3"/>
    <row r="567" s="74" customFormat="1" x14ac:dyDescent="0.3"/>
    <row r="568" s="74" customFormat="1" x14ac:dyDescent="0.3"/>
    <row r="569" s="74" customFormat="1" x14ac:dyDescent="0.3"/>
    <row r="570" s="74" customFormat="1" x14ac:dyDescent="0.3"/>
    <row r="571" s="74" customFormat="1" x14ac:dyDescent="0.3"/>
    <row r="572" s="74" customFormat="1" x14ac:dyDescent="0.3"/>
    <row r="573" s="74" customFormat="1" x14ac:dyDescent="0.3"/>
    <row r="574" s="74" customFormat="1" x14ac:dyDescent="0.3"/>
    <row r="575" s="74" customFormat="1" x14ac:dyDescent="0.3"/>
    <row r="576" s="74" customFormat="1" x14ac:dyDescent="0.3"/>
    <row r="577" s="74" customFormat="1" x14ac:dyDescent="0.3"/>
    <row r="578" s="74" customFormat="1" x14ac:dyDescent="0.3"/>
    <row r="579" s="74" customFormat="1" x14ac:dyDescent="0.3"/>
    <row r="580" s="74" customFormat="1" x14ac:dyDescent="0.3"/>
    <row r="581" s="74" customFormat="1" x14ac:dyDescent="0.3"/>
    <row r="582" s="74" customFormat="1" x14ac:dyDescent="0.3"/>
    <row r="583" s="74" customFormat="1" x14ac:dyDescent="0.3"/>
    <row r="584" s="74" customFormat="1" x14ac:dyDescent="0.3"/>
    <row r="585" s="74" customFormat="1" x14ac:dyDescent="0.3"/>
    <row r="586" s="74" customFormat="1" x14ac:dyDescent="0.3"/>
    <row r="587" s="74" customFormat="1" x14ac:dyDescent="0.3"/>
    <row r="588" s="74" customFormat="1" x14ac:dyDescent="0.3"/>
    <row r="589" s="74" customFormat="1" x14ac:dyDescent="0.3"/>
    <row r="590" s="74" customFormat="1" x14ac:dyDescent="0.3"/>
    <row r="591" s="74" customFormat="1" x14ac:dyDescent="0.3"/>
    <row r="592" s="74" customFormat="1" x14ac:dyDescent="0.3"/>
    <row r="593" s="74" customFormat="1" x14ac:dyDescent="0.3"/>
    <row r="594" s="74" customFormat="1" x14ac:dyDescent="0.3"/>
    <row r="595" s="74" customFormat="1" x14ac:dyDescent="0.3"/>
    <row r="596" s="74" customFormat="1" x14ac:dyDescent="0.3"/>
    <row r="597" s="74" customFormat="1" x14ac:dyDescent="0.3"/>
    <row r="598" s="74" customFormat="1" x14ac:dyDescent="0.3"/>
    <row r="599" s="74" customFormat="1" x14ac:dyDescent="0.3"/>
    <row r="600" s="74" customFormat="1" x14ac:dyDescent="0.3"/>
    <row r="601" s="74" customFormat="1" x14ac:dyDescent="0.3"/>
    <row r="602" s="74" customFormat="1" x14ac:dyDescent="0.3"/>
    <row r="603" s="74" customFormat="1" x14ac:dyDescent="0.3"/>
    <row r="604" s="74" customFormat="1" x14ac:dyDescent="0.3"/>
    <row r="605" s="74" customFormat="1" x14ac:dyDescent="0.3"/>
    <row r="606" s="74" customFormat="1" x14ac:dyDescent="0.3"/>
    <row r="607" s="74" customFormat="1" x14ac:dyDescent="0.3"/>
    <row r="608" s="74" customFormat="1" x14ac:dyDescent="0.3"/>
    <row r="609" s="74" customFormat="1" x14ac:dyDescent="0.3"/>
    <row r="610" s="74" customFormat="1" x14ac:dyDescent="0.3"/>
    <row r="611" s="74" customFormat="1" x14ac:dyDescent="0.3"/>
    <row r="612" s="74" customFormat="1" x14ac:dyDescent="0.3"/>
    <row r="613" s="74" customFormat="1" x14ac:dyDescent="0.3"/>
    <row r="614" s="74" customFormat="1" x14ac:dyDescent="0.3"/>
    <row r="615" s="74" customFormat="1" x14ac:dyDescent="0.3"/>
    <row r="616" s="74" customFormat="1" x14ac:dyDescent="0.3"/>
    <row r="617" s="74" customFormat="1" x14ac:dyDescent="0.3"/>
    <row r="618" s="74" customFormat="1" x14ac:dyDescent="0.3"/>
    <row r="619" s="74" customFormat="1" x14ac:dyDescent="0.3"/>
    <row r="620" s="74" customFormat="1" x14ac:dyDescent="0.3"/>
    <row r="621" s="74" customFormat="1" x14ac:dyDescent="0.3"/>
    <row r="622" s="74" customFormat="1" x14ac:dyDescent="0.3"/>
    <row r="623" s="74" customFormat="1" x14ac:dyDescent="0.3"/>
    <row r="624" s="74" customFormat="1" x14ac:dyDescent="0.3"/>
    <row r="625" s="74" customFormat="1" x14ac:dyDescent="0.3"/>
    <row r="626" s="74" customFormat="1" x14ac:dyDescent="0.3"/>
    <row r="627" s="74" customFormat="1" x14ac:dyDescent="0.3"/>
    <row r="628" s="74" customFormat="1" x14ac:dyDescent="0.3"/>
    <row r="629" s="74" customFormat="1" x14ac:dyDescent="0.3"/>
    <row r="630" s="74" customFormat="1" x14ac:dyDescent="0.3"/>
    <row r="631" s="74" customFormat="1" x14ac:dyDescent="0.3"/>
    <row r="632" s="74" customFormat="1" x14ac:dyDescent="0.3"/>
    <row r="633" s="74" customFormat="1" x14ac:dyDescent="0.3"/>
    <row r="634" s="74" customFormat="1" x14ac:dyDescent="0.3"/>
    <row r="635" s="74" customFormat="1" x14ac:dyDescent="0.3"/>
    <row r="636" s="74" customFormat="1" x14ac:dyDescent="0.3"/>
    <row r="637" s="74" customFormat="1" x14ac:dyDescent="0.3"/>
    <row r="638" s="74" customFormat="1" x14ac:dyDescent="0.3"/>
    <row r="639" s="74" customFormat="1" x14ac:dyDescent="0.3"/>
    <row r="640" s="74" customFormat="1" x14ac:dyDescent="0.3"/>
    <row r="641" s="74" customFormat="1" x14ac:dyDescent="0.3"/>
    <row r="642" s="74" customFormat="1" x14ac:dyDescent="0.3"/>
    <row r="643" s="74" customFormat="1" x14ac:dyDescent="0.3"/>
    <row r="644" s="74" customFormat="1" x14ac:dyDescent="0.3"/>
    <row r="645" s="74" customFormat="1" x14ac:dyDescent="0.3"/>
    <row r="646" s="74" customFormat="1" x14ac:dyDescent="0.3"/>
    <row r="647" s="74" customFormat="1" x14ac:dyDescent="0.3"/>
    <row r="648" s="74" customFormat="1" x14ac:dyDescent="0.3"/>
    <row r="649" s="74" customFormat="1" x14ac:dyDescent="0.3"/>
    <row r="650" s="74" customFormat="1" x14ac:dyDescent="0.3"/>
    <row r="651" s="74" customFormat="1" x14ac:dyDescent="0.3"/>
    <row r="652" s="74" customFormat="1" x14ac:dyDescent="0.3"/>
    <row r="653" s="74" customFormat="1" x14ac:dyDescent="0.3"/>
    <row r="654" s="74" customFormat="1" x14ac:dyDescent="0.3"/>
    <row r="655" s="74" customFormat="1" x14ac:dyDescent="0.3"/>
    <row r="656" s="74" customFormat="1" x14ac:dyDescent="0.3"/>
    <row r="657" s="74" customFormat="1" x14ac:dyDescent="0.3"/>
    <row r="658" s="74" customFormat="1" x14ac:dyDescent="0.3"/>
    <row r="659" s="74" customFormat="1" x14ac:dyDescent="0.3"/>
    <row r="660" s="74" customFormat="1" x14ac:dyDescent="0.3"/>
    <row r="661" s="74" customFormat="1" x14ac:dyDescent="0.3"/>
    <row r="662" s="74" customFormat="1" x14ac:dyDescent="0.3"/>
    <row r="663" s="74" customFormat="1" x14ac:dyDescent="0.3"/>
    <row r="664" s="74" customFormat="1" x14ac:dyDescent="0.3"/>
    <row r="665" s="74" customFormat="1" x14ac:dyDescent="0.3"/>
    <row r="666" s="74" customFormat="1" x14ac:dyDescent="0.3"/>
    <row r="667" s="74" customFormat="1" x14ac:dyDescent="0.3"/>
    <row r="668" s="74" customFormat="1" x14ac:dyDescent="0.3"/>
    <row r="669" s="74" customFormat="1" x14ac:dyDescent="0.3"/>
    <row r="670" s="74" customFormat="1" x14ac:dyDescent="0.3"/>
    <row r="671" s="74" customFormat="1" x14ac:dyDescent="0.3"/>
    <row r="672" s="74" customFormat="1" x14ac:dyDescent="0.3"/>
    <row r="673" s="74" customFormat="1" x14ac:dyDescent="0.3"/>
    <row r="674" s="74" customFormat="1" x14ac:dyDescent="0.3"/>
    <row r="675" s="74" customFormat="1" x14ac:dyDescent="0.3"/>
    <row r="676" s="74" customFormat="1" x14ac:dyDescent="0.3"/>
    <row r="677" s="74" customFormat="1" x14ac:dyDescent="0.3"/>
    <row r="678" s="74" customFormat="1" x14ac:dyDescent="0.3"/>
    <row r="679" s="74" customFormat="1" x14ac:dyDescent="0.3"/>
    <row r="680" s="74" customFormat="1" x14ac:dyDescent="0.3"/>
    <row r="681" s="74" customFormat="1" x14ac:dyDescent="0.3"/>
    <row r="682" s="74" customFormat="1" x14ac:dyDescent="0.3"/>
    <row r="683" s="74" customFormat="1" x14ac:dyDescent="0.3"/>
    <row r="684" s="74" customFormat="1" x14ac:dyDescent="0.3"/>
    <row r="685" s="74" customFormat="1" x14ac:dyDescent="0.3"/>
    <row r="686" s="74" customFormat="1" x14ac:dyDescent="0.3"/>
    <row r="687" s="74" customFormat="1" x14ac:dyDescent="0.3"/>
    <row r="688" s="74" customFormat="1" x14ac:dyDescent="0.3"/>
    <row r="689" s="74" customFormat="1" x14ac:dyDescent="0.3"/>
    <row r="690" s="74" customFormat="1" x14ac:dyDescent="0.3"/>
    <row r="691" s="74" customFormat="1" x14ac:dyDescent="0.3"/>
    <row r="692" s="74" customFormat="1" x14ac:dyDescent="0.3"/>
    <row r="693" s="74" customFormat="1" x14ac:dyDescent="0.3"/>
    <row r="694" s="74" customFormat="1" x14ac:dyDescent="0.3"/>
    <row r="695" s="74" customFormat="1" x14ac:dyDescent="0.3"/>
    <row r="696" s="74" customFormat="1" x14ac:dyDescent="0.3"/>
    <row r="697" s="74" customFormat="1" x14ac:dyDescent="0.3"/>
    <row r="698" s="74" customFormat="1" x14ac:dyDescent="0.3"/>
    <row r="699" s="74" customFormat="1" x14ac:dyDescent="0.3"/>
    <row r="700" s="74" customFormat="1" x14ac:dyDescent="0.3"/>
    <row r="701" s="74" customFormat="1" x14ac:dyDescent="0.3"/>
    <row r="702" s="74" customFormat="1" x14ac:dyDescent="0.3"/>
    <row r="703" s="74" customFormat="1" x14ac:dyDescent="0.3"/>
    <row r="704" s="74" customFormat="1" x14ac:dyDescent="0.3"/>
    <row r="705" s="74" customFormat="1" x14ac:dyDescent="0.3"/>
    <row r="706" s="74" customFormat="1" x14ac:dyDescent="0.3"/>
    <row r="707" s="74" customFormat="1" x14ac:dyDescent="0.3"/>
    <row r="708" s="74" customFormat="1" x14ac:dyDescent="0.3"/>
    <row r="709" s="74" customFormat="1" x14ac:dyDescent="0.3"/>
    <row r="710" s="74" customFormat="1" x14ac:dyDescent="0.3"/>
    <row r="711" s="74" customFormat="1" x14ac:dyDescent="0.3"/>
    <row r="712" s="74" customFormat="1" x14ac:dyDescent="0.3"/>
    <row r="713" s="74" customFormat="1" x14ac:dyDescent="0.3"/>
    <row r="714" s="74" customFormat="1" x14ac:dyDescent="0.3"/>
    <row r="715" s="74" customFormat="1" x14ac:dyDescent="0.3"/>
    <row r="716" s="74" customFormat="1" x14ac:dyDescent="0.3"/>
    <row r="717" s="74" customFormat="1" x14ac:dyDescent="0.3"/>
    <row r="718" s="74" customFormat="1" x14ac:dyDescent="0.3"/>
    <row r="719" s="74" customFormat="1" x14ac:dyDescent="0.3"/>
    <row r="720" s="74" customFormat="1" x14ac:dyDescent="0.3"/>
    <row r="721" s="74" customFormat="1" x14ac:dyDescent="0.3"/>
    <row r="722" s="74" customFormat="1" x14ac:dyDescent="0.3"/>
    <row r="723" s="74" customFormat="1" x14ac:dyDescent="0.3"/>
    <row r="724" s="74" customFormat="1" x14ac:dyDescent="0.3"/>
    <row r="725" s="74" customFormat="1" x14ac:dyDescent="0.3"/>
    <row r="726" s="74" customFormat="1" x14ac:dyDescent="0.3"/>
    <row r="727" s="74" customFormat="1" x14ac:dyDescent="0.3"/>
    <row r="728" s="74" customFormat="1" x14ac:dyDescent="0.3"/>
    <row r="729" s="74" customFormat="1" x14ac:dyDescent="0.3"/>
    <row r="730" s="74" customFormat="1" x14ac:dyDescent="0.3"/>
    <row r="731" s="74" customFormat="1" x14ac:dyDescent="0.3"/>
    <row r="732" s="74" customFormat="1" x14ac:dyDescent="0.3"/>
    <row r="733" s="74" customFormat="1" x14ac:dyDescent="0.3"/>
    <row r="734" s="74" customFormat="1" x14ac:dyDescent="0.3"/>
    <row r="735" s="74" customFormat="1" x14ac:dyDescent="0.3"/>
    <row r="736" s="74" customFormat="1" x14ac:dyDescent="0.3"/>
    <row r="737" s="74" customFormat="1" x14ac:dyDescent="0.3"/>
    <row r="738" s="74" customFormat="1" x14ac:dyDescent="0.3"/>
    <row r="739" s="74" customFormat="1" x14ac:dyDescent="0.3"/>
    <row r="740" s="74" customFormat="1" x14ac:dyDescent="0.3"/>
    <row r="741" s="74" customFormat="1" x14ac:dyDescent="0.3"/>
    <row r="742" s="74" customFormat="1" x14ac:dyDescent="0.3"/>
    <row r="743" s="74" customFormat="1" x14ac:dyDescent="0.3"/>
    <row r="744" s="74" customFormat="1" x14ac:dyDescent="0.3"/>
    <row r="745" s="74" customFormat="1" x14ac:dyDescent="0.3"/>
    <row r="746" s="74" customFormat="1" x14ac:dyDescent="0.3"/>
    <row r="747" s="74" customFormat="1" x14ac:dyDescent="0.3"/>
    <row r="748" s="74" customFormat="1" x14ac:dyDescent="0.3"/>
    <row r="749" s="74" customFormat="1" x14ac:dyDescent="0.3"/>
    <row r="750" s="74" customFormat="1" x14ac:dyDescent="0.3"/>
    <row r="751" s="74" customFormat="1" x14ac:dyDescent="0.3"/>
    <row r="752" s="74" customFormat="1" x14ac:dyDescent="0.3"/>
    <row r="753" s="74" customFormat="1" x14ac:dyDescent="0.3"/>
    <row r="754" s="74" customFormat="1" x14ac:dyDescent="0.3"/>
    <row r="755" s="74" customFormat="1" x14ac:dyDescent="0.3"/>
    <row r="756" s="74" customFormat="1" x14ac:dyDescent="0.3"/>
    <row r="757" s="74" customFormat="1" x14ac:dyDescent="0.3"/>
    <row r="758" s="74" customFormat="1" x14ac:dyDescent="0.3"/>
    <row r="759" s="74" customFormat="1" x14ac:dyDescent="0.3"/>
    <row r="760" s="74" customFormat="1" x14ac:dyDescent="0.3"/>
    <row r="761" s="74" customFormat="1" x14ac:dyDescent="0.3"/>
    <row r="762" s="74" customFormat="1" x14ac:dyDescent="0.3"/>
    <row r="763" s="74" customFormat="1" x14ac:dyDescent="0.3"/>
    <row r="764" s="74" customFormat="1" x14ac:dyDescent="0.3"/>
    <row r="765" s="74" customFormat="1" x14ac:dyDescent="0.3"/>
    <row r="766" s="74" customFormat="1" x14ac:dyDescent="0.3"/>
    <row r="767" s="74" customFormat="1" x14ac:dyDescent="0.3"/>
    <row r="768" s="74" customFormat="1" x14ac:dyDescent="0.3"/>
    <row r="769" s="74" customFormat="1" x14ac:dyDescent="0.3"/>
    <row r="770" s="74" customFormat="1" x14ac:dyDescent="0.3"/>
    <row r="771" s="74" customFormat="1" x14ac:dyDescent="0.3"/>
    <row r="772" s="74" customFormat="1" x14ac:dyDescent="0.3"/>
    <row r="773" s="74" customFormat="1" x14ac:dyDescent="0.3"/>
    <row r="774" s="74" customFormat="1" x14ac:dyDescent="0.3"/>
    <row r="775" s="74" customFormat="1" x14ac:dyDescent="0.3"/>
    <row r="776" s="74" customFormat="1" x14ac:dyDescent="0.3"/>
    <row r="777" s="74" customFormat="1" x14ac:dyDescent="0.3"/>
    <row r="778" s="74" customFormat="1" x14ac:dyDescent="0.3"/>
    <row r="779" s="74" customFormat="1" x14ac:dyDescent="0.3"/>
    <row r="780" s="74" customFormat="1" x14ac:dyDescent="0.3"/>
    <row r="781" s="74" customFormat="1" x14ac:dyDescent="0.3"/>
    <row r="782" s="74" customFormat="1" x14ac:dyDescent="0.3"/>
    <row r="783" s="74" customFormat="1" x14ac:dyDescent="0.3"/>
    <row r="784" s="74" customFormat="1" x14ac:dyDescent="0.3"/>
    <row r="785" s="74" customFormat="1" x14ac:dyDescent="0.3"/>
    <row r="786" s="74" customFormat="1" x14ac:dyDescent="0.3"/>
    <row r="787" s="74" customFormat="1" x14ac:dyDescent="0.3"/>
    <row r="788" s="74" customFormat="1" x14ac:dyDescent="0.3"/>
    <row r="789" s="74" customFormat="1" x14ac:dyDescent="0.3"/>
    <row r="790" s="74" customFormat="1" x14ac:dyDescent="0.3"/>
    <row r="791" s="74" customFormat="1" x14ac:dyDescent="0.3"/>
    <row r="792" s="74" customFormat="1" x14ac:dyDescent="0.3"/>
    <row r="793" s="74" customFormat="1" x14ac:dyDescent="0.3"/>
    <row r="794" s="74" customFormat="1" x14ac:dyDescent="0.3"/>
    <row r="795" s="74" customFormat="1" x14ac:dyDescent="0.3"/>
    <row r="796" s="74" customFormat="1" x14ac:dyDescent="0.3"/>
    <row r="797" s="74" customFormat="1" x14ac:dyDescent="0.3"/>
    <row r="798" s="74" customFormat="1" x14ac:dyDescent="0.3"/>
    <row r="799" s="74" customFormat="1" x14ac:dyDescent="0.3"/>
    <row r="800" s="74" customFormat="1" x14ac:dyDescent="0.3"/>
    <row r="801" s="74" customFormat="1" x14ac:dyDescent="0.3"/>
    <row r="802" s="74" customFormat="1" x14ac:dyDescent="0.3"/>
    <row r="803" s="74" customFormat="1" x14ac:dyDescent="0.3"/>
    <row r="804" s="74" customFormat="1" x14ac:dyDescent="0.3"/>
    <row r="805" s="74" customFormat="1" x14ac:dyDescent="0.3"/>
    <row r="806" s="74" customFormat="1" x14ac:dyDescent="0.3"/>
    <row r="807" s="74" customFormat="1" x14ac:dyDescent="0.3"/>
    <row r="808" s="74" customFormat="1" x14ac:dyDescent="0.3"/>
    <row r="809" s="74" customFormat="1" x14ac:dyDescent="0.3"/>
    <row r="810" s="74" customFormat="1" x14ac:dyDescent="0.3"/>
    <row r="811" s="74" customFormat="1" x14ac:dyDescent="0.3"/>
    <row r="812" s="74" customFormat="1" x14ac:dyDescent="0.3"/>
    <row r="813" s="74" customFormat="1" x14ac:dyDescent="0.3"/>
    <row r="814" s="74" customFormat="1" x14ac:dyDescent="0.3"/>
    <row r="815" s="74" customFormat="1" x14ac:dyDescent="0.3"/>
    <row r="816" s="74" customFormat="1" x14ac:dyDescent="0.3"/>
    <row r="817" s="74" customFormat="1" x14ac:dyDescent="0.3"/>
    <row r="818" s="74" customFormat="1" x14ac:dyDescent="0.3"/>
    <row r="819" s="74" customFormat="1" x14ac:dyDescent="0.3"/>
    <row r="820" s="74" customFormat="1" x14ac:dyDescent="0.3"/>
    <row r="821" s="74" customFormat="1" x14ac:dyDescent="0.3"/>
    <row r="822" s="74" customFormat="1" x14ac:dyDescent="0.3"/>
    <row r="823" s="74" customFormat="1" x14ac:dyDescent="0.3"/>
    <row r="824" s="74" customFormat="1" x14ac:dyDescent="0.3"/>
    <row r="825" s="74" customFormat="1" x14ac:dyDescent="0.3"/>
    <row r="826" s="74" customFormat="1" x14ac:dyDescent="0.3"/>
    <row r="827" s="74" customFormat="1" x14ac:dyDescent="0.3"/>
    <row r="828" s="74" customFormat="1" x14ac:dyDescent="0.3"/>
    <row r="829" s="74" customFormat="1" x14ac:dyDescent="0.3"/>
    <row r="830" s="74" customFormat="1" x14ac:dyDescent="0.3"/>
    <row r="831" s="74" customFormat="1" x14ac:dyDescent="0.3"/>
    <row r="832" s="74" customFormat="1" x14ac:dyDescent="0.3"/>
    <row r="833" s="74" customFormat="1" x14ac:dyDescent="0.3"/>
    <row r="834" s="74" customFormat="1" x14ac:dyDescent="0.3"/>
    <row r="835" s="74" customFormat="1" x14ac:dyDescent="0.3"/>
    <row r="836" s="74" customFormat="1" x14ac:dyDescent="0.3"/>
    <row r="837" s="74" customFormat="1" x14ac:dyDescent="0.3"/>
    <row r="838" s="74" customFormat="1" x14ac:dyDescent="0.3"/>
    <row r="839" s="74" customFormat="1" x14ac:dyDescent="0.3"/>
    <row r="840" s="74" customFormat="1" x14ac:dyDescent="0.3"/>
    <row r="841" s="74" customFormat="1" x14ac:dyDescent="0.3"/>
    <row r="842" s="74" customFormat="1" x14ac:dyDescent="0.3"/>
    <row r="843" s="74" customFormat="1" x14ac:dyDescent="0.3"/>
    <row r="844" s="74" customFormat="1" x14ac:dyDescent="0.3"/>
    <row r="845" s="74" customFormat="1" x14ac:dyDescent="0.3"/>
    <row r="846" s="74" customFormat="1" x14ac:dyDescent="0.3"/>
    <row r="847" s="74" customFormat="1" x14ac:dyDescent="0.3"/>
    <row r="848" s="74" customFormat="1" x14ac:dyDescent="0.3"/>
    <row r="849" s="74" customFormat="1" x14ac:dyDescent="0.3"/>
    <row r="850" s="74" customFormat="1" x14ac:dyDescent="0.3"/>
    <row r="851" s="74" customFormat="1" x14ac:dyDescent="0.3"/>
    <row r="852" s="74" customFormat="1" x14ac:dyDescent="0.3"/>
    <row r="853" s="74" customFormat="1" x14ac:dyDescent="0.3"/>
    <row r="854" s="74" customFormat="1" x14ac:dyDescent="0.3"/>
    <row r="855" s="74" customFormat="1" x14ac:dyDescent="0.3"/>
    <row r="856" s="74" customFormat="1" x14ac:dyDescent="0.3"/>
    <row r="857" s="74" customFormat="1" x14ac:dyDescent="0.3"/>
    <row r="858" s="74" customFormat="1" x14ac:dyDescent="0.3"/>
    <row r="859" s="74" customFormat="1" x14ac:dyDescent="0.3"/>
    <row r="860" s="74" customFormat="1" x14ac:dyDescent="0.3"/>
    <row r="861" s="74" customFormat="1" x14ac:dyDescent="0.3"/>
    <row r="862" s="74" customFormat="1" x14ac:dyDescent="0.3"/>
    <row r="863" s="74" customFormat="1" x14ac:dyDescent="0.3"/>
    <row r="864" s="74" customFormat="1" x14ac:dyDescent="0.3"/>
    <row r="865" s="74" customFormat="1" x14ac:dyDescent="0.3"/>
    <row r="866" s="74" customFormat="1" x14ac:dyDescent="0.3"/>
    <row r="867" s="74" customFormat="1" x14ac:dyDescent="0.3"/>
    <row r="868" s="74" customFormat="1" x14ac:dyDescent="0.3"/>
    <row r="869" s="74" customFormat="1" x14ac:dyDescent="0.3"/>
    <row r="870" s="74" customFormat="1" x14ac:dyDescent="0.3"/>
    <row r="871" s="74" customFormat="1" x14ac:dyDescent="0.3"/>
    <row r="872" s="74" customFormat="1" x14ac:dyDescent="0.3"/>
    <row r="873" s="74" customFormat="1" x14ac:dyDescent="0.3"/>
    <row r="874" s="74" customFormat="1" x14ac:dyDescent="0.3"/>
    <row r="875" s="74" customFormat="1" x14ac:dyDescent="0.3"/>
    <row r="876" s="74" customFormat="1" x14ac:dyDescent="0.3"/>
    <row r="877" s="74" customFormat="1" x14ac:dyDescent="0.3"/>
    <row r="878" s="74" customFormat="1" x14ac:dyDescent="0.3"/>
    <row r="879" s="74" customFormat="1" x14ac:dyDescent="0.3"/>
    <row r="880" s="74" customFormat="1" x14ac:dyDescent="0.3"/>
    <row r="881" spans="1:13" s="74" customFormat="1" x14ac:dyDescent="0.3"/>
    <row r="882" spans="1:13" s="74" customFormat="1" x14ac:dyDescent="0.3"/>
    <row r="883" spans="1:13" s="74" customFormat="1" x14ac:dyDescent="0.3"/>
    <row r="884" spans="1:13" s="74" customFormat="1" x14ac:dyDescent="0.3"/>
    <row r="885" spans="1:13" s="74" customFormat="1" x14ac:dyDescent="0.3"/>
    <row r="886" spans="1:13" s="74" customFormat="1" x14ac:dyDescent="0.3"/>
    <row r="887" spans="1:13" s="74" customFormat="1" x14ac:dyDescent="0.3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</row>
    <row r="888" spans="1:13" s="74" customFormat="1" x14ac:dyDescent="0.3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</row>
    <row r="889" spans="1:13" s="74" customFormat="1" x14ac:dyDescent="0.3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</row>
  </sheetData>
  <mergeCells count="22">
    <mergeCell ref="A257:G257"/>
    <mergeCell ref="A258:K258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D12:D14"/>
    <mergeCell ref="E12:E14"/>
    <mergeCell ref="F12:I12"/>
    <mergeCell ref="K10:L10"/>
    <mergeCell ref="A1:L1"/>
    <mergeCell ref="A2:L2"/>
    <mergeCell ref="A3:L4"/>
    <mergeCell ref="A5:L5"/>
    <mergeCell ref="A9:L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Carlos Eduardo Quinones Ladino</cp:lastModifiedBy>
  <dcterms:created xsi:type="dcterms:W3CDTF">2017-05-17T23:47:06Z</dcterms:created>
  <dcterms:modified xsi:type="dcterms:W3CDTF">2023-02-10T19:18:19Z</dcterms:modified>
</cp:coreProperties>
</file>