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ystema44\Infraestructura\CEED\TEMATICA\1_BOLETIN\CENSO 98\PRENSA\Productos\Pruebas\"/>
    </mc:Choice>
  </mc:AlternateContent>
  <bookViews>
    <workbookView xWindow="0" yWindow="0" windowWidth="28800" windowHeight="10230" activeTab="3"/>
  </bookViews>
  <sheets>
    <sheet name="Serie 7 áreas" sheetId="1" r:id="rId1"/>
    <sheet name="Serie 15 áreas" sheetId="4" r:id="rId2"/>
    <sheet name="Serie 16 áreas" sheetId="2" r:id="rId3"/>
    <sheet name="Serie 20 áreas" sheetId="6" r:id="rId4"/>
  </sheets>
  <externalReferences>
    <externalReference r:id="rId5"/>
  </externalReferences>
  <definedNames>
    <definedName name="_xlnm._FilterDatabase" localSheetId="1" hidden="1">'Serie 15 áreas'!$B$12:$C$914</definedName>
    <definedName name="_xlnm._FilterDatabase" localSheetId="2" hidden="1">'Serie 16 áreas'!$B$12:$C$646</definedName>
    <definedName name="_xlnm._FilterDatabase" localSheetId="3" hidden="1">'Serie 20 áreas'!$A$14:$L$472</definedName>
    <definedName name="_xlnm._FilterDatabase" localSheetId="0" hidden="1">'Serie 7 áreas'!$A$9:$L$868</definedName>
    <definedName name="_xlnm._FilterDatabase">[1]PROC0402!$J$1:$J$177</definedName>
    <definedName name="IDX" localSheetId="1">'Serie 15 áreas'!#REF!</definedName>
  </definedNames>
  <calcPr calcId="145621"/>
</workbook>
</file>

<file path=xl/sharedStrings.xml><?xml version="1.0" encoding="utf-8"?>
<sst xmlns="http://schemas.openxmlformats.org/spreadsheetml/2006/main" count="3024" uniqueCount="131">
  <si>
    <t>I</t>
  </si>
  <si>
    <t>II</t>
  </si>
  <si>
    <t>III</t>
  </si>
  <si>
    <t>IV</t>
  </si>
  <si>
    <t>Metros cuadrados</t>
  </si>
  <si>
    <t>Obras culminadas</t>
  </si>
  <si>
    <t>Obras en proceso</t>
  </si>
  <si>
    <t>Obras paralizadas o inactivas</t>
  </si>
  <si>
    <t xml:space="preserve">Obras  nuevas </t>
  </si>
  <si>
    <t>Continúan en proceso</t>
  </si>
  <si>
    <t xml:space="preserve">Reinició proceso </t>
  </si>
  <si>
    <t xml:space="preserve">Total proceso </t>
  </si>
  <si>
    <t xml:space="preserve">Obras nuevas </t>
  </si>
  <si>
    <t xml:space="preserve">Continúan  paralizadas  </t>
  </si>
  <si>
    <t xml:space="preserve">Total paralizadas </t>
  </si>
  <si>
    <t xml:space="preserve">Área Metropolitana </t>
  </si>
  <si>
    <t>Total seis áreas</t>
  </si>
  <si>
    <t xml:space="preserve">Total cinco áreas urbanas </t>
  </si>
  <si>
    <t>y dos metropolitanas</t>
  </si>
  <si>
    <t>Para el área de Medellín en abril de 2002 se incluyeron cinco municipios del área metropolitana Barbosa, Caldas, Copacabana, Girardota, La Estrella y Sabaneta</t>
  </si>
  <si>
    <t xml:space="preserve">P: cifra provisional .La provisionalidad de las cifras se maneja a un año. </t>
  </si>
  <si>
    <t>- Sin movimiento. No se registraron metros cuadrados</t>
  </si>
  <si>
    <t>Áreas de influencia</t>
  </si>
  <si>
    <t>Años</t>
  </si>
  <si>
    <t>Trimestres</t>
  </si>
  <si>
    <t xml:space="preserve">Total doce áreas urbanas                               </t>
  </si>
  <si>
    <t xml:space="preserve"> y   tres metropolitanas</t>
  </si>
  <si>
    <t>Área Metropolitana de</t>
  </si>
  <si>
    <t>Cundinamarca</t>
  </si>
  <si>
    <t>Total Obras Censadas</t>
  </si>
  <si>
    <t>CENSO EDIFICACIONES - CEED</t>
  </si>
  <si>
    <t xml:space="preserve">Estructura general del área censada por estados de obra, según áreas de cobertura. </t>
  </si>
  <si>
    <t>Área censada por estados de obra, según áreas urbanas y metropolitanas</t>
  </si>
  <si>
    <t>7 Áreas de cobertura</t>
  </si>
  <si>
    <t>15 Áreas de cobertura</t>
  </si>
  <si>
    <t>16 Áreas de cobertura</t>
  </si>
  <si>
    <r>
      <t>Área Urbana Bogotá</t>
    </r>
    <r>
      <rPr>
        <vertAlign val="superscript"/>
        <sz val="9"/>
        <rFont val="Segoe UI"/>
        <family val="2"/>
      </rPr>
      <t>1</t>
    </r>
  </si>
  <si>
    <r>
      <t>Medellín</t>
    </r>
    <r>
      <rPr>
        <vertAlign val="superscript"/>
        <sz val="9"/>
        <rFont val="Segoe UI"/>
        <family val="2"/>
      </rPr>
      <t>2</t>
    </r>
  </si>
  <si>
    <r>
      <t>Área Urbana Cali</t>
    </r>
    <r>
      <rPr>
        <vertAlign val="superscript"/>
        <sz val="9"/>
        <rFont val="Segoe UI"/>
        <family val="2"/>
      </rPr>
      <t>3</t>
    </r>
  </si>
  <si>
    <r>
      <t>Área Urbana Barranquilla</t>
    </r>
    <r>
      <rPr>
        <vertAlign val="superscript"/>
        <sz val="9"/>
        <rFont val="Segoe UI"/>
        <family val="2"/>
      </rPr>
      <t>4</t>
    </r>
  </si>
  <si>
    <r>
      <t>Bucaramanga</t>
    </r>
    <r>
      <rPr>
        <vertAlign val="superscript"/>
        <sz val="9"/>
        <rFont val="Segoe UI"/>
        <family val="2"/>
      </rPr>
      <t>5</t>
    </r>
  </si>
  <si>
    <r>
      <t>Área Urbana Pereira</t>
    </r>
    <r>
      <rPr>
        <vertAlign val="superscript"/>
        <sz val="9"/>
        <rFont val="Segoe UI"/>
        <family val="2"/>
      </rPr>
      <t>6</t>
    </r>
  </si>
  <si>
    <r>
      <t>Área Urbana Armenia</t>
    </r>
    <r>
      <rPr>
        <vertAlign val="superscript"/>
        <sz val="9"/>
        <rFont val="Segoe UI"/>
        <family val="2"/>
      </rPr>
      <t>7</t>
    </r>
  </si>
  <si>
    <r>
      <rPr>
        <b/>
        <sz val="9"/>
        <rFont val="Segoe UI"/>
        <family val="2"/>
      </rPr>
      <t>Fuente:</t>
    </r>
    <r>
      <rPr>
        <sz val="9"/>
        <rFont val="Segoe UI"/>
        <family val="2"/>
      </rPr>
      <t xml:space="preserve"> DANE  Censo de Edificaciones - CEED </t>
    </r>
  </si>
  <si>
    <r>
      <rPr>
        <vertAlign val="superscript"/>
        <sz val="8"/>
        <rFont val="Segoe UI"/>
        <family val="2"/>
      </rPr>
      <t>1</t>
    </r>
    <r>
      <rPr>
        <sz val="8"/>
        <rFont val="Segoe UI"/>
        <family val="2"/>
      </rPr>
      <t xml:space="preserve"> Incluye: Bogotá y Soacha</t>
    </r>
  </si>
  <si>
    <r>
      <rPr>
        <vertAlign val="superscript"/>
        <sz val="8"/>
        <rFont val="Segoe UI"/>
        <family val="2"/>
      </rPr>
      <t>2</t>
    </r>
    <r>
      <rPr>
        <sz val="8"/>
        <rFont val="Segoe UI"/>
        <family val="2"/>
      </rPr>
      <t xml:space="preserve"> Incluye: Medellín, Bello, Envigado, Itagüí, Sabaneta, Estrella, Caldas, Copacabana, Girardota y Barbosa </t>
    </r>
  </si>
  <si>
    <r>
      <rPr>
        <vertAlign val="superscript"/>
        <sz val="8"/>
        <rFont val="Segoe UI"/>
        <family val="2"/>
      </rPr>
      <t>3</t>
    </r>
    <r>
      <rPr>
        <sz val="8"/>
        <rFont val="Segoe UI"/>
        <family val="2"/>
      </rPr>
      <t xml:space="preserve"> Incluye: Cali y Yumbo</t>
    </r>
  </si>
  <si>
    <r>
      <rPr>
        <vertAlign val="superscript"/>
        <sz val="8"/>
        <rFont val="Segoe UI"/>
        <family val="2"/>
      </rPr>
      <t>4</t>
    </r>
    <r>
      <rPr>
        <sz val="8"/>
        <rFont val="Segoe UI"/>
        <family val="2"/>
      </rPr>
      <t xml:space="preserve"> Incluye: Barranquilla y Soledad</t>
    </r>
  </si>
  <si>
    <r>
      <rPr>
        <vertAlign val="superscript"/>
        <sz val="8"/>
        <rFont val="Segoe UI"/>
        <family val="2"/>
      </rPr>
      <t>5</t>
    </r>
    <r>
      <rPr>
        <sz val="8"/>
        <rFont val="Segoe UI"/>
        <family val="2"/>
      </rPr>
      <t xml:space="preserve"> Incluye: Bucaramanga, Floridablanca, Girón y Piedecuesta</t>
    </r>
  </si>
  <si>
    <r>
      <rPr>
        <vertAlign val="superscript"/>
        <sz val="8"/>
        <rFont val="Segoe UI"/>
        <family val="2"/>
      </rPr>
      <t>6</t>
    </r>
    <r>
      <rPr>
        <sz val="8"/>
        <rFont val="Segoe UI"/>
        <family val="2"/>
      </rPr>
      <t xml:space="preserve"> Incluye: Pereira y Dosquebradas</t>
    </r>
  </si>
  <si>
    <r>
      <rPr>
        <vertAlign val="superscript"/>
        <sz val="8"/>
        <rFont val="Segoe UI"/>
        <family val="2"/>
      </rPr>
      <t>7</t>
    </r>
    <r>
      <rPr>
        <sz val="8"/>
        <rFont val="Segoe UI"/>
        <family val="2"/>
      </rPr>
      <t xml:space="preserve"> Incluye: Armenia</t>
    </r>
  </si>
  <si>
    <r>
      <t>Área Urbana Cartagena</t>
    </r>
    <r>
      <rPr>
        <vertAlign val="superscript"/>
        <sz val="9"/>
        <rFont val="Segoe UI"/>
        <family val="2"/>
      </rPr>
      <t>8</t>
    </r>
  </si>
  <si>
    <r>
      <t>Área Urbana Ibagué</t>
    </r>
    <r>
      <rPr>
        <vertAlign val="superscript"/>
        <sz val="9"/>
        <rFont val="Segoe UI"/>
        <family val="2"/>
      </rPr>
      <t>9</t>
    </r>
  </si>
  <si>
    <r>
      <t>Área Metropolitána Cúcuta</t>
    </r>
    <r>
      <rPr>
        <vertAlign val="superscript"/>
        <sz val="9"/>
        <rFont val="Segoe UI"/>
        <family val="2"/>
      </rPr>
      <t>10</t>
    </r>
  </si>
  <si>
    <r>
      <t>Área Urbana Manizales</t>
    </r>
    <r>
      <rPr>
        <vertAlign val="superscript"/>
        <sz val="9"/>
        <rFont val="Segoe UI"/>
        <family val="2"/>
      </rPr>
      <t>11</t>
    </r>
  </si>
  <si>
    <r>
      <t>Villavicencio</t>
    </r>
    <r>
      <rPr>
        <vertAlign val="superscript"/>
        <sz val="9"/>
        <rFont val="Segoe UI"/>
        <family val="2"/>
      </rPr>
      <t>12</t>
    </r>
  </si>
  <si>
    <r>
      <t>Área urbana de Neiva</t>
    </r>
    <r>
      <rPr>
        <vertAlign val="superscript"/>
        <sz val="9"/>
        <rFont val="Segoe UI"/>
        <family val="2"/>
      </rPr>
      <t>13</t>
    </r>
  </si>
  <si>
    <r>
      <t>Área urbana de Pasto</t>
    </r>
    <r>
      <rPr>
        <vertAlign val="superscript"/>
        <sz val="9"/>
        <rFont val="Segoe UI"/>
        <family val="2"/>
      </rPr>
      <t>14</t>
    </r>
  </si>
  <si>
    <r>
      <t>Área urbana de Popayán</t>
    </r>
    <r>
      <rPr>
        <vertAlign val="superscript"/>
        <sz val="9"/>
        <rFont val="Segoe UI"/>
        <family val="2"/>
      </rPr>
      <t>15</t>
    </r>
  </si>
  <si>
    <r>
      <rPr>
        <vertAlign val="superscript"/>
        <sz val="8"/>
        <rFont val="Segoe UI"/>
        <family val="2"/>
      </rPr>
      <t xml:space="preserve">8 </t>
    </r>
    <r>
      <rPr>
        <sz val="8"/>
        <rFont val="Segoe UI"/>
        <family val="2"/>
      </rPr>
      <t>Incluye: Cartagena</t>
    </r>
  </si>
  <si>
    <r>
      <rPr>
        <vertAlign val="superscript"/>
        <sz val="8"/>
        <rFont val="Segoe UI"/>
        <family val="2"/>
      </rPr>
      <t xml:space="preserve">9 </t>
    </r>
    <r>
      <rPr>
        <sz val="8"/>
        <rFont val="Segoe UI"/>
        <family val="2"/>
      </rPr>
      <t>Incluye: Ibagué</t>
    </r>
  </si>
  <si>
    <r>
      <rPr>
        <vertAlign val="superscript"/>
        <sz val="8"/>
        <rFont val="Segoe UI"/>
        <family val="2"/>
      </rPr>
      <t>10</t>
    </r>
    <r>
      <rPr>
        <sz val="8"/>
        <rFont val="Segoe UI"/>
        <family val="2"/>
      </rPr>
      <t xml:space="preserve"> Incluye: Cúcuta, Los Patios, Villa del Rosario y El Zulia</t>
    </r>
  </si>
  <si>
    <r>
      <rPr>
        <vertAlign val="superscript"/>
        <sz val="8"/>
        <rFont val="Segoe UI"/>
        <family val="2"/>
      </rPr>
      <t xml:space="preserve">11 </t>
    </r>
    <r>
      <rPr>
        <sz val="8"/>
        <rFont val="Segoe UI"/>
        <family val="2"/>
      </rPr>
      <t>Incluye: Manizales y Villa María</t>
    </r>
  </si>
  <si>
    <r>
      <rPr>
        <vertAlign val="superscript"/>
        <sz val="8"/>
        <rFont val="Segoe UI"/>
        <family val="2"/>
      </rPr>
      <t>12</t>
    </r>
    <r>
      <rPr>
        <sz val="8"/>
        <rFont val="Segoe UI"/>
        <family val="2"/>
      </rPr>
      <t xml:space="preserve"> Incluye: Villavicencio</t>
    </r>
  </si>
  <si>
    <r>
      <rPr>
        <vertAlign val="superscript"/>
        <sz val="8"/>
        <rFont val="Segoe UI"/>
        <family val="2"/>
      </rPr>
      <t>13</t>
    </r>
    <r>
      <rPr>
        <sz val="8"/>
        <rFont val="Segoe UI"/>
        <family val="2"/>
      </rPr>
      <t xml:space="preserve"> Incluye: Neiva</t>
    </r>
  </si>
  <si>
    <r>
      <rPr>
        <vertAlign val="superscript"/>
        <sz val="8"/>
        <rFont val="Segoe UI"/>
        <family val="2"/>
      </rPr>
      <t>14</t>
    </r>
    <r>
      <rPr>
        <sz val="8"/>
        <rFont val="Segoe UI"/>
        <family val="2"/>
      </rPr>
      <t xml:space="preserve"> Incluye: Pasto </t>
    </r>
  </si>
  <si>
    <r>
      <rPr>
        <vertAlign val="superscript"/>
        <sz val="8"/>
        <rFont val="Segoe UI"/>
        <family val="2"/>
      </rPr>
      <t xml:space="preserve">15 </t>
    </r>
    <r>
      <rPr>
        <sz val="8"/>
        <rFont val="Segoe UI"/>
        <family val="2"/>
      </rPr>
      <t>Incluye: Popayán</t>
    </r>
  </si>
  <si>
    <r>
      <t>Bogotá</t>
    </r>
    <r>
      <rPr>
        <vertAlign val="superscript"/>
        <sz val="9"/>
        <rFont val="Segoe UI"/>
        <family val="2"/>
      </rPr>
      <t>1</t>
    </r>
  </si>
  <si>
    <r>
      <t>Medellín y Rionegro</t>
    </r>
    <r>
      <rPr>
        <vertAlign val="superscript"/>
        <sz val="9"/>
        <rFont val="Segoe UI"/>
        <family val="2"/>
      </rPr>
      <t>2</t>
    </r>
  </si>
  <si>
    <r>
      <t>Área urbana de Villavicencio</t>
    </r>
    <r>
      <rPr>
        <vertAlign val="superscript"/>
        <sz val="9"/>
        <rFont val="Segoe UI"/>
        <family val="2"/>
      </rPr>
      <t>12</t>
    </r>
  </si>
  <si>
    <r>
      <t xml:space="preserve"> Cundinamarca</t>
    </r>
    <r>
      <rPr>
        <vertAlign val="superscript"/>
        <sz val="9"/>
        <rFont val="Segoe UI"/>
        <family val="2"/>
      </rPr>
      <t>16</t>
    </r>
  </si>
  <si>
    <r>
      <rPr>
        <vertAlign val="superscript"/>
        <sz val="8"/>
        <rFont val="Segoe UI"/>
        <family val="2"/>
      </rPr>
      <t>1</t>
    </r>
    <r>
      <rPr>
        <sz val="8"/>
        <rFont val="Segoe UI"/>
        <family val="2"/>
      </rPr>
      <t xml:space="preserve"> Incluye: Bogotá </t>
    </r>
  </si>
  <si>
    <r>
      <rPr>
        <vertAlign val="superscript"/>
        <sz val="8"/>
        <rFont val="Segoe UI"/>
        <family val="2"/>
      </rPr>
      <t>2</t>
    </r>
    <r>
      <rPr>
        <sz val="8"/>
        <rFont val="Segoe UI"/>
        <family val="2"/>
      </rPr>
      <t xml:space="preserve"> Incluye: Medellín, Bello, Envigado, Itagüí, Sabaneta, Estrella, Caldas, Copacabana, Girardota, Barbosa y Rionegro</t>
    </r>
  </si>
  <si>
    <r>
      <rPr>
        <vertAlign val="superscript"/>
        <sz val="8"/>
        <rFont val="Segoe UI"/>
        <family val="2"/>
      </rPr>
      <t>3</t>
    </r>
    <r>
      <rPr>
        <sz val="8"/>
        <rFont val="Segoe UI"/>
        <family val="2"/>
      </rPr>
      <t xml:space="preserve"> Incluye: Cali , Yumbo, Palmira y Jamundi</t>
    </r>
  </si>
  <si>
    <r>
      <rPr>
        <vertAlign val="superscript"/>
        <sz val="8"/>
        <rFont val="Segoe UI"/>
        <family val="2"/>
      </rPr>
      <t>4</t>
    </r>
    <r>
      <rPr>
        <sz val="8"/>
        <rFont val="Segoe UI"/>
        <family val="2"/>
      </rPr>
      <t xml:space="preserve"> Incluye: Barranquilla, Soledad, Malambo, Galapa y Puerto Colombia.</t>
    </r>
  </si>
  <si>
    <r>
      <rPr>
        <vertAlign val="superscript"/>
        <sz val="8"/>
        <rFont val="Segoe UI"/>
        <family val="2"/>
      </rPr>
      <t xml:space="preserve">8 </t>
    </r>
    <r>
      <rPr>
        <sz val="8"/>
        <rFont val="Segoe UI"/>
        <family val="2"/>
      </rPr>
      <t>Incluye: Cartagena, Mamonal y Turbaco</t>
    </r>
  </si>
  <si>
    <r>
      <rPr>
        <vertAlign val="superscript"/>
        <sz val="8"/>
        <rFont val="Segoe UI"/>
        <family val="2"/>
      </rPr>
      <t>16</t>
    </r>
    <r>
      <rPr>
        <sz val="8"/>
        <rFont val="Segoe UI"/>
        <family val="2"/>
      </rPr>
      <t xml:space="preserve"> Incluye: Soacha, Cajica, Chía, Cota, Facatativá, Funza, Fusagasugá, La Calera, Madrid, Mosquera, Sopó y Zipaquirá</t>
    </r>
  </si>
  <si>
    <t xml:space="preserve">Total diez áreas urbanas                               </t>
  </si>
  <si>
    <t xml:space="preserve">cinco metropolitanas y </t>
  </si>
  <si>
    <t>20 Áreas de cobertura</t>
  </si>
  <si>
    <r>
      <t>Bogotá</t>
    </r>
    <r>
      <rPr>
        <b/>
        <vertAlign val="superscript"/>
        <sz val="9"/>
        <rFont val="Segoe UI"/>
        <family val="2"/>
      </rPr>
      <t>1</t>
    </r>
  </si>
  <si>
    <r>
      <t>Área Metropolitana de Medellín y Rionegro</t>
    </r>
    <r>
      <rPr>
        <b/>
        <vertAlign val="superscript"/>
        <sz val="9"/>
        <rFont val="Segoe UI"/>
        <family val="2"/>
      </rPr>
      <t>2</t>
    </r>
  </si>
  <si>
    <r>
      <t xml:space="preserve"> Cundinamarca</t>
    </r>
    <r>
      <rPr>
        <b/>
        <vertAlign val="superscript"/>
        <sz val="9"/>
        <rFont val="Segoe UI"/>
        <family val="2"/>
      </rPr>
      <t>16</t>
    </r>
  </si>
  <si>
    <r>
      <t>Área Urbana Cali</t>
    </r>
    <r>
      <rPr>
        <b/>
        <vertAlign val="superscript"/>
        <sz val="9"/>
        <rFont val="Segoe UI"/>
        <family val="2"/>
      </rPr>
      <t>3</t>
    </r>
  </si>
  <si>
    <r>
      <t>Área Metropolitana Barranquilla</t>
    </r>
    <r>
      <rPr>
        <b/>
        <vertAlign val="superscript"/>
        <sz val="9"/>
        <rFont val="Segoe UI"/>
        <family val="2"/>
      </rPr>
      <t>4</t>
    </r>
  </si>
  <si>
    <r>
      <t>Área Metropolitana Bucaramanga</t>
    </r>
    <r>
      <rPr>
        <b/>
        <vertAlign val="superscript"/>
        <sz val="9"/>
        <rFont val="Segoe UI"/>
        <family val="2"/>
      </rPr>
      <t>5</t>
    </r>
  </si>
  <si>
    <r>
      <t>Área Metropolitana Pereira</t>
    </r>
    <r>
      <rPr>
        <b/>
        <vertAlign val="superscript"/>
        <sz val="9"/>
        <rFont val="Segoe UI"/>
        <family val="2"/>
      </rPr>
      <t>6</t>
    </r>
  </si>
  <si>
    <r>
      <t>Área Urbana Armenia</t>
    </r>
    <r>
      <rPr>
        <b/>
        <vertAlign val="superscript"/>
        <sz val="9"/>
        <rFont val="Segoe UI"/>
        <family val="2"/>
      </rPr>
      <t>7</t>
    </r>
  </si>
  <si>
    <r>
      <t>Área Urbana Cartagena</t>
    </r>
    <r>
      <rPr>
        <b/>
        <vertAlign val="superscript"/>
        <sz val="9"/>
        <rFont val="Segoe UI"/>
        <family val="2"/>
      </rPr>
      <t>8</t>
    </r>
  </si>
  <si>
    <r>
      <t>Área Urbana Ibagué</t>
    </r>
    <r>
      <rPr>
        <b/>
        <vertAlign val="superscript"/>
        <sz val="9"/>
        <rFont val="Segoe UI"/>
        <family val="2"/>
      </rPr>
      <t>9</t>
    </r>
  </si>
  <si>
    <r>
      <t>Área Metropolitána Cúcuta</t>
    </r>
    <r>
      <rPr>
        <b/>
        <vertAlign val="superscript"/>
        <sz val="9"/>
        <rFont val="Segoe UI"/>
        <family val="2"/>
      </rPr>
      <t>10</t>
    </r>
  </si>
  <si>
    <r>
      <t>Área Urbana Villavicencio</t>
    </r>
    <r>
      <rPr>
        <b/>
        <vertAlign val="superscript"/>
        <sz val="9"/>
        <rFont val="Segoe UI"/>
        <family val="2"/>
      </rPr>
      <t>12</t>
    </r>
  </si>
  <si>
    <r>
      <t>Área Urbana Neiva</t>
    </r>
    <r>
      <rPr>
        <b/>
        <vertAlign val="superscript"/>
        <sz val="9"/>
        <rFont val="Segoe UI"/>
        <family val="2"/>
      </rPr>
      <t>13</t>
    </r>
  </si>
  <si>
    <r>
      <t>Área Urbana Pasto</t>
    </r>
    <r>
      <rPr>
        <b/>
        <vertAlign val="superscript"/>
        <sz val="9"/>
        <rFont val="Segoe UI"/>
        <family val="2"/>
      </rPr>
      <t>14</t>
    </r>
  </si>
  <si>
    <r>
      <t>Área Urbana Popayán</t>
    </r>
    <r>
      <rPr>
        <b/>
        <vertAlign val="superscript"/>
        <sz val="9"/>
        <rFont val="Segoe UI"/>
        <family val="2"/>
      </rPr>
      <t>15</t>
    </r>
  </si>
  <si>
    <r>
      <t>Área Urbana Tunja</t>
    </r>
    <r>
      <rPr>
        <b/>
        <vertAlign val="superscript"/>
        <sz val="9"/>
        <rFont val="Segoe UI"/>
        <family val="2"/>
      </rPr>
      <t>18</t>
    </r>
  </si>
  <si>
    <r>
      <t>Área Urbana Valledupar</t>
    </r>
    <r>
      <rPr>
        <b/>
        <vertAlign val="superscript"/>
        <sz val="9"/>
        <rFont val="Segoe UI"/>
        <family val="2"/>
      </rPr>
      <t>19</t>
    </r>
  </si>
  <si>
    <r>
      <t>Área Urbana Montería</t>
    </r>
    <r>
      <rPr>
        <b/>
        <vertAlign val="superscript"/>
        <sz val="9"/>
        <rFont val="Segoe UI"/>
        <family val="2"/>
      </rPr>
      <t>20</t>
    </r>
  </si>
  <si>
    <t>* Sin movimiento. No se registraron metros cuadrados en el período de referencia</t>
  </si>
  <si>
    <t>- Variación indeterminable</t>
  </si>
  <si>
    <t xml:space="preserve">1 Incluye: Bogotá </t>
  </si>
  <si>
    <t>2 Incluye: Medellín, Bello, Envigado, Itagüí, Sabaneta, Estrella, Caldas, Copacabana, Girardota, Barbosa y Rionegro</t>
  </si>
  <si>
    <t>3 Incluye: Cali , Yumbo, Palmira y Jamundi</t>
  </si>
  <si>
    <t>4 Incluye: Barranquilla, Soledad, Malambo, Galapa y Puerto Colombia.</t>
  </si>
  <si>
    <t>5 Incluye: Bucaramanga, Floridablanca, Girón y Piedecuesta</t>
  </si>
  <si>
    <t>6 Incluye: Pereira y Dosquebradas</t>
  </si>
  <si>
    <t>7 Incluye: Armenia</t>
  </si>
  <si>
    <t>8 Incluye: Cartagena, Mamonal y Turbaco</t>
  </si>
  <si>
    <t>9 Incluye: Ibagué</t>
  </si>
  <si>
    <t>10 Incluye: Cúcuta, Los Patios, Villa del Rosario y El Zulia</t>
  </si>
  <si>
    <t>11 Incluye: Manizales y Villa María</t>
  </si>
  <si>
    <t>12 Incluye: Villavicencio</t>
  </si>
  <si>
    <t>13 Incluye: Neiva</t>
  </si>
  <si>
    <t xml:space="preserve">14 Incluye: Pasto </t>
  </si>
  <si>
    <t>15 Incluye: Popayán</t>
  </si>
  <si>
    <t>16 Incluye: Soacha, Cajica, Chía, Cota, Facatativá, Funza, Fusagasugá, La Calera, Madrid, Mosquera, Sopó y Zipaquirá</t>
  </si>
  <si>
    <t>17 Incluye: Santa Marta</t>
  </si>
  <si>
    <t>18 Incluye: Tunja</t>
  </si>
  <si>
    <t>19 Incluye: Valledupar</t>
  </si>
  <si>
    <t>20 Incluye: Montería</t>
  </si>
  <si>
    <r>
      <t>Área Urbana Manizales</t>
    </r>
    <r>
      <rPr>
        <b/>
        <vertAlign val="superscript"/>
        <sz val="9"/>
        <color theme="1"/>
        <rFont val="Segoe UI"/>
        <family val="2"/>
      </rPr>
      <t>11</t>
    </r>
  </si>
  <si>
    <r>
      <t>Área Urbana Santa Marta</t>
    </r>
    <r>
      <rPr>
        <b/>
        <vertAlign val="superscript"/>
        <sz val="9"/>
        <color theme="1"/>
        <rFont val="Segoe UI"/>
        <family val="2"/>
      </rPr>
      <t>17</t>
    </r>
  </si>
  <si>
    <t xml:space="preserve">Fuente: DANE Censo de Edificaciones -CEED </t>
  </si>
  <si>
    <t xml:space="preserve">Total catorce áreas urbanas, </t>
  </si>
  <si>
    <t>cinco metropolitanas y Cundinamarca</t>
  </si>
  <si>
    <t>Fecha de publicación: 13 de mayo de 2021</t>
  </si>
  <si>
    <r>
      <t xml:space="preserve">2015 (IV trimestre) - 2021 (I trimestre </t>
    </r>
    <r>
      <rPr>
        <b/>
        <vertAlign val="superscript"/>
        <sz val="8"/>
        <rFont val="Segoe UI"/>
        <family val="2"/>
      </rPr>
      <t>p</t>
    </r>
    <r>
      <rPr>
        <b/>
        <sz val="8"/>
        <rFont val="Segoe UI"/>
        <family val="2"/>
      </rPr>
      <t xml:space="preserve">)                                                                                                                                                                </t>
    </r>
  </si>
  <si>
    <r>
      <t xml:space="preserve">2012 (II trimestre) - 2021 (I trimestre </t>
    </r>
    <r>
      <rPr>
        <b/>
        <vertAlign val="superscript"/>
        <sz val="8"/>
        <rFont val="Segoe UI"/>
        <family val="2"/>
      </rPr>
      <t>p</t>
    </r>
    <r>
      <rPr>
        <b/>
        <sz val="8"/>
        <rFont val="Segoe UI"/>
        <family val="2"/>
      </rPr>
      <t xml:space="preserve">)                                                                                                                                                                </t>
    </r>
  </si>
  <si>
    <r>
      <t xml:space="preserve">2007 (III trimestre) - 2021 (I trimestre </t>
    </r>
    <r>
      <rPr>
        <b/>
        <vertAlign val="superscript"/>
        <sz val="8"/>
        <rFont val="Segoe UI"/>
        <family val="2"/>
      </rPr>
      <t>p</t>
    </r>
    <r>
      <rPr>
        <b/>
        <sz val="8"/>
        <rFont val="Segoe UI"/>
        <family val="2"/>
      </rPr>
      <t xml:space="preserve">)                                                                                                                                                                </t>
    </r>
  </si>
  <si>
    <r>
      <t xml:space="preserve">1997 (II trimestre) - 2021 (I trimestre </t>
    </r>
    <r>
      <rPr>
        <b/>
        <vertAlign val="superscript"/>
        <sz val="8"/>
        <rFont val="Segoe UI"/>
        <family val="2"/>
      </rPr>
      <t>p</t>
    </r>
    <r>
      <rPr>
        <b/>
        <sz val="8"/>
        <rFont val="Segoe UI"/>
        <family val="2"/>
      </rPr>
      <t xml:space="preserve">)                                                                                                                                                                </t>
    </r>
  </si>
  <si>
    <t>Estructura general del área censada por estados de obra, según áreas de cobertura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</si>
</sst>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Segoe UI"/>
      <family val="2"/>
    </font>
    <font>
      <b/>
      <sz val="14"/>
      <color theme="0"/>
      <name val="Segoe UI"/>
      <family val="2"/>
    </font>
    <font>
      <b/>
      <sz val="11"/>
      <name val="Segoe UI"/>
      <family val="2"/>
    </font>
    <font>
      <b/>
      <sz val="8"/>
      <name val="Segoe UI"/>
      <family val="2"/>
    </font>
    <font>
      <b/>
      <vertAlign val="superscript"/>
      <sz val="8"/>
      <name val="Segoe UI"/>
      <family val="2"/>
    </font>
    <font>
      <sz val="8"/>
      <name val="Segoe UI"/>
      <family val="2"/>
    </font>
    <font>
      <b/>
      <sz val="9"/>
      <name val="Segoe UI"/>
      <family val="2"/>
    </font>
    <font>
      <sz val="9"/>
      <name val="Segoe UI"/>
      <family val="2"/>
    </font>
    <font>
      <vertAlign val="superscript"/>
      <sz val="9"/>
      <name val="Segoe UI"/>
      <family val="2"/>
    </font>
    <font>
      <vertAlign val="superscript"/>
      <sz val="8"/>
      <name val="Segoe UI"/>
      <family val="2"/>
    </font>
    <font>
      <sz val="12"/>
      <name val="Segoe UI"/>
      <family val="2"/>
    </font>
    <font>
      <sz val="11"/>
      <color theme="1"/>
      <name val="Segoe UI"/>
      <family val="2"/>
    </font>
    <font>
      <sz val="9"/>
      <color theme="1"/>
      <name val="Segoe UI"/>
      <family val="2"/>
    </font>
    <font>
      <sz val="10"/>
      <name val="Segoe UI"/>
      <family val="2"/>
    </font>
    <font>
      <sz val="8"/>
      <color theme="1"/>
      <name val="Segoe UI"/>
      <family val="2"/>
    </font>
    <font>
      <sz val="9"/>
      <color theme="0" tint="-0.14999847407452621"/>
      <name val="Segoe UI"/>
      <family val="2"/>
    </font>
    <font>
      <sz val="9"/>
      <color theme="0"/>
      <name val="Segoe UI"/>
      <family val="2"/>
    </font>
    <font>
      <b/>
      <vertAlign val="superscript"/>
      <sz val="9"/>
      <name val="Segoe UI"/>
      <family val="2"/>
    </font>
    <font>
      <b/>
      <vertAlign val="superscript"/>
      <sz val="9"/>
      <color theme="1"/>
      <name val="Segoe UI"/>
      <family val="2"/>
    </font>
    <font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2" fillId="0" borderId="0"/>
  </cellStyleXfs>
  <cellXfs count="212">
    <xf numFmtId="0" fontId="0" fillId="0" borderId="0" xfId="0"/>
    <xf numFmtId="0" fontId="3" fillId="0" borderId="0" xfId="0" applyFont="1" applyFill="1" applyBorder="1"/>
    <xf numFmtId="0" fontId="4" fillId="0" borderId="0" xfId="2" applyFont="1" applyFill="1" applyBorder="1" applyAlignment="1">
      <alignment horizontal="center" vertical="center" wrapText="1"/>
    </xf>
    <xf numFmtId="0" fontId="5" fillId="4" borderId="6" xfId="3" applyFont="1" applyFill="1" applyBorder="1" applyAlignment="1">
      <alignment horizontal="left"/>
    </xf>
    <xf numFmtId="0" fontId="6" fillId="6" borderId="0" xfId="0" applyFont="1" applyFill="1" applyBorder="1" applyAlignment="1">
      <alignment horizontal="left"/>
    </xf>
    <xf numFmtId="0" fontId="6" fillId="6" borderId="0" xfId="0" applyFont="1" applyFill="1" applyBorder="1" applyAlignment="1">
      <alignment horizontal="left" wrapText="1"/>
    </xf>
    <xf numFmtId="3" fontId="6" fillId="6" borderId="0" xfId="0" applyNumberFormat="1" applyFont="1" applyFill="1" applyBorder="1" applyAlignment="1">
      <alignment horizontal="left" wrapText="1"/>
    </xf>
    <xf numFmtId="3" fontId="6" fillId="6" borderId="0" xfId="0" applyNumberFormat="1" applyFont="1" applyFill="1" applyBorder="1" applyAlignment="1">
      <alignment horizontal="right" wrapText="1"/>
    </xf>
    <xf numFmtId="0" fontId="5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 wrapText="1"/>
    </xf>
    <xf numFmtId="3" fontId="5" fillId="2" borderId="0" xfId="0" applyNumberFormat="1" applyFont="1" applyFill="1" applyBorder="1" applyAlignment="1">
      <alignment horizontal="left" wrapText="1"/>
    </xf>
    <xf numFmtId="3" fontId="5" fillId="2" borderId="0" xfId="0" applyNumberFormat="1" applyFont="1" applyFill="1" applyBorder="1" applyAlignment="1">
      <alignment horizontal="right" wrapText="1"/>
    </xf>
    <xf numFmtId="0" fontId="10" fillId="3" borderId="0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 wrapText="1"/>
    </xf>
    <xf numFmtId="3" fontId="10" fillId="3" borderId="0" xfId="0" applyNumberFormat="1" applyFont="1" applyFill="1" applyBorder="1" applyAlignment="1">
      <alignment horizontal="center" vertical="center" wrapText="1"/>
    </xf>
    <xf numFmtId="37" fontId="10" fillId="3" borderId="0" xfId="1" applyNumberFormat="1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vertical="top"/>
    </xf>
    <xf numFmtId="0" fontId="10" fillId="0" borderId="0" xfId="0" applyFont="1" applyFill="1" applyBorder="1" applyAlignment="1">
      <alignment horizontal="center" vertical="center" wrapText="1"/>
    </xf>
    <xf numFmtId="3" fontId="10" fillId="0" borderId="0" xfId="0" applyNumberFormat="1" applyFont="1" applyFill="1" applyBorder="1" applyAlignment="1">
      <alignment horizontal="center" vertical="center" wrapText="1"/>
    </xf>
    <xf numFmtId="37" fontId="10" fillId="0" borderId="0" xfId="1" applyNumberFormat="1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vertical="top"/>
    </xf>
    <xf numFmtId="0" fontId="10" fillId="0" borderId="1" xfId="0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37" fontId="10" fillId="0" borderId="1" xfId="1" applyNumberFormat="1" applyFont="1" applyFill="1" applyBorder="1" applyAlignment="1">
      <alignment horizontal="right" vertical="center" wrapText="1"/>
    </xf>
    <xf numFmtId="3" fontId="10" fillId="2" borderId="0" xfId="0" applyNumberFormat="1" applyFont="1" applyFill="1" applyBorder="1" applyAlignment="1">
      <alignment horizontal="right"/>
    </xf>
    <xf numFmtId="3" fontId="10" fillId="2" borderId="0" xfId="0" applyNumberFormat="1" applyFont="1" applyFill="1" applyBorder="1"/>
    <xf numFmtId="3" fontId="8" fillId="2" borderId="0" xfId="0" applyNumberFormat="1" applyFont="1" applyFill="1" applyBorder="1" applyAlignment="1">
      <alignment horizontal="left"/>
    </xf>
    <xf numFmtId="3" fontId="8" fillId="2" borderId="0" xfId="0" applyNumberFormat="1" applyFont="1" applyFill="1" applyBorder="1"/>
    <xf numFmtId="0" fontId="8" fillId="2" borderId="0" xfId="0" applyFont="1" applyFill="1" applyBorder="1" applyAlignment="1">
      <alignment horizontal="center"/>
    </xf>
    <xf numFmtId="0" fontId="8" fillId="2" borderId="0" xfId="0" applyFont="1" applyFill="1" applyBorder="1"/>
    <xf numFmtId="3" fontId="8" fillId="2" borderId="0" xfId="0" applyNumberFormat="1" applyFont="1" applyFill="1" applyBorder="1" applyAlignment="1">
      <alignment horizontal="right"/>
    </xf>
    <xf numFmtId="0" fontId="8" fillId="2" borderId="0" xfId="0" applyFont="1" applyFill="1" applyBorder="1" applyAlignment="1">
      <alignment horizontal="left" wrapText="1"/>
    </xf>
    <xf numFmtId="3" fontId="6" fillId="2" borderId="0" xfId="0" applyNumberFormat="1" applyFont="1" applyFill="1" applyBorder="1"/>
    <xf numFmtId="0" fontId="13" fillId="0" borderId="0" xfId="0" applyFont="1" applyFill="1" applyBorder="1" applyAlignment="1"/>
    <xf numFmtId="0" fontId="10" fillId="3" borderId="0" xfId="0" applyFont="1" applyFill="1" applyBorder="1" applyAlignment="1">
      <alignment horizontal="center" vertical="center"/>
    </xf>
    <xf numFmtId="3" fontId="10" fillId="3" borderId="0" xfId="0" applyNumberFormat="1" applyFont="1" applyFill="1" applyBorder="1" applyAlignment="1">
      <alignment horizontal="center" vertical="center"/>
    </xf>
    <xf numFmtId="3" fontId="10" fillId="3" borderId="0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/>
    <xf numFmtId="0" fontId="10" fillId="0" borderId="0" xfId="0" applyFont="1" applyFill="1" applyBorder="1" applyAlignment="1">
      <alignment horizontal="center" vertical="center"/>
    </xf>
    <xf numFmtId="3" fontId="10" fillId="0" borderId="0" xfId="0" applyNumberFormat="1" applyFont="1" applyFill="1" applyBorder="1" applyAlignment="1">
      <alignment horizontal="center" vertical="center"/>
    </xf>
    <xf numFmtId="3" fontId="10" fillId="0" borderId="0" xfId="0" applyNumberFormat="1" applyFont="1" applyFill="1" applyBorder="1" applyAlignment="1">
      <alignment horizontal="right" vertical="center"/>
    </xf>
    <xf numFmtId="0" fontId="10" fillId="3" borderId="0" xfId="0" applyFont="1" applyFill="1" applyBorder="1" applyAlignment="1"/>
    <xf numFmtId="3" fontId="10" fillId="0" borderId="0" xfId="0" applyNumberFormat="1" applyFont="1" applyFill="1" applyBorder="1" applyAlignment="1">
      <alignment horizontal="right"/>
    </xf>
    <xf numFmtId="3" fontId="10" fillId="0" borderId="0" xfId="0" applyNumberFormat="1" applyFont="1" applyFill="1" applyBorder="1" applyAlignment="1"/>
    <xf numFmtId="0" fontId="8" fillId="0" borderId="0" xfId="0" applyFont="1" applyFill="1" applyBorder="1" applyAlignment="1"/>
    <xf numFmtId="0" fontId="8" fillId="0" borderId="0" xfId="0" quotePrefix="1" applyFont="1" applyFill="1" applyBorder="1" applyAlignment="1"/>
    <xf numFmtId="3" fontId="8" fillId="0" borderId="0" xfId="0" applyNumberFormat="1" applyFont="1" applyFill="1" applyBorder="1" applyAlignment="1">
      <alignment horizontal="left"/>
    </xf>
    <xf numFmtId="3" fontId="8" fillId="0" borderId="0" xfId="0" applyNumberFormat="1" applyFont="1" applyFill="1" applyBorder="1" applyAlignment="1"/>
    <xf numFmtId="3" fontId="8" fillId="0" borderId="0" xfId="0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horizontal="left"/>
    </xf>
    <xf numFmtId="0" fontId="14" fillId="0" borderId="0" xfId="0" applyFont="1" applyFill="1"/>
    <xf numFmtId="0" fontId="15" fillId="3" borderId="0" xfId="0" applyFont="1" applyFill="1" applyAlignment="1">
      <alignment horizontal="center" vertical="center"/>
    </xf>
    <xf numFmtId="3" fontId="15" fillId="3" borderId="0" xfId="0" applyNumberFormat="1" applyFont="1" applyFill="1" applyAlignment="1">
      <alignment horizontal="center" vertical="center"/>
    </xf>
    <xf numFmtId="3" fontId="15" fillId="3" borderId="0" xfId="0" applyNumberFormat="1" applyFont="1" applyFill="1" applyAlignment="1">
      <alignment horizontal="right" vertical="center"/>
    </xf>
    <xf numFmtId="3" fontId="15" fillId="3" borderId="0" xfId="0" applyNumberFormat="1" applyFont="1" applyFill="1" applyAlignment="1">
      <alignment horizontal="right"/>
    </xf>
    <xf numFmtId="0" fontId="15" fillId="0" borderId="0" xfId="0" applyFont="1" applyFill="1"/>
    <xf numFmtId="0" fontId="15" fillId="0" borderId="0" xfId="0" applyFont="1" applyFill="1" applyAlignment="1">
      <alignment horizontal="center" vertical="center"/>
    </xf>
    <xf numFmtId="3" fontId="15" fillId="0" borderId="0" xfId="0" applyNumberFormat="1" applyFont="1" applyFill="1" applyAlignment="1">
      <alignment horizontal="center" vertical="center"/>
    </xf>
    <xf numFmtId="3" fontId="15" fillId="0" borderId="0" xfId="0" applyNumberFormat="1" applyFont="1" applyFill="1" applyAlignment="1">
      <alignment horizontal="right" vertical="center"/>
    </xf>
    <xf numFmtId="3" fontId="15" fillId="0" borderId="0" xfId="0" applyNumberFormat="1" applyFont="1" applyFill="1" applyAlignment="1">
      <alignment horizontal="right"/>
    </xf>
    <xf numFmtId="0" fontId="10" fillId="4" borderId="0" xfId="0" applyFont="1" applyFill="1" applyBorder="1" applyAlignment="1"/>
    <xf numFmtId="0" fontId="15" fillId="4" borderId="0" xfId="0" applyFont="1" applyFill="1" applyAlignment="1">
      <alignment horizontal="center" vertical="center"/>
    </xf>
    <xf numFmtId="3" fontId="15" fillId="4" borderId="0" xfId="0" applyNumberFormat="1" applyFont="1" applyFill="1" applyAlignment="1">
      <alignment horizontal="center" vertical="center"/>
    </xf>
    <xf numFmtId="3" fontId="15" fillId="4" borderId="0" xfId="0" applyNumberFormat="1" applyFont="1" applyFill="1" applyAlignment="1">
      <alignment horizontal="right" vertical="center"/>
    </xf>
    <xf numFmtId="3" fontId="15" fillId="4" borderId="0" xfId="0" applyNumberFormat="1" applyFont="1" applyFill="1" applyAlignment="1">
      <alignment horizontal="right"/>
    </xf>
    <xf numFmtId="0" fontId="15" fillId="4" borderId="0" xfId="0" applyFont="1" applyFill="1" applyBorder="1" applyAlignment="1">
      <alignment horizontal="center" vertical="center"/>
    </xf>
    <xf numFmtId="3" fontId="15" fillId="4" borderId="0" xfId="0" applyNumberFormat="1" applyFont="1" applyFill="1" applyBorder="1" applyAlignment="1">
      <alignment horizontal="center" vertical="center"/>
    </xf>
    <xf numFmtId="3" fontId="15" fillId="4" borderId="0" xfId="0" applyNumberFormat="1" applyFont="1" applyFill="1" applyBorder="1" applyAlignment="1">
      <alignment horizontal="right" vertical="center"/>
    </xf>
    <xf numFmtId="3" fontId="15" fillId="4" borderId="0" xfId="0" applyNumberFormat="1" applyFont="1" applyFill="1" applyBorder="1" applyAlignment="1">
      <alignment horizontal="right"/>
    </xf>
    <xf numFmtId="0" fontId="15" fillId="3" borderId="0" xfId="0" applyFont="1" applyFill="1" applyBorder="1" applyAlignment="1">
      <alignment horizontal="center" vertical="center"/>
    </xf>
    <xf numFmtId="3" fontId="15" fillId="3" borderId="0" xfId="0" applyNumberFormat="1" applyFont="1" applyFill="1" applyBorder="1" applyAlignment="1">
      <alignment horizontal="center" vertical="center"/>
    </xf>
    <xf numFmtId="3" fontId="15" fillId="3" borderId="0" xfId="0" applyNumberFormat="1" applyFont="1" applyFill="1" applyBorder="1" applyAlignment="1">
      <alignment horizontal="right" vertical="center"/>
    </xf>
    <xf numFmtId="3" fontId="15" fillId="3" borderId="0" xfId="0" applyNumberFormat="1" applyFont="1" applyFill="1" applyBorder="1" applyAlignment="1">
      <alignment horizontal="right"/>
    </xf>
    <xf numFmtId="3" fontId="8" fillId="0" borderId="0" xfId="0" applyNumberFormat="1" applyFont="1" applyFill="1" applyBorder="1" applyAlignment="1">
      <alignment horizontal="center"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3" fontId="8" fillId="0" borderId="0" xfId="0" applyNumberFormat="1" applyFont="1" applyFill="1" applyBorder="1" applyAlignment="1">
      <alignment horizontal="right" wrapText="1"/>
    </xf>
    <xf numFmtId="0" fontId="8" fillId="0" borderId="0" xfId="0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left" wrapText="1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right" vertical="center"/>
    </xf>
    <xf numFmtId="0" fontId="14" fillId="0" borderId="0" xfId="0" applyFont="1" applyFill="1" applyAlignment="1">
      <alignment horizontal="right"/>
    </xf>
    <xf numFmtId="0" fontId="14" fillId="4" borderId="0" xfId="0" applyFont="1" applyFill="1"/>
    <xf numFmtId="0" fontId="14" fillId="0" borderId="0" xfId="0" applyFont="1"/>
    <xf numFmtId="0" fontId="16" fillId="4" borderId="0" xfId="3" applyFont="1" applyFill="1"/>
    <xf numFmtId="0" fontId="6" fillId="4" borderId="0" xfId="3" applyFont="1" applyFill="1" applyBorder="1" applyAlignment="1">
      <alignment horizontal="left"/>
    </xf>
    <xf numFmtId="0" fontId="6" fillId="4" borderId="0" xfId="3" applyFont="1" applyFill="1" applyBorder="1" applyAlignment="1">
      <alignment horizontal="centerContinuous"/>
    </xf>
    <xf numFmtId="0" fontId="14" fillId="4" borderId="7" xfId="0" applyFont="1" applyFill="1" applyBorder="1"/>
    <xf numFmtId="0" fontId="15" fillId="6" borderId="0" xfId="0" applyFont="1" applyFill="1" applyAlignment="1">
      <alignment horizontal="center" vertical="center"/>
    </xf>
    <xf numFmtId="3" fontId="17" fillId="6" borderId="0" xfId="0" applyNumberFormat="1" applyFont="1" applyFill="1" applyAlignment="1">
      <alignment horizontal="right" vertical="center"/>
    </xf>
    <xf numFmtId="0" fontId="18" fillId="6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8" fillId="6" borderId="0" xfId="0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horizontal="center" vertical="center"/>
    </xf>
    <xf numFmtId="3" fontId="17" fillId="6" borderId="0" xfId="0" applyNumberFormat="1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4" fillId="4" borderId="8" xfId="0" applyFont="1" applyFill="1" applyBorder="1"/>
    <xf numFmtId="0" fontId="14" fillId="4" borderId="9" xfId="0" applyFont="1" applyFill="1" applyBorder="1"/>
    <xf numFmtId="3" fontId="10" fillId="4" borderId="0" xfId="0" applyNumberFormat="1" applyFont="1" applyFill="1" applyBorder="1" applyAlignment="1">
      <alignment horizontal="right"/>
    </xf>
    <xf numFmtId="0" fontId="14" fillId="4" borderId="10" xfId="0" applyFont="1" applyFill="1" applyBorder="1"/>
    <xf numFmtId="3" fontId="8" fillId="4" borderId="5" xfId="0" applyNumberFormat="1" applyFont="1" applyFill="1" applyBorder="1" applyAlignment="1">
      <alignment horizontal="left"/>
    </xf>
    <xf numFmtId="0" fontId="8" fillId="4" borderId="5" xfId="0" applyFont="1" applyFill="1" applyBorder="1" applyAlignment="1">
      <alignment horizontal="left"/>
    </xf>
    <xf numFmtId="0" fontId="8" fillId="4" borderId="0" xfId="0" applyFont="1" applyFill="1" applyBorder="1" applyAlignment="1">
      <alignment horizontal="center" vertical="center"/>
    </xf>
    <xf numFmtId="3" fontId="8" fillId="4" borderId="0" xfId="0" applyNumberFormat="1" applyFont="1" applyFill="1" applyBorder="1" applyAlignment="1">
      <alignment horizontal="right" vertical="center"/>
    </xf>
    <xf numFmtId="3" fontId="8" fillId="4" borderId="0" xfId="0" applyNumberFormat="1" applyFont="1" applyFill="1" applyBorder="1" applyAlignment="1">
      <alignment horizontal="right"/>
    </xf>
    <xf numFmtId="0" fontId="14" fillId="4" borderId="11" xfId="0" applyFont="1" applyFill="1" applyBorder="1"/>
    <xf numFmtId="0" fontId="14" fillId="4" borderId="1" xfId="0" applyFont="1" applyFill="1" applyBorder="1"/>
    <xf numFmtId="0" fontId="14" fillId="4" borderId="12" xfId="0" applyFont="1" applyFill="1" applyBorder="1"/>
    <xf numFmtId="0" fontId="10" fillId="6" borderId="1" xfId="0" applyFont="1" applyFill="1" applyBorder="1" applyAlignment="1">
      <alignment vertical="top"/>
    </xf>
    <xf numFmtId="0" fontId="10" fillId="6" borderId="1" xfId="0" applyFont="1" applyFill="1" applyBorder="1" applyAlignment="1">
      <alignment horizontal="center" vertical="center" wrapText="1"/>
    </xf>
    <xf numFmtId="3" fontId="10" fillId="6" borderId="1" xfId="0" applyNumberFormat="1" applyFont="1" applyFill="1" applyBorder="1" applyAlignment="1">
      <alignment horizontal="center" vertical="center" wrapText="1"/>
    </xf>
    <xf numFmtId="37" fontId="10" fillId="6" borderId="1" xfId="1" applyNumberFormat="1" applyFont="1" applyFill="1" applyBorder="1" applyAlignment="1">
      <alignment horizontal="right" vertical="center" wrapText="1"/>
    </xf>
    <xf numFmtId="0" fontId="10" fillId="4" borderId="0" xfId="0" applyFont="1" applyFill="1" applyBorder="1" applyAlignment="1">
      <alignment horizontal="center" vertical="center" wrapText="1"/>
    </xf>
    <xf numFmtId="3" fontId="10" fillId="4" borderId="0" xfId="0" applyNumberFormat="1" applyFont="1" applyFill="1" applyBorder="1" applyAlignment="1">
      <alignment horizontal="center" vertical="center" wrapText="1"/>
    </xf>
    <xf numFmtId="37" fontId="10" fillId="4" borderId="0" xfId="1" applyNumberFormat="1" applyFont="1" applyFill="1" applyBorder="1" applyAlignment="1">
      <alignment horizontal="right" vertical="center" wrapText="1"/>
    </xf>
    <xf numFmtId="0" fontId="10" fillId="6" borderId="0" xfId="0" applyFont="1" applyFill="1" applyBorder="1" applyAlignment="1">
      <alignment vertical="top"/>
    </xf>
    <xf numFmtId="0" fontId="10" fillId="6" borderId="0" xfId="0" applyFont="1" applyFill="1" applyBorder="1" applyAlignment="1">
      <alignment horizontal="center" vertical="center" wrapText="1"/>
    </xf>
    <xf numFmtId="3" fontId="10" fillId="6" borderId="0" xfId="0" applyNumberFormat="1" applyFont="1" applyFill="1" applyBorder="1" applyAlignment="1">
      <alignment horizontal="center" vertical="center" wrapText="1"/>
    </xf>
    <xf numFmtId="37" fontId="10" fillId="6" borderId="0" xfId="1" applyNumberFormat="1" applyFont="1" applyFill="1" applyBorder="1" applyAlignment="1">
      <alignment horizontal="right" vertical="center" wrapText="1"/>
    </xf>
    <xf numFmtId="0" fontId="10" fillId="6" borderId="0" xfId="0" applyFont="1" applyFill="1" applyBorder="1" applyAlignment="1"/>
    <xf numFmtId="3" fontId="15" fillId="6" borderId="0" xfId="0" applyNumberFormat="1" applyFont="1" applyFill="1" applyBorder="1" applyAlignment="1">
      <alignment horizontal="center" vertical="center"/>
    </xf>
    <xf numFmtId="3" fontId="15" fillId="6" borderId="0" xfId="0" applyNumberFormat="1" applyFont="1" applyFill="1" applyBorder="1" applyAlignment="1">
      <alignment horizontal="right" vertical="center"/>
    </xf>
    <xf numFmtId="3" fontId="15" fillId="6" borderId="0" xfId="0" applyNumberFormat="1" applyFont="1" applyFill="1" applyBorder="1" applyAlignment="1">
      <alignment horizontal="right"/>
    </xf>
    <xf numFmtId="3" fontId="17" fillId="0" borderId="0" xfId="0" applyNumberFormat="1" applyFont="1" applyFill="1" applyBorder="1" applyAlignment="1">
      <alignment horizontal="right" vertical="center"/>
    </xf>
    <xf numFmtId="3" fontId="15" fillId="0" borderId="1" xfId="0" applyNumberFormat="1" applyFont="1" applyFill="1" applyBorder="1" applyAlignment="1">
      <alignment horizontal="center" vertical="center"/>
    </xf>
    <xf numFmtId="3" fontId="15" fillId="0" borderId="1" xfId="0" applyNumberFormat="1" applyFont="1" applyFill="1" applyBorder="1" applyAlignment="1">
      <alignment horizontal="right" vertical="center"/>
    </xf>
    <xf numFmtId="3" fontId="15" fillId="0" borderId="1" xfId="0" applyNumberFormat="1" applyFont="1" applyFill="1" applyBorder="1" applyAlignment="1">
      <alignment horizontal="right"/>
    </xf>
    <xf numFmtId="0" fontId="10" fillId="4" borderId="0" xfId="0" applyFont="1" applyFill="1" applyBorder="1" applyAlignment="1">
      <alignment horizontal="center" vertical="center"/>
    </xf>
    <xf numFmtId="3" fontId="10" fillId="4" borderId="0" xfId="0" applyNumberFormat="1" applyFont="1" applyFill="1" applyBorder="1" applyAlignment="1">
      <alignment horizontal="center" vertical="center"/>
    </xf>
    <xf numFmtId="3" fontId="10" fillId="4" borderId="0" xfId="0" applyNumberFormat="1" applyFont="1" applyFill="1" applyBorder="1" applyAlignment="1">
      <alignment horizontal="right" vertical="center"/>
    </xf>
    <xf numFmtId="0" fontId="10" fillId="4" borderId="0" xfId="0" applyFont="1" applyFill="1" applyBorder="1" applyAlignment="1">
      <alignment vertical="top"/>
    </xf>
    <xf numFmtId="3" fontId="15" fillId="0" borderId="0" xfId="0" applyNumberFormat="1" applyFont="1" applyFill="1" applyBorder="1" applyAlignment="1">
      <alignment horizontal="center" vertical="center"/>
    </xf>
    <xf numFmtId="3" fontId="15" fillId="0" borderId="0" xfId="0" applyNumberFormat="1" applyFont="1" applyFill="1" applyBorder="1" applyAlignment="1">
      <alignment horizontal="right" vertical="center"/>
    </xf>
    <xf numFmtId="3" fontId="15" fillId="0" borderId="0" xfId="0" applyNumberFormat="1" applyFont="1" applyFill="1" applyBorder="1" applyAlignment="1">
      <alignment horizontal="right"/>
    </xf>
    <xf numFmtId="3" fontId="0" fillId="0" borderId="0" xfId="0" applyNumberFormat="1"/>
    <xf numFmtId="3" fontId="13" fillId="0" borderId="0" xfId="0" applyNumberFormat="1" applyFont="1" applyFill="1" applyBorder="1" applyAlignment="1"/>
    <xf numFmtId="0" fontId="9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left" wrapText="1"/>
    </xf>
    <xf numFmtId="3" fontId="8" fillId="2" borderId="0" xfId="4" applyNumberFormat="1" applyFont="1" applyFill="1" applyBorder="1" applyAlignment="1">
      <alignment horizontal="right" vertical="center"/>
    </xf>
    <xf numFmtId="0" fontId="10" fillId="6" borderId="7" xfId="0" applyFont="1" applyFill="1" applyBorder="1" applyAlignment="1">
      <alignment horizontal="center" vertical="center"/>
    </xf>
    <xf numFmtId="0" fontId="15" fillId="6" borderId="7" xfId="0" applyFont="1" applyFill="1" applyBorder="1" applyAlignment="1">
      <alignment horizontal="center" vertical="center"/>
    </xf>
    <xf numFmtId="3" fontId="17" fillId="6" borderId="7" xfId="0" applyNumberFormat="1" applyFont="1" applyFill="1" applyBorder="1" applyAlignment="1">
      <alignment horizontal="right" vertical="center"/>
    </xf>
    <xf numFmtId="0" fontId="10" fillId="0" borderId="1" xfId="0" applyFont="1" applyFill="1" applyBorder="1" applyAlignment="1"/>
    <xf numFmtId="0" fontId="10" fillId="6" borderId="0" xfId="0" applyFont="1" applyFill="1" applyAlignment="1">
      <alignment horizontal="left" vertical="top"/>
    </xf>
    <xf numFmtId="0" fontId="15" fillId="0" borderId="0" xfId="0" applyFont="1" applyFill="1" applyAlignment="1">
      <alignment horizontal="left" vertical="top"/>
    </xf>
    <xf numFmtId="0" fontId="10" fillId="6" borderId="7" xfId="0" applyFont="1" applyFill="1" applyBorder="1" applyAlignment="1">
      <alignment horizontal="left" vertical="top"/>
    </xf>
    <xf numFmtId="37" fontId="3" fillId="0" borderId="0" xfId="0" applyNumberFormat="1" applyFont="1" applyFill="1" applyBorder="1"/>
    <xf numFmtId="0" fontId="10" fillId="0" borderId="0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center" vertical="center" wrapText="1"/>
    </xf>
    <xf numFmtId="3" fontId="10" fillId="3" borderId="1" xfId="0" applyNumberFormat="1" applyFont="1" applyFill="1" applyBorder="1" applyAlignment="1">
      <alignment horizontal="center" vertical="center" wrapText="1"/>
    </xf>
    <xf numFmtId="37" fontId="10" fillId="3" borderId="1" xfId="1" applyNumberFormat="1" applyFont="1" applyFill="1" applyBorder="1" applyAlignment="1">
      <alignment horizontal="right" vertical="center" wrapText="1"/>
    </xf>
    <xf numFmtId="0" fontId="10" fillId="6" borderId="0" xfId="0" applyFont="1" applyFill="1" applyBorder="1" applyAlignment="1">
      <alignment horizontal="center" vertical="center"/>
    </xf>
    <xf numFmtId="3" fontId="10" fillId="6" borderId="0" xfId="0" applyNumberFormat="1" applyFont="1" applyFill="1" applyBorder="1" applyAlignment="1">
      <alignment horizontal="center" vertical="center"/>
    </xf>
    <xf numFmtId="3" fontId="10" fillId="6" borderId="0" xfId="0" applyNumberFormat="1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right" vertical="center"/>
    </xf>
    <xf numFmtId="0" fontId="15" fillId="0" borderId="1" xfId="0" applyFont="1" applyFill="1" applyBorder="1"/>
    <xf numFmtId="0" fontId="10" fillId="3" borderId="1" xfId="0" applyFont="1" applyFill="1" applyBorder="1" applyAlignment="1"/>
    <xf numFmtId="0" fontId="14" fillId="4" borderId="0" xfId="0" applyFont="1" applyFill="1" applyBorder="1"/>
    <xf numFmtId="3" fontId="17" fillId="0" borderId="1" xfId="0" applyNumberFormat="1" applyFont="1" applyFill="1" applyBorder="1" applyAlignment="1">
      <alignment horizontal="right" vertical="center"/>
    </xf>
    <xf numFmtId="0" fontId="10" fillId="3" borderId="1" xfId="0" applyFont="1" applyFill="1" applyBorder="1" applyAlignment="1">
      <alignment horizontal="center" vertical="center"/>
    </xf>
    <xf numFmtId="3" fontId="10" fillId="3" borderId="1" xfId="0" applyNumberFormat="1" applyFont="1" applyFill="1" applyBorder="1" applyAlignment="1">
      <alignment horizontal="center" vertical="center"/>
    </xf>
    <xf numFmtId="3" fontId="10" fillId="3" borderId="1" xfId="0" applyNumberFormat="1" applyFont="1" applyFill="1" applyBorder="1" applyAlignment="1">
      <alignment horizontal="right" vertical="center"/>
    </xf>
    <xf numFmtId="0" fontId="8" fillId="2" borderId="0" xfId="0" quotePrefix="1" applyFont="1" applyFill="1" applyBorder="1" applyAlignment="1">
      <alignment horizontal="left" wrapText="1"/>
    </xf>
    <xf numFmtId="0" fontId="8" fillId="2" borderId="0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 wrapText="1"/>
    </xf>
    <xf numFmtId="0" fontId="8" fillId="2" borderId="0" xfId="0" applyFont="1" applyFill="1" applyBorder="1" applyAlignment="1">
      <alignment horizontal="left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3" fontId="9" fillId="2" borderId="2" xfId="0" applyNumberFormat="1" applyFont="1" applyFill="1" applyBorder="1" applyAlignment="1">
      <alignment horizontal="center"/>
    </xf>
    <xf numFmtId="3" fontId="9" fillId="2" borderId="2" xfId="0" applyNumberFormat="1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vertical="center" wrapText="1"/>
    </xf>
    <xf numFmtId="3" fontId="9" fillId="2" borderId="2" xfId="0" applyNumberFormat="1" applyFont="1" applyFill="1" applyBorder="1" applyAlignment="1">
      <alignment horizontal="right" vertical="center" wrapText="1"/>
    </xf>
    <xf numFmtId="3" fontId="9" fillId="2" borderId="3" xfId="0" applyNumberFormat="1" applyFont="1" applyFill="1" applyBorder="1" applyAlignment="1">
      <alignment horizontal="right" vertical="center" wrapText="1"/>
    </xf>
    <xf numFmtId="3" fontId="9" fillId="2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3" fontId="9" fillId="2" borderId="4" xfId="0" applyNumberFormat="1" applyFont="1" applyFill="1" applyBorder="1" applyAlignment="1">
      <alignment horizontal="center"/>
    </xf>
    <xf numFmtId="0" fontId="4" fillId="5" borderId="5" xfId="2" applyFont="1" applyFill="1" applyBorder="1" applyAlignment="1">
      <alignment horizontal="center" vertical="center" wrapText="1"/>
    </xf>
    <xf numFmtId="0" fontId="4" fillId="5" borderId="0" xfId="2" applyFont="1" applyFill="1" applyBorder="1" applyAlignment="1">
      <alignment horizontal="center" vertical="center" wrapText="1"/>
    </xf>
    <xf numFmtId="3" fontId="8" fillId="2" borderId="0" xfId="0" applyNumberFormat="1" applyFont="1" applyFill="1" applyBorder="1" applyAlignment="1">
      <alignment horizontal="right" wrapText="1"/>
    </xf>
    <xf numFmtId="2" fontId="6" fillId="6" borderId="0" xfId="0" applyNumberFormat="1" applyFont="1" applyFill="1" applyBorder="1" applyAlignment="1">
      <alignment horizontal="left"/>
    </xf>
    <xf numFmtId="2" fontId="5" fillId="2" borderId="0" xfId="0" applyNumberFormat="1" applyFont="1" applyFill="1" applyBorder="1" applyAlignment="1">
      <alignment horizontal="left"/>
    </xf>
    <xf numFmtId="3" fontId="8" fillId="6" borderId="0" xfId="0" applyNumberFormat="1" applyFont="1" applyFill="1" applyBorder="1" applyAlignment="1">
      <alignment horizontal="right" wrapText="1"/>
    </xf>
    <xf numFmtId="3" fontId="9" fillId="0" borderId="2" xfId="0" applyNumberFormat="1" applyFont="1" applyFill="1" applyBorder="1" applyAlignment="1">
      <alignment horizontal="center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3" fontId="9" fillId="0" borderId="2" xfId="0" applyNumberFormat="1" applyFont="1" applyFill="1" applyBorder="1" applyAlignment="1">
      <alignment horizontal="right" vertical="center" wrapText="1"/>
    </xf>
    <xf numFmtId="3" fontId="9" fillId="0" borderId="3" xfId="0" applyNumberFormat="1" applyFont="1" applyFill="1" applyBorder="1" applyAlignment="1">
      <alignment horizontal="right" vertical="center" wrapText="1"/>
    </xf>
    <xf numFmtId="3" fontId="9" fillId="0" borderId="0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3" fontId="9" fillId="0" borderId="4" xfId="0" applyNumberFormat="1" applyFont="1" applyFill="1" applyBorder="1" applyAlignment="1">
      <alignment horizontal="center"/>
    </xf>
    <xf numFmtId="3" fontId="9" fillId="0" borderId="2" xfId="0" applyNumberFormat="1" applyFont="1" applyFill="1" applyBorder="1" applyAlignment="1">
      <alignment horizontal="center"/>
    </xf>
    <xf numFmtId="0" fontId="8" fillId="0" borderId="0" xfId="0" quotePrefix="1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/>
    </xf>
    <xf numFmtId="3" fontId="9" fillId="0" borderId="4" xfId="0" applyNumberFormat="1" applyFont="1" applyFill="1" applyBorder="1" applyAlignment="1">
      <alignment horizontal="center" vertical="center"/>
    </xf>
    <xf numFmtId="3" fontId="9" fillId="0" borderId="2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 wrapText="1"/>
    </xf>
    <xf numFmtId="0" fontId="4" fillId="5" borderId="5" xfId="3" applyFont="1" applyFill="1" applyBorder="1" applyAlignment="1">
      <alignment horizontal="center" vertical="center" wrapText="1"/>
    </xf>
    <xf numFmtId="0" fontId="4" fillId="5" borderId="0" xfId="3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left" wrapText="1"/>
    </xf>
    <xf numFmtId="0" fontId="10" fillId="4" borderId="0" xfId="0" applyFont="1" applyFill="1" applyBorder="1" applyAlignment="1">
      <alignment horizontal="left" wrapText="1"/>
    </xf>
    <xf numFmtId="0" fontId="4" fillId="0" borderId="5" xfId="3" applyFont="1" applyFill="1" applyBorder="1" applyAlignment="1">
      <alignment horizontal="center" vertical="center" wrapText="1"/>
    </xf>
    <xf numFmtId="0" fontId="4" fillId="0" borderId="0" xfId="3" applyFont="1" applyFill="1" applyBorder="1" applyAlignment="1">
      <alignment horizontal="center" vertical="center" wrapText="1"/>
    </xf>
    <xf numFmtId="0" fontId="8" fillId="4" borderId="5" xfId="0" quotePrefix="1" applyFont="1" applyFill="1" applyBorder="1" applyAlignment="1">
      <alignment horizontal="left" wrapText="1"/>
    </xf>
    <xf numFmtId="0" fontId="8" fillId="4" borderId="0" xfId="0" applyFont="1" applyFill="1" applyBorder="1" applyAlignment="1">
      <alignment horizontal="left" wrapText="1"/>
    </xf>
  </cellXfs>
  <cellStyles count="6">
    <cellStyle name="Millares" xfId="1" builtinId="3"/>
    <cellStyle name="Normal" xfId="0" builtinId="0"/>
    <cellStyle name="Normal 2" xfId="3"/>
    <cellStyle name="Normal 2 2" xfId="5"/>
    <cellStyle name="Normal 3" xfId="2"/>
    <cellStyle name="Normal 3 2" xfId="4"/>
  </cellStyles>
  <dxfs count="0"/>
  <tableStyles count="0" defaultTableStyle="TableStyleMedium2" defaultPivotStyle="PivotStyleLight16"/>
  <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pattFill prst="pct75">
                <a:fgClr>
                  <a:srgbClr val="99CC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val>
            <c:numRef>
              <c:f>'\\acrubianof\BOLETIN\BOLETIN\CENSO 57\[Serie WEB.xls]SERIE 7 CIUDADES'!#¡REF!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8E5-457C-AA53-590A81A3C7D8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'\\acrubianof\BOLETIN\BOLETIN\CENSO 57\[Serie WEB.xls]SERIE 7 CIUDADES'!#¡REF!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C8E5-457C-AA53-590A81A3C7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173824"/>
        <c:axId val="133791744"/>
      </c:lineChart>
      <c:catAx>
        <c:axId val="68173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33791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3791744"/>
        <c:scaling>
          <c:orientation val="minMax"/>
        </c:scaling>
        <c:delete val="0"/>
        <c:axPos val="l"/>
        <c:majorGridlines>
          <c:spPr>
            <a:ln w="3175">
              <a:solidFill>
                <a:srgbClr val="EAEAEA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O"/>
                  <a:t>Porcentaje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6817382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pattFill prst="pct75">
                <a:fgClr>
                  <a:srgbClr val="99CC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val>
            <c:numRef>
              <c:f>'\\acrubianof\BOLETIN\BOLETIN\CENSO 57\[Serie WEB.xls]SERIE 7 CIUDADES'!#¡REF!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8156-479F-AB0B-CAA41171C628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'\\acrubianof\BOLETIN\BOLETIN\CENSO 57\[Serie WEB.xls]SERIE 7 CIUDADES'!#¡REF!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8156-479F-AB0B-CAA41171C6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175872"/>
        <c:axId val="133809280"/>
      </c:lineChart>
      <c:catAx>
        <c:axId val="68175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33809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3809280"/>
        <c:scaling>
          <c:orientation val="minMax"/>
        </c:scaling>
        <c:delete val="0"/>
        <c:axPos val="l"/>
        <c:majorGridlines>
          <c:spPr>
            <a:ln w="3175">
              <a:solidFill>
                <a:srgbClr val="EAEAEA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O"/>
                  <a:t>Porcentaje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6817587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pattFill prst="pct75">
                <a:fgClr>
                  <a:srgbClr val="99CC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val>
            <c:numRef>
              <c:f>'\\acrubianof\BOLETIN\BOLETIN\CENSO 57\[Serie WEB.xls]SERIE 7 CIUDADES'!#¡REF!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F6B-471A-89D4-10246B9F1F51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'\\acrubianof\BOLETIN\BOLETIN\CENSO 57\[Serie WEB.xls]SERIE 7 CIUDADES'!#¡REF!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F6B-471A-89D4-10246B9F1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176896"/>
        <c:axId val="133813312"/>
      </c:lineChart>
      <c:catAx>
        <c:axId val="68176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33813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3813312"/>
        <c:scaling>
          <c:orientation val="minMax"/>
        </c:scaling>
        <c:delete val="0"/>
        <c:axPos val="l"/>
        <c:majorGridlines>
          <c:spPr>
            <a:ln w="3175">
              <a:solidFill>
                <a:srgbClr val="EAEAEA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O"/>
                  <a:t>Porcentaje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681768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pattFill prst="pct75">
                <a:fgClr>
                  <a:srgbClr val="99CC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val>
            <c:numRef>
              <c:f>'\\acrubianof\BOLETIN\BOLETIN\CENSO 57\[Serie WEB.xls]SERIE 7 CIUDADES'!#¡REF!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7CE-436F-9F29-DF97D59845D5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'\\acrubianof\BOLETIN\BOLETIN\CENSO 57\[Serie WEB.xls]SERIE 7 CIUDADES'!#¡REF!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47CE-436F-9F29-DF97D59845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387840"/>
        <c:axId val="170041344"/>
      </c:lineChart>
      <c:catAx>
        <c:axId val="68387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0041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0041344"/>
        <c:scaling>
          <c:orientation val="minMax"/>
        </c:scaling>
        <c:delete val="0"/>
        <c:axPos val="l"/>
        <c:majorGridlines>
          <c:spPr>
            <a:ln w="3175">
              <a:solidFill>
                <a:srgbClr val="EAEAEA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O"/>
                  <a:t>Porcentaje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6838784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pattFill prst="pct75">
                <a:fgClr>
                  <a:srgbClr val="99CC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val>
            <c:numRef>
              <c:f>'\\acrubianof\BOLETIN\BOLETIN\CENSO 57\[Serie WEB.xls]SERIE 7 CIUDADES'!#¡REF!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65A-4CC4-841C-905C11433BF8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'\\acrubianof\BOLETIN\BOLETIN\CENSO 57\[Serie WEB.xls]SERIE 7 CIUDADES'!#¡REF!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65A-4CC4-841C-905C11433B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8880640"/>
        <c:axId val="170043072"/>
      </c:lineChart>
      <c:catAx>
        <c:axId val="88880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00430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0043072"/>
        <c:scaling>
          <c:orientation val="minMax"/>
        </c:scaling>
        <c:delete val="0"/>
        <c:axPos val="l"/>
        <c:majorGridlines>
          <c:spPr>
            <a:ln w="3175">
              <a:solidFill>
                <a:srgbClr val="EAEAEA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O"/>
                  <a:t>Porcentaje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8888064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pattFill prst="pct75">
                <a:fgClr>
                  <a:srgbClr val="99CC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val>
            <c:numRef>
              <c:f>'\\acrubianof\BOLETIN\BOLETIN\CENSO 57\[Serie WEB.xls]SERIE 7 CIUDADES'!#¡REF!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AB4-4328-AC82-264D417EB345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'\\acrubianof\BOLETIN\BOLETIN\CENSO 57\[Serie WEB.xls]SERIE 7 CIUDADES'!#¡REF!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AB4-4328-AC82-264D417EB3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8881664"/>
        <c:axId val="170044800"/>
      </c:lineChart>
      <c:catAx>
        <c:axId val="88881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0044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0044800"/>
        <c:scaling>
          <c:orientation val="minMax"/>
        </c:scaling>
        <c:delete val="0"/>
        <c:axPos val="l"/>
        <c:majorGridlines>
          <c:spPr>
            <a:ln w="3175">
              <a:solidFill>
                <a:srgbClr val="EAEAEA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O"/>
                  <a:t>Porcentaje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8888166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pattFill prst="pct75">
                <a:fgClr>
                  <a:srgbClr val="99CC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val>
            <c:numRef>
              <c:f>'\\acrubianof\BOLETIN\BOLETIN\CENSO 57\[Serie WEB.xls]SERIE 7 CIUDADES'!#¡REF!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A50-4F97-A28E-731CF74F1972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'\\acrubianof\BOLETIN\BOLETIN\CENSO 57\[Serie WEB.xls]SERIE 7 CIUDADES'!#¡REF!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A50-4F97-A28E-731CF74F1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8882176"/>
        <c:axId val="170046528"/>
      </c:lineChart>
      <c:catAx>
        <c:axId val="88882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0046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0046528"/>
        <c:scaling>
          <c:orientation val="minMax"/>
        </c:scaling>
        <c:delete val="0"/>
        <c:axPos val="l"/>
        <c:majorGridlines>
          <c:spPr>
            <a:ln w="3175">
              <a:solidFill>
                <a:srgbClr val="EAEAEA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O"/>
                  <a:t>Porcentaje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888821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pattFill prst="pct75">
                <a:fgClr>
                  <a:srgbClr val="99CC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val>
            <c:numRef>
              <c:f>'\\acrubianof\BOLETIN\BOLETIN\CENSO 57\[Serie WEB.xls]SERIE 7 CIUDADES'!#¡REF!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F92-4E57-9D94-94DA70C96716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'\\acrubianof\BOLETIN\BOLETIN\CENSO 57\[Serie WEB.xls]SERIE 7 CIUDADES'!#¡REF!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F92-4E57-9D94-94DA70C967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8883200"/>
        <c:axId val="171491328"/>
      </c:lineChart>
      <c:catAx>
        <c:axId val="88883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1491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1491328"/>
        <c:scaling>
          <c:orientation val="minMax"/>
        </c:scaling>
        <c:delete val="0"/>
        <c:axPos val="l"/>
        <c:majorGridlines>
          <c:spPr>
            <a:ln w="3175">
              <a:solidFill>
                <a:srgbClr val="EAEAEA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O"/>
                  <a:t>Porcentaje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888832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image" Target="../media/image3.png"/><Relationship Id="rId5" Type="http://schemas.openxmlformats.org/officeDocument/2006/relationships/chart" Target="../charts/chart5.xml"/><Relationship Id="rId10" Type="http://schemas.openxmlformats.org/officeDocument/2006/relationships/image" Target="../media/image2.png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1476375</xdr:colOff>
      <xdr:row>860</xdr:row>
      <xdr:rowOff>0</xdr:rowOff>
    </xdr:from>
    <xdr:to>
      <xdr:col>12</xdr:col>
      <xdr:colOff>0</xdr:colOff>
      <xdr:row>860</xdr:row>
      <xdr:rowOff>0</xdr:rowOff>
    </xdr:to>
    <xdr:graphicFrame macro="">
      <xdr:nvGraphicFramePr>
        <xdr:cNvPr id="38" name="Gráfico 10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323850</xdr:colOff>
      <xdr:row>860</xdr:row>
      <xdr:rowOff>0</xdr:rowOff>
    </xdr:from>
    <xdr:to>
      <xdr:col>10</xdr:col>
      <xdr:colOff>323850</xdr:colOff>
      <xdr:row>860</xdr:row>
      <xdr:rowOff>0</xdr:rowOff>
    </xdr:to>
    <xdr:sp macro="" textlink="">
      <xdr:nvSpPr>
        <xdr:cNvPr id="39" name="Line 1042"/>
        <xdr:cNvSpPr>
          <a:spLocks noChangeShapeType="1"/>
        </xdr:cNvSpPr>
      </xdr:nvSpPr>
      <xdr:spPr bwMode="auto">
        <a:xfrm flipV="1">
          <a:off x="7562850" y="153628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1476375</xdr:colOff>
      <xdr:row>860</xdr:row>
      <xdr:rowOff>0</xdr:rowOff>
    </xdr:from>
    <xdr:to>
      <xdr:col>12</xdr:col>
      <xdr:colOff>0</xdr:colOff>
      <xdr:row>860</xdr:row>
      <xdr:rowOff>0</xdr:rowOff>
    </xdr:to>
    <xdr:graphicFrame macro="">
      <xdr:nvGraphicFramePr>
        <xdr:cNvPr id="40" name="Gráfico 104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323850</xdr:colOff>
      <xdr:row>860</xdr:row>
      <xdr:rowOff>0</xdr:rowOff>
    </xdr:from>
    <xdr:to>
      <xdr:col>10</xdr:col>
      <xdr:colOff>323850</xdr:colOff>
      <xdr:row>860</xdr:row>
      <xdr:rowOff>0</xdr:rowOff>
    </xdr:to>
    <xdr:sp macro="" textlink="">
      <xdr:nvSpPr>
        <xdr:cNvPr id="41" name="Line 1046"/>
        <xdr:cNvSpPr>
          <a:spLocks noChangeShapeType="1"/>
        </xdr:cNvSpPr>
      </xdr:nvSpPr>
      <xdr:spPr bwMode="auto">
        <a:xfrm flipV="1">
          <a:off x="7562850" y="153628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1476375</xdr:colOff>
      <xdr:row>860</xdr:row>
      <xdr:rowOff>0</xdr:rowOff>
    </xdr:from>
    <xdr:to>
      <xdr:col>12</xdr:col>
      <xdr:colOff>0</xdr:colOff>
      <xdr:row>860</xdr:row>
      <xdr:rowOff>0</xdr:rowOff>
    </xdr:to>
    <xdr:graphicFrame macro="">
      <xdr:nvGraphicFramePr>
        <xdr:cNvPr id="42" name="Gráfico 104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323850</xdr:colOff>
      <xdr:row>860</xdr:row>
      <xdr:rowOff>0</xdr:rowOff>
    </xdr:from>
    <xdr:to>
      <xdr:col>10</xdr:col>
      <xdr:colOff>323850</xdr:colOff>
      <xdr:row>860</xdr:row>
      <xdr:rowOff>0</xdr:rowOff>
    </xdr:to>
    <xdr:sp macro="" textlink="">
      <xdr:nvSpPr>
        <xdr:cNvPr id="43" name="Line 1050"/>
        <xdr:cNvSpPr>
          <a:spLocks noChangeShapeType="1"/>
        </xdr:cNvSpPr>
      </xdr:nvSpPr>
      <xdr:spPr bwMode="auto">
        <a:xfrm flipV="1">
          <a:off x="7562850" y="153628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1476375</xdr:colOff>
      <xdr:row>860</xdr:row>
      <xdr:rowOff>0</xdr:rowOff>
    </xdr:from>
    <xdr:to>
      <xdr:col>12</xdr:col>
      <xdr:colOff>0</xdr:colOff>
      <xdr:row>860</xdr:row>
      <xdr:rowOff>0</xdr:rowOff>
    </xdr:to>
    <xdr:graphicFrame macro="">
      <xdr:nvGraphicFramePr>
        <xdr:cNvPr id="44" name="Gráfico 105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323850</xdr:colOff>
      <xdr:row>860</xdr:row>
      <xdr:rowOff>0</xdr:rowOff>
    </xdr:from>
    <xdr:to>
      <xdr:col>10</xdr:col>
      <xdr:colOff>323850</xdr:colOff>
      <xdr:row>860</xdr:row>
      <xdr:rowOff>0</xdr:rowOff>
    </xdr:to>
    <xdr:sp macro="" textlink="">
      <xdr:nvSpPr>
        <xdr:cNvPr id="45" name="Line 1054"/>
        <xdr:cNvSpPr>
          <a:spLocks noChangeShapeType="1"/>
        </xdr:cNvSpPr>
      </xdr:nvSpPr>
      <xdr:spPr bwMode="auto">
        <a:xfrm flipV="1">
          <a:off x="7562850" y="153628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1476375</xdr:colOff>
      <xdr:row>860</xdr:row>
      <xdr:rowOff>0</xdr:rowOff>
    </xdr:from>
    <xdr:to>
      <xdr:col>12</xdr:col>
      <xdr:colOff>0</xdr:colOff>
      <xdr:row>860</xdr:row>
      <xdr:rowOff>0</xdr:rowOff>
    </xdr:to>
    <xdr:graphicFrame macro="">
      <xdr:nvGraphicFramePr>
        <xdr:cNvPr id="46" name="Gráfico 105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323850</xdr:colOff>
      <xdr:row>860</xdr:row>
      <xdr:rowOff>0</xdr:rowOff>
    </xdr:from>
    <xdr:to>
      <xdr:col>10</xdr:col>
      <xdr:colOff>323850</xdr:colOff>
      <xdr:row>860</xdr:row>
      <xdr:rowOff>0</xdr:rowOff>
    </xdr:to>
    <xdr:sp macro="" textlink="">
      <xdr:nvSpPr>
        <xdr:cNvPr id="47" name="Line 1058"/>
        <xdr:cNvSpPr>
          <a:spLocks noChangeShapeType="1"/>
        </xdr:cNvSpPr>
      </xdr:nvSpPr>
      <xdr:spPr bwMode="auto">
        <a:xfrm flipV="1">
          <a:off x="7562850" y="153628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1476375</xdr:colOff>
      <xdr:row>860</xdr:row>
      <xdr:rowOff>0</xdr:rowOff>
    </xdr:from>
    <xdr:to>
      <xdr:col>12</xdr:col>
      <xdr:colOff>0</xdr:colOff>
      <xdr:row>860</xdr:row>
      <xdr:rowOff>0</xdr:rowOff>
    </xdr:to>
    <xdr:graphicFrame macro="">
      <xdr:nvGraphicFramePr>
        <xdr:cNvPr id="48" name="Gráfico 10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323850</xdr:colOff>
      <xdr:row>860</xdr:row>
      <xdr:rowOff>0</xdr:rowOff>
    </xdr:from>
    <xdr:to>
      <xdr:col>10</xdr:col>
      <xdr:colOff>323850</xdr:colOff>
      <xdr:row>860</xdr:row>
      <xdr:rowOff>0</xdr:rowOff>
    </xdr:to>
    <xdr:sp macro="" textlink="">
      <xdr:nvSpPr>
        <xdr:cNvPr id="49" name="Line 1062"/>
        <xdr:cNvSpPr>
          <a:spLocks noChangeShapeType="1"/>
        </xdr:cNvSpPr>
      </xdr:nvSpPr>
      <xdr:spPr bwMode="auto">
        <a:xfrm flipV="1">
          <a:off x="7562850" y="153628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1476375</xdr:colOff>
      <xdr:row>860</xdr:row>
      <xdr:rowOff>0</xdr:rowOff>
    </xdr:from>
    <xdr:to>
      <xdr:col>12</xdr:col>
      <xdr:colOff>0</xdr:colOff>
      <xdr:row>860</xdr:row>
      <xdr:rowOff>0</xdr:rowOff>
    </xdr:to>
    <xdr:graphicFrame macro="">
      <xdr:nvGraphicFramePr>
        <xdr:cNvPr id="50" name="Gráfico 106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323850</xdr:colOff>
      <xdr:row>860</xdr:row>
      <xdr:rowOff>0</xdr:rowOff>
    </xdr:from>
    <xdr:to>
      <xdr:col>10</xdr:col>
      <xdr:colOff>323850</xdr:colOff>
      <xdr:row>860</xdr:row>
      <xdr:rowOff>0</xdr:rowOff>
    </xdr:to>
    <xdr:sp macro="" textlink="">
      <xdr:nvSpPr>
        <xdr:cNvPr id="51" name="Line 1066"/>
        <xdr:cNvSpPr>
          <a:spLocks noChangeShapeType="1"/>
        </xdr:cNvSpPr>
      </xdr:nvSpPr>
      <xdr:spPr bwMode="auto">
        <a:xfrm flipV="1">
          <a:off x="7562850" y="153628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1476375</xdr:colOff>
      <xdr:row>860</xdr:row>
      <xdr:rowOff>0</xdr:rowOff>
    </xdr:from>
    <xdr:to>
      <xdr:col>12</xdr:col>
      <xdr:colOff>0</xdr:colOff>
      <xdr:row>860</xdr:row>
      <xdr:rowOff>0</xdr:rowOff>
    </xdr:to>
    <xdr:graphicFrame macro="">
      <xdr:nvGraphicFramePr>
        <xdr:cNvPr id="52" name="Gráfico 106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323850</xdr:colOff>
      <xdr:row>860</xdr:row>
      <xdr:rowOff>0</xdr:rowOff>
    </xdr:from>
    <xdr:to>
      <xdr:col>10</xdr:col>
      <xdr:colOff>323850</xdr:colOff>
      <xdr:row>860</xdr:row>
      <xdr:rowOff>0</xdr:rowOff>
    </xdr:to>
    <xdr:sp macro="" textlink="">
      <xdr:nvSpPr>
        <xdr:cNvPr id="53" name="Line 1070"/>
        <xdr:cNvSpPr>
          <a:spLocks noChangeShapeType="1"/>
        </xdr:cNvSpPr>
      </xdr:nvSpPr>
      <xdr:spPr bwMode="auto">
        <a:xfrm flipV="1">
          <a:off x="7562850" y="153628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123825</xdr:colOff>
      <xdr:row>12</xdr:row>
      <xdr:rowOff>9525</xdr:rowOff>
    </xdr:from>
    <xdr:to>
      <xdr:col>12</xdr:col>
      <xdr:colOff>0</xdr:colOff>
      <xdr:row>12</xdr:row>
      <xdr:rowOff>9525</xdr:rowOff>
    </xdr:to>
    <xdr:sp macro="" textlink="">
      <xdr:nvSpPr>
        <xdr:cNvPr id="55" name="Line 1025"/>
        <xdr:cNvSpPr>
          <a:spLocks noChangeShapeType="1"/>
        </xdr:cNvSpPr>
      </xdr:nvSpPr>
      <xdr:spPr bwMode="auto">
        <a:xfrm>
          <a:off x="6781800" y="1247775"/>
          <a:ext cx="2009775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81642</xdr:rowOff>
    </xdr:from>
    <xdr:to>
      <xdr:col>12</xdr:col>
      <xdr:colOff>0</xdr:colOff>
      <xdr:row>1</xdr:row>
      <xdr:rowOff>127361</xdr:rowOff>
    </xdr:to>
    <xdr:pic>
      <xdr:nvPicPr>
        <xdr:cNvPr id="20" name="Imagen 2" descr="linea"/>
        <xdr:cNvPicPr>
          <a:picLocks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0035"/>
          <a:ext cx="1072800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291353</xdr:colOff>
      <xdr:row>0</xdr:row>
      <xdr:rowOff>201706</xdr:rowOff>
    </xdr:from>
    <xdr:to>
      <xdr:col>0</xdr:col>
      <xdr:colOff>1239371</xdr:colOff>
      <xdr:row>0</xdr:row>
      <xdr:rowOff>592231</xdr:rowOff>
    </xdr:to>
    <xdr:pic>
      <xdr:nvPicPr>
        <xdr:cNvPr id="21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353" y="201706"/>
          <a:ext cx="948018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616323</xdr:colOff>
      <xdr:row>0</xdr:row>
      <xdr:rowOff>212912</xdr:rowOff>
    </xdr:from>
    <xdr:to>
      <xdr:col>12</xdr:col>
      <xdr:colOff>2961</xdr:colOff>
      <xdr:row>0</xdr:row>
      <xdr:rowOff>641537</xdr:rowOff>
    </xdr:to>
    <xdr:pic>
      <xdr:nvPicPr>
        <xdr:cNvPr id="23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2647" y="212912"/>
          <a:ext cx="19335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123825</xdr:colOff>
      <xdr:row>12</xdr:row>
      <xdr:rowOff>9525</xdr:rowOff>
    </xdr:from>
    <xdr:to>
      <xdr:col>12</xdr:col>
      <xdr:colOff>0</xdr:colOff>
      <xdr:row>12</xdr:row>
      <xdr:rowOff>9525</xdr:rowOff>
    </xdr:to>
    <xdr:sp macro="" textlink="">
      <xdr:nvSpPr>
        <xdr:cNvPr id="3" name="Line 1025"/>
        <xdr:cNvSpPr>
          <a:spLocks noChangeShapeType="1"/>
        </xdr:cNvSpPr>
      </xdr:nvSpPr>
      <xdr:spPr bwMode="auto">
        <a:xfrm>
          <a:off x="7305675" y="1333500"/>
          <a:ext cx="241935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81642</xdr:rowOff>
    </xdr:from>
    <xdr:to>
      <xdr:col>12</xdr:col>
      <xdr:colOff>0</xdr:colOff>
      <xdr:row>1</xdr:row>
      <xdr:rowOff>127361</xdr:rowOff>
    </xdr:to>
    <xdr:pic>
      <xdr:nvPicPr>
        <xdr:cNvPr id="4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4592"/>
          <a:ext cx="10768821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291353</xdr:colOff>
      <xdr:row>0</xdr:row>
      <xdr:rowOff>201706</xdr:rowOff>
    </xdr:from>
    <xdr:to>
      <xdr:col>0</xdr:col>
      <xdr:colOff>1239371</xdr:colOff>
      <xdr:row>0</xdr:row>
      <xdr:rowOff>592231</xdr:rowOff>
    </xdr:to>
    <xdr:pic>
      <xdr:nvPicPr>
        <xdr:cNvPr id="6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353" y="201706"/>
          <a:ext cx="948018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616323</xdr:colOff>
      <xdr:row>0</xdr:row>
      <xdr:rowOff>212912</xdr:rowOff>
    </xdr:from>
    <xdr:to>
      <xdr:col>12</xdr:col>
      <xdr:colOff>2961</xdr:colOff>
      <xdr:row>0</xdr:row>
      <xdr:rowOff>641537</xdr:rowOff>
    </xdr:to>
    <xdr:pic>
      <xdr:nvPicPr>
        <xdr:cNvPr id="7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6398" y="212912"/>
          <a:ext cx="1929813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123825</xdr:colOff>
      <xdr:row>12</xdr:row>
      <xdr:rowOff>9525</xdr:rowOff>
    </xdr:from>
    <xdr:to>
      <xdr:col>12</xdr:col>
      <xdr:colOff>0</xdr:colOff>
      <xdr:row>12</xdr:row>
      <xdr:rowOff>9525</xdr:rowOff>
    </xdr:to>
    <xdr:sp macro="" textlink="">
      <xdr:nvSpPr>
        <xdr:cNvPr id="2" name="Line 1025"/>
        <xdr:cNvSpPr>
          <a:spLocks noChangeShapeType="1"/>
        </xdr:cNvSpPr>
      </xdr:nvSpPr>
      <xdr:spPr bwMode="auto">
        <a:xfrm>
          <a:off x="7305675" y="1333500"/>
          <a:ext cx="241935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81642</xdr:rowOff>
    </xdr:from>
    <xdr:to>
      <xdr:col>12</xdr:col>
      <xdr:colOff>0</xdr:colOff>
      <xdr:row>1</xdr:row>
      <xdr:rowOff>127361</xdr:rowOff>
    </xdr:to>
    <xdr:pic>
      <xdr:nvPicPr>
        <xdr:cNvPr id="4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4117"/>
          <a:ext cx="10692621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291353</xdr:colOff>
      <xdr:row>0</xdr:row>
      <xdr:rowOff>201706</xdr:rowOff>
    </xdr:from>
    <xdr:to>
      <xdr:col>0</xdr:col>
      <xdr:colOff>1239371</xdr:colOff>
      <xdr:row>0</xdr:row>
      <xdr:rowOff>592231</xdr:rowOff>
    </xdr:to>
    <xdr:pic>
      <xdr:nvPicPr>
        <xdr:cNvPr id="5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353" y="201706"/>
          <a:ext cx="948018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616323</xdr:colOff>
      <xdr:row>0</xdr:row>
      <xdr:rowOff>212912</xdr:rowOff>
    </xdr:from>
    <xdr:to>
      <xdr:col>12</xdr:col>
      <xdr:colOff>2961</xdr:colOff>
      <xdr:row>0</xdr:row>
      <xdr:rowOff>641537</xdr:rowOff>
    </xdr:to>
    <xdr:pic>
      <xdr:nvPicPr>
        <xdr:cNvPr id="7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0198" y="212912"/>
          <a:ext cx="1929813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123825</xdr:colOff>
      <xdr:row>12</xdr:row>
      <xdr:rowOff>9525</xdr:rowOff>
    </xdr:from>
    <xdr:to>
      <xdr:col>12</xdr:col>
      <xdr:colOff>0</xdr:colOff>
      <xdr:row>12</xdr:row>
      <xdr:rowOff>9525</xdr:rowOff>
    </xdr:to>
    <xdr:sp macro="" textlink="">
      <xdr:nvSpPr>
        <xdr:cNvPr id="5" name="Line 1025"/>
        <xdr:cNvSpPr>
          <a:spLocks noChangeShapeType="1"/>
        </xdr:cNvSpPr>
      </xdr:nvSpPr>
      <xdr:spPr bwMode="auto">
        <a:xfrm>
          <a:off x="8067675" y="2809875"/>
          <a:ext cx="2219325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81642</xdr:rowOff>
    </xdr:from>
    <xdr:to>
      <xdr:col>12</xdr:col>
      <xdr:colOff>0</xdr:colOff>
      <xdr:row>1</xdr:row>
      <xdr:rowOff>127361</xdr:rowOff>
    </xdr:to>
    <xdr:pic>
      <xdr:nvPicPr>
        <xdr:cNvPr id="7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4117"/>
          <a:ext cx="1028700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291353</xdr:colOff>
      <xdr:row>0</xdr:row>
      <xdr:rowOff>201706</xdr:rowOff>
    </xdr:from>
    <xdr:to>
      <xdr:col>0</xdr:col>
      <xdr:colOff>1239371</xdr:colOff>
      <xdr:row>0</xdr:row>
      <xdr:rowOff>592231</xdr:rowOff>
    </xdr:to>
    <xdr:pic>
      <xdr:nvPicPr>
        <xdr:cNvPr id="8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353" y="201706"/>
          <a:ext cx="948018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425825</xdr:colOff>
      <xdr:row>0</xdr:row>
      <xdr:rowOff>224117</xdr:rowOff>
    </xdr:from>
    <xdr:to>
      <xdr:col>12</xdr:col>
      <xdr:colOff>12488</xdr:colOff>
      <xdr:row>0</xdr:row>
      <xdr:rowOff>652742</xdr:rowOff>
    </xdr:to>
    <xdr:pic>
      <xdr:nvPicPr>
        <xdr:cNvPr id="9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93207" y="224117"/>
          <a:ext cx="1939899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ystema44\Construccion\Users\ajbautistab\AppData\Local\Microsoft\Windows\Temporary%20Internet%20Files\Content.Outlook\YC8BP12H\tunja\PROC04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erado"/>
      <sheetName val="max y min $"/>
      <sheetName val="m2 max y min"/>
      <sheetName val="estrato y destino"/>
      <sheetName val=" m2 cons vrs vendi"/>
      <sheetName val="m2 por uso"/>
      <sheetName val="m2 por capi"/>
      <sheetName val="# obras por estrato"/>
      <sheetName val="# obras por cap y destino"/>
      <sheetName val="# obras por uso"/>
      <sheetName val="pagina 1"/>
      <sheetName val="pagina 2"/>
      <sheetName val="pagina 3"/>
      <sheetName val="PAGINA 4"/>
      <sheetName val="pagina 5"/>
      <sheetName val="pagina 6"/>
      <sheetName val="pagina 7"/>
      <sheetName val="pagina 8"/>
      <sheetName val="pagina 9"/>
      <sheetName val="pag 10 grado de avance"/>
      <sheetName val="Hoja1"/>
      <sheetName val="Hoja4"/>
      <sheetName val="Hoja5"/>
      <sheetName val="Hoja3"/>
      <sheetName val="Hoja2"/>
      <sheetName val="Hoja6"/>
      <sheetName val="PROC040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1">
          <cell r="J1" t="str">
            <v>nro_form</v>
          </cell>
        </row>
        <row r="2">
          <cell r="J2">
            <v>8000001</v>
          </cell>
        </row>
        <row r="3">
          <cell r="J3">
            <v>8000002</v>
          </cell>
        </row>
        <row r="4">
          <cell r="J4">
            <v>8000003</v>
          </cell>
        </row>
        <row r="5">
          <cell r="J5">
            <v>8000004</v>
          </cell>
        </row>
        <row r="6">
          <cell r="J6">
            <v>8000005</v>
          </cell>
        </row>
        <row r="7">
          <cell r="J7">
            <v>8000006</v>
          </cell>
        </row>
        <row r="8">
          <cell r="J8">
            <v>8000007</v>
          </cell>
        </row>
        <row r="9">
          <cell r="J9">
            <v>8000008</v>
          </cell>
        </row>
        <row r="10">
          <cell r="J10">
            <v>8000009</v>
          </cell>
        </row>
        <row r="11">
          <cell r="J11">
            <v>8000010</v>
          </cell>
        </row>
        <row r="12">
          <cell r="J12">
            <v>8000011</v>
          </cell>
        </row>
        <row r="13">
          <cell r="J13">
            <v>8000012</v>
          </cell>
        </row>
        <row r="14">
          <cell r="J14">
            <v>8000013</v>
          </cell>
        </row>
        <row r="15">
          <cell r="J15">
            <v>8000014</v>
          </cell>
        </row>
        <row r="16">
          <cell r="J16">
            <v>8000015</v>
          </cell>
        </row>
        <row r="17">
          <cell r="J17">
            <v>8000016</v>
          </cell>
        </row>
        <row r="18">
          <cell r="J18">
            <v>8000017</v>
          </cell>
        </row>
        <row r="19">
          <cell r="J19">
            <v>8000018</v>
          </cell>
        </row>
        <row r="20">
          <cell r="J20">
            <v>8000018</v>
          </cell>
        </row>
        <row r="21">
          <cell r="J21">
            <v>8000019</v>
          </cell>
        </row>
        <row r="22">
          <cell r="J22">
            <v>8000020</v>
          </cell>
        </row>
        <row r="23">
          <cell r="J23">
            <v>8000021</v>
          </cell>
        </row>
        <row r="24">
          <cell r="J24">
            <v>8000022</v>
          </cell>
        </row>
        <row r="25">
          <cell r="J25">
            <v>8000023</v>
          </cell>
        </row>
        <row r="26">
          <cell r="J26">
            <v>8000024</v>
          </cell>
        </row>
        <row r="27">
          <cell r="J27">
            <v>8000025</v>
          </cell>
        </row>
        <row r="28">
          <cell r="J28">
            <v>8000026</v>
          </cell>
        </row>
        <row r="29">
          <cell r="J29">
            <v>8000027</v>
          </cell>
        </row>
        <row r="30">
          <cell r="J30">
            <v>8000028</v>
          </cell>
        </row>
        <row r="31">
          <cell r="J31">
            <v>8000029</v>
          </cell>
        </row>
        <row r="32">
          <cell r="J32">
            <v>8000030</v>
          </cell>
        </row>
        <row r="33">
          <cell r="J33">
            <v>8000031</v>
          </cell>
        </row>
        <row r="34">
          <cell r="J34">
            <v>8000032</v>
          </cell>
        </row>
        <row r="35">
          <cell r="J35">
            <v>8000033</v>
          </cell>
        </row>
        <row r="36">
          <cell r="J36">
            <v>8000034</v>
          </cell>
        </row>
        <row r="37">
          <cell r="J37">
            <v>8000035</v>
          </cell>
        </row>
        <row r="38">
          <cell r="J38">
            <v>8000036</v>
          </cell>
        </row>
        <row r="39">
          <cell r="J39">
            <v>8000037</v>
          </cell>
        </row>
        <row r="40">
          <cell r="J40">
            <v>8000038</v>
          </cell>
        </row>
        <row r="41">
          <cell r="J41">
            <v>8000039</v>
          </cell>
        </row>
        <row r="42">
          <cell r="J42">
            <v>8000040</v>
          </cell>
        </row>
        <row r="43">
          <cell r="J43">
            <v>8000041</v>
          </cell>
        </row>
        <row r="44">
          <cell r="J44">
            <v>8000042</v>
          </cell>
        </row>
        <row r="45">
          <cell r="J45">
            <v>8000043</v>
          </cell>
        </row>
        <row r="46">
          <cell r="J46">
            <v>8000044</v>
          </cell>
        </row>
        <row r="47">
          <cell r="J47">
            <v>8000045</v>
          </cell>
        </row>
        <row r="48">
          <cell r="J48">
            <v>8000046</v>
          </cell>
        </row>
        <row r="49">
          <cell r="J49">
            <v>8000047</v>
          </cell>
        </row>
        <row r="50">
          <cell r="J50">
            <v>8000048</v>
          </cell>
        </row>
        <row r="51">
          <cell r="J51">
            <v>8000049</v>
          </cell>
        </row>
        <row r="52">
          <cell r="J52">
            <v>8000050</v>
          </cell>
        </row>
        <row r="53">
          <cell r="J53">
            <v>8000051</v>
          </cell>
        </row>
        <row r="54">
          <cell r="J54">
            <v>8000052</v>
          </cell>
        </row>
        <row r="55">
          <cell r="J55">
            <v>8000053</v>
          </cell>
        </row>
        <row r="56">
          <cell r="J56">
            <v>8000054</v>
          </cell>
        </row>
        <row r="57">
          <cell r="J57">
            <v>8000055</v>
          </cell>
        </row>
        <row r="58">
          <cell r="J58">
            <v>8000056</v>
          </cell>
        </row>
        <row r="59">
          <cell r="J59">
            <v>8000057</v>
          </cell>
        </row>
        <row r="60">
          <cell r="J60">
            <v>8000058</v>
          </cell>
        </row>
        <row r="61">
          <cell r="J61">
            <v>8000059</v>
          </cell>
        </row>
        <row r="62">
          <cell r="J62">
            <v>8000060</v>
          </cell>
        </row>
        <row r="63">
          <cell r="J63">
            <v>8000061</v>
          </cell>
        </row>
        <row r="64">
          <cell r="J64">
            <v>8000062</v>
          </cell>
        </row>
        <row r="65">
          <cell r="J65">
            <v>8000063</v>
          </cell>
        </row>
        <row r="66">
          <cell r="J66">
            <v>8000064</v>
          </cell>
        </row>
        <row r="67">
          <cell r="J67">
            <v>8000065</v>
          </cell>
        </row>
        <row r="68">
          <cell r="J68">
            <v>8000066</v>
          </cell>
        </row>
        <row r="69">
          <cell r="J69">
            <v>8000067</v>
          </cell>
        </row>
        <row r="70">
          <cell r="J70">
            <v>8000068</v>
          </cell>
        </row>
        <row r="71">
          <cell r="J71">
            <v>8000069</v>
          </cell>
        </row>
        <row r="72">
          <cell r="J72">
            <v>8000070</v>
          </cell>
        </row>
        <row r="73">
          <cell r="J73">
            <v>8000071</v>
          </cell>
        </row>
        <row r="74">
          <cell r="J74">
            <v>8000072</v>
          </cell>
        </row>
        <row r="75">
          <cell r="J75">
            <v>8000073</v>
          </cell>
        </row>
        <row r="76">
          <cell r="J76">
            <v>8000074</v>
          </cell>
        </row>
        <row r="77">
          <cell r="J77">
            <v>8000075</v>
          </cell>
        </row>
        <row r="78">
          <cell r="J78">
            <v>8000076</v>
          </cell>
        </row>
        <row r="79">
          <cell r="J79">
            <v>8000077</v>
          </cell>
        </row>
        <row r="80">
          <cell r="J80">
            <v>8000078</v>
          </cell>
        </row>
        <row r="81">
          <cell r="J81">
            <v>8000079</v>
          </cell>
        </row>
        <row r="82">
          <cell r="J82">
            <v>8000080</v>
          </cell>
        </row>
        <row r="83">
          <cell r="J83">
            <v>8000081</v>
          </cell>
        </row>
        <row r="84">
          <cell r="J84">
            <v>8000082</v>
          </cell>
        </row>
        <row r="85">
          <cell r="J85">
            <v>8000083</v>
          </cell>
        </row>
        <row r="86">
          <cell r="J86">
            <v>8000084</v>
          </cell>
        </row>
        <row r="87">
          <cell r="J87">
            <v>8000085</v>
          </cell>
        </row>
        <row r="88">
          <cell r="J88">
            <v>8000086</v>
          </cell>
        </row>
        <row r="89">
          <cell r="J89">
            <v>8000087</v>
          </cell>
        </row>
        <row r="90">
          <cell r="J90">
            <v>8000088</v>
          </cell>
        </row>
        <row r="91">
          <cell r="J91">
            <v>8000089</v>
          </cell>
        </row>
        <row r="92">
          <cell r="J92">
            <v>8000090</v>
          </cell>
        </row>
        <row r="93">
          <cell r="J93">
            <v>8000091</v>
          </cell>
        </row>
        <row r="94">
          <cell r="J94">
            <v>8000092</v>
          </cell>
        </row>
        <row r="95">
          <cell r="J95">
            <v>8000093</v>
          </cell>
        </row>
        <row r="96">
          <cell r="J96">
            <v>8000094</v>
          </cell>
        </row>
        <row r="97">
          <cell r="J97">
            <v>8000095</v>
          </cell>
        </row>
        <row r="98">
          <cell r="J98">
            <v>8000096</v>
          </cell>
        </row>
        <row r="99">
          <cell r="J99">
            <v>8000097</v>
          </cell>
        </row>
        <row r="100">
          <cell r="J100">
            <v>8000098</v>
          </cell>
        </row>
        <row r="101">
          <cell r="J101">
            <v>8000099</v>
          </cell>
        </row>
        <row r="102">
          <cell r="J102">
            <v>8000100</v>
          </cell>
        </row>
        <row r="103">
          <cell r="J103">
            <v>8000101</v>
          </cell>
        </row>
        <row r="104">
          <cell r="J104">
            <v>8000102</v>
          </cell>
        </row>
        <row r="105">
          <cell r="J105">
            <v>8000103</v>
          </cell>
        </row>
        <row r="106">
          <cell r="J106">
            <v>8000104</v>
          </cell>
        </row>
        <row r="107">
          <cell r="J107">
            <v>8000105</v>
          </cell>
        </row>
        <row r="108">
          <cell r="J108">
            <v>8000106</v>
          </cell>
        </row>
        <row r="109">
          <cell r="J109">
            <v>8000107</v>
          </cell>
        </row>
        <row r="110">
          <cell r="J110">
            <v>8000108</v>
          </cell>
        </row>
        <row r="111">
          <cell r="J111">
            <v>8000109</v>
          </cell>
        </row>
        <row r="112">
          <cell r="J112">
            <v>8000110</v>
          </cell>
        </row>
        <row r="113">
          <cell r="J113">
            <v>8000111</v>
          </cell>
        </row>
        <row r="114">
          <cell r="J114">
            <v>8000112</v>
          </cell>
        </row>
        <row r="115">
          <cell r="J115">
            <v>8000113</v>
          </cell>
        </row>
        <row r="116">
          <cell r="J116">
            <v>8000114</v>
          </cell>
        </row>
        <row r="117">
          <cell r="J117">
            <v>8000115</v>
          </cell>
        </row>
        <row r="118">
          <cell r="J118">
            <v>8000116</v>
          </cell>
        </row>
        <row r="119">
          <cell r="J119">
            <v>8000117</v>
          </cell>
        </row>
        <row r="120">
          <cell r="J120">
            <v>8000118</v>
          </cell>
        </row>
        <row r="121">
          <cell r="J121">
            <v>8000119</v>
          </cell>
        </row>
        <row r="122">
          <cell r="J122">
            <v>8000120</v>
          </cell>
        </row>
        <row r="123">
          <cell r="J123">
            <v>8000121</v>
          </cell>
        </row>
        <row r="124">
          <cell r="J124">
            <v>8000122</v>
          </cell>
        </row>
        <row r="125">
          <cell r="J125">
            <v>8000123</v>
          </cell>
        </row>
        <row r="126">
          <cell r="J126">
            <v>8000124</v>
          </cell>
        </row>
        <row r="127">
          <cell r="J127">
            <v>8000125</v>
          </cell>
        </row>
        <row r="128">
          <cell r="J128">
            <v>8000126</v>
          </cell>
        </row>
        <row r="129">
          <cell r="J129">
            <v>8000127</v>
          </cell>
        </row>
        <row r="130">
          <cell r="J130">
            <v>8000128</v>
          </cell>
        </row>
        <row r="131">
          <cell r="J131">
            <v>8000129</v>
          </cell>
        </row>
        <row r="132">
          <cell r="J132">
            <v>8000130</v>
          </cell>
        </row>
        <row r="133">
          <cell r="J133">
            <v>8000131</v>
          </cell>
        </row>
        <row r="134">
          <cell r="J134">
            <v>8000132</v>
          </cell>
        </row>
        <row r="135">
          <cell r="J135">
            <v>8000133</v>
          </cell>
        </row>
        <row r="136">
          <cell r="J136">
            <v>8000134</v>
          </cell>
        </row>
        <row r="137">
          <cell r="J137">
            <v>8000135</v>
          </cell>
        </row>
        <row r="138">
          <cell r="J138">
            <v>8000136</v>
          </cell>
        </row>
        <row r="139">
          <cell r="J139">
            <v>8000137</v>
          </cell>
        </row>
        <row r="140">
          <cell r="J140">
            <v>8000138</v>
          </cell>
        </row>
        <row r="141">
          <cell r="J141">
            <v>8000139</v>
          </cell>
        </row>
        <row r="142">
          <cell r="J142">
            <v>8000140</v>
          </cell>
        </row>
        <row r="143">
          <cell r="J143">
            <v>8000141</v>
          </cell>
        </row>
        <row r="144">
          <cell r="J144">
            <v>8000142</v>
          </cell>
        </row>
        <row r="145">
          <cell r="J145">
            <v>8000143</v>
          </cell>
        </row>
        <row r="146">
          <cell r="J146">
            <v>8000144</v>
          </cell>
        </row>
        <row r="147">
          <cell r="J147">
            <v>8000145</v>
          </cell>
        </row>
        <row r="148">
          <cell r="J148">
            <v>8000146</v>
          </cell>
        </row>
        <row r="149">
          <cell r="J149">
            <v>8000147</v>
          </cell>
        </row>
        <row r="150">
          <cell r="J150">
            <v>8000148</v>
          </cell>
        </row>
        <row r="151">
          <cell r="J151">
            <v>8000149</v>
          </cell>
        </row>
        <row r="152">
          <cell r="J152">
            <v>8000150</v>
          </cell>
        </row>
        <row r="153">
          <cell r="J153">
            <v>8000151</v>
          </cell>
        </row>
        <row r="154">
          <cell r="J154">
            <v>8000152</v>
          </cell>
        </row>
        <row r="155">
          <cell r="J155">
            <v>8000153</v>
          </cell>
        </row>
        <row r="156">
          <cell r="J156">
            <v>8000154</v>
          </cell>
        </row>
        <row r="157">
          <cell r="J157">
            <v>8000155</v>
          </cell>
        </row>
        <row r="158">
          <cell r="J158">
            <v>8000156</v>
          </cell>
        </row>
        <row r="159">
          <cell r="J159">
            <v>8000157</v>
          </cell>
        </row>
        <row r="160">
          <cell r="J160">
            <v>8000158</v>
          </cell>
        </row>
        <row r="161">
          <cell r="J161">
            <v>8000159</v>
          </cell>
        </row>
        <row r="162">
          <cell r="J162">
            <v>8000159</v>
          </cell>
        </row>
        <row r="163">
          <cell r="J163">
            <v>8000160</v>
          </cell>
        </row>
        <row r="164">
          <cell r="J164">
            <v>8000161</v>
          </cell>
        </row>
        <row r="165">
          <cell r="J165">
            <v>8000162</v>
          </cell>
        </row>
        <row r="166">
          <cell r="J166">
            <v>8000163</v>
          </cell>
        </row>
        <row r="167">
          <cell r="J167">
            <v>8000164</v>
          </cell>
        </row>
        <row r="168">
          <cell r="J168">
            <v>8000165</v>
          </cell>
        </row>
        <row r="169">
          <cell r="J169">
            <v>8000166</v>
          </cell>
        </row>
        <row r="170">
          <cell r="J170">
            <v>8000167</v>
          </cell>
        </row>
        <row r="171">
          <cell r="J171">
            <v>8000168</v>
          </cell>
        </row>
        <row r="172">
          <cell r="J172">
            <v>8000169</v>
          </cell>
        </row>
        <row r="173">
          <cell r="J173">
            <v>8000170</v>
          </cell>
        </row>
        <row r="174">
          <cell r="J174">
            <v>8000171</v>
          </cell>
        </row>
        <row r="175">
          <cell r="J175">
            <v>8000171</v>
          </cell>
        </row>
        <row r="176">
          <cell r="J176">
            <v>8000172</v>
          </cell>
        </row>
        <row r="177">
          <cell r="J177">
            <v>8000172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68"/>
  <sheetViews>
    <sheetView showGridLines="0" zoomScale="85" zoomScaleNormal="85" workbookViewId="0">
      <selection sqref="A1:L1"/>
    </sheetView>
  </sheetViews>
  <sheetFormatPr baseColWidth="10" defaultRowHeight="16.5" x14ac:dyDescent="0.3"/>
  <cols>
    <col min="1" max="1" width="25.7109375" style="1" customWidth="1"/>
    <col min="2" max="2" width="7.7109375" style="1" customWidth="1"/>
    <col min="3" max="4" width="13.140625" style="1" customWidth="1"/>
    <col min="5" max="12" width="12.7109375" style="1" customWidth="1"/>
    <col min="13" max="16384" width="11.42578125" style="1"/>
  </cols>
  <sheetData>
    <row r="1" spans="1:13" ht="58.5" customHeight="1" x14ac:dyDescent="0.3">
      <c r="A1" s="180"/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</row>
    <row r="2" spans="1:13" ht="14.25" customHeight="1" x14ac:dyDescent="0.3">
      <c r="A2" s="180"/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</row>
    <row r="3" spans="1:13" ht="13.5" customHeight="1" x14ac:dyDescent="0.3">
      <c r="A3" s="182" t="s">
        <v>30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</row>
    <row r="4" spans="1:13" ht="13.5" customHeight="1" x14ac:dyDescent="0.3">
      <c r="A4" s="182"/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</row>
    <row r="5" spans="1:13" ht="13.5" customHeight="1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3" ht="13.5" customHeight="1" x14ac:dyDescent="0.3">
      <c r="A6" s="3" t="s">
        <v>33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3" ht="13.5" customHeight="1" x14ac:dyDescent="0.3">
      <c r="A7" s="3" t="s">
        <v>130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3" ht="13.5" customHeight="1" x14ac:dyDescent="0.3">
      <c r="A8" s="186"/>
      <c r="B8" s="186"/>
      <c r="C8" s="186"/>
      <c r="D8" s="186"/>
      <c r="E8" s="186"/>
      <c r="F8" s="186"/>
      <c r="G8" s="186"/>
      <c r="H8" s="186"/>
      <c r="I8" s="186"/>
      <c r="J8" s="186"/>
      <c r="K8" s="186"/>
      <c r="L8" s="186"/>
    </row>
    <row r="9" spans="1:13" ht="13.5" customHeight="1" x14ac:dyDescent="0.3">
      <c r="A9" s="185" t="s">
        <v>32</v>
      </c>
      <c r="B9" s="185"/>
      <c r="C9" s="185"/>
      <c r="D9" s="185"/>
      <c r="E9" s="185"/>
      <c r="F9" s="185"/>
      <c r="G9" s="185"/>
      <c r="H9" s="185"/>
      <c r="I9" s="185"/>
      <c r="J9" s="185"/>
      <c r="K9" s="185"/>
      <c r="L9" s="185"/>
    </row>
    <row r="10" spans="1:13" ht="13.5" customHeight="1" x14ac:dyDescent="0.3">
      <c r="A10" s="4" t="s">
        <v>129</v>
      </c>
      <c r="B10" s="5"/>
      <c r="C10" s="5"/>
      <c r="D10" s="5"/>
      <c r="E10" s="6"/>
      <c r="F10" s="6"/>
      <c r="G10" s="6"/>
      <c r="H10" s="7"/>
      <c r="I10" s="6"/>
      <c r="J10" s="6"/>
      <c r="K10" s="187"/>
      <c r="L10" s="187"/>
    </row>
    <row r="11" spans="1:13" ht="18" customHeight="1" thickBot="1" x14ac:dyDescent="0.35">
      <c r="A11" s="8"/>
      <c r="B11" s="9"/>
      <c r="C11" s="9"/>
      <c r="D11" s="9"/>
      <c r="E11" s="10"/>
      <c r="F11" s="10"/>
      <c r="G11" s="10"/>
      <c r="H11" s="11"/>
      <c r="I11" s="10"/>
      <c r="J11" s="10"/>
      <c r="K11" s="184" t="s">
        <v>4</v>
      </c>
      <c r="L11" s="184"/>
    </row>
    <row r="12" spans="1:13" ht="18" customHeight="1" thickBot="1" x14ac:dyDescent="0.35">
      <c r="A12" s="171" t="s">
        <v>22</v>
      </c>
      <c r="B12" s="171" t="s">
        <v>23</v>
      </c>
      <c r="C12" s="171" t="s">
        <v>24</v>
      </c>
      <c r="D12" s="171" t="s">
        <v>29</v>
      </c>
      <c r="E12" s="175" t="s">
        <v>5</v>
      </c>
      <c r="F12" s="181" t="s">
        <v>6</v>
      </c>
      <c r="G12" s="181"/>
      <c r="H12" s="181"/>
      <c r="I12" s="181"/>
      <c r="J12" s="174" t="s">
        <v>7</v>
      </c>
      <c r="K12" s="174"/>
      <c r="L12" s="174"/>
    </row>
    <row r="13" spans="1:13" ht="18" customHeight="1" x14ac:dyDescent="0.3">
      <c r="A13" s="172"/>
      <c r="B13" s="172"/>
      <c r="C13" s="172"/>
      <c r="D13" s="172"/>
      <c r="E13" s="179"/>
      <c r="F13" s="175" t="s">
        <v>8</v>
      </c>
      <c r="G13" s="175" t="s">
        <v>9</v>
      </c>
      <c r="H13" s="177" t="s">
        <v>10</v>
      </c>
      <c r="I13" s="175" t="s">
        <v>11</v>
      </c>
      <c r="J13" s="179" t="s">
        <v>12</v>
      </c>
      <c r="K13" s="179" t="s">
        <v>13</v>
      </c>
      <c r="L13" s="179" t="s">
        <v>14</v>
      </c>
    </row>
    <row r="14" spans="1:13" ht="18" customHeight="1" thickBot="1" x14ac:dyDescent="0.35">
      <c r="A14" s="173"/>
      <c r="B14" s="173"/>
      <c r="C14" s="173"/>
      <c r="D14" s="173"/>
      <c r="E14" s="176"/>
      <c r="F14" s="176"/>
      <c r="G14" s="176"/>
      <c r="H14" s="178"/>
      <c r="I14" s="176"/>
      <c r="J14" s="176"/>
      <c r="K14" s="176"/>
      <c r="L14" s="176"/>
    </row>
    <row r="15" spans="1:13" ht="15.95" customHeight="1" x14ac:dyDescent="0.3">
      <c r="A15" s="12" t="s">
        <v>36</v>
      </c>
      <c r="B15" s="13">
        <v>1997</v>
      </c>
      <c r="C15" s="13" t="s">
        <v>1</v>
      </c>
      <c r="D15" s="14">
        <v>6401272</v>
      </c>
      <c r="E15" s="15">
        <v>765188</v>
      </c>
      <c r="F15" s="15">
        <v>1573181</v>
      </c>
      <c r="G15" s="15">
        <v>3213732</v>
      </c>
      <c r="H15" s="15"/>
      <c r="I15" s="15">
        <v>4786913</v>
      </c>
      <c r="J15" s="15">
        <v>381315</v>
      </c>
      <c r="K15" s="15">
        <v>467856</v>
      </c>
      <c r="L15" s="15">
        <v>849171</v>
      </c>
      <c r="M15" s="148"/>
    </row>
    <row r="16" spans="1:13" ht="15.95" customHeight="1" x14ac:dyDescent="0.3">
      <c r="A16" s="16"/>
      <c r="B16" s="17"/>
      <c r="C16" s="17" t="s">
        <v>2</v>
      </c>
      <c r="D16" s="18">
        <v>6670238</v>
      </c>
      <c r="E16" s="19">
        <v>1699469</v>
      </c>
      <c r="F16" s="19">
        <v>560549</v>
      </c>
      <c r="G16" s="19">
        <v>3386973</v>
      </c>
      <c r="H16" s="19">
        <v>3521</v>
      </c>
      <c r="I16" s="19">
        <v>3951043</v>
      </c>
      <c r="J16" s="19">
        <v>431943</v>
      </c>
      <c r="K16" s="19">
        <v>587783</v>
      </c>
      <c r="L16" s="19">
        <v>1019726</v>
      </c>
      <c r="M16" s="148"/>
    </row>
    <row r="17" spans="1:13" ht="15.95" customHeight="1" x14ac:dyDescent="0.3">
      <c r="A17" s="12"/>
      <c r="B17" s="13"/>
      <c r="C17" s="13" t="s">
        <v>3</v>
      </c>
      <c r="D17" s="14">
        <v>6345105</v>
      </c>
      <c r="E17" s="15">
        <v>1287496</v>
      </c>
      <c r="F17" s="15">
        <v>1037351</v>
      </c>
      <c r="G17" s="15">
        <v>2900364</v>
      </c>
      <c r="H17" s="15">
        <v>71987</v>
      </c>
      <c r="I17" s="15">
        <v>4009702</v>
      </c>
      <c r="J17" s="15">
        <v>260460</v>
      </c>
      <c r="K17" s="15">
        <v>787447</v>
      </c>
      <c r="L17" s="15">
        <v>1047907</v>
      </c>
      <c r="M17" s="148"/>
    </row>
    <row r="18" spans="1:13" ht="15.95" customHeight="1" x14ac:dyDescent="0.3">
      <c r="A18" s="16"/>
      <c r="B18" s="17">
        <v>1998</v>
      </c>
      <c r="C18" s="17" t="s">
        <v>0</v>
      </c>
      <c r="D18" s="18">
        <v>6242544</v>
      </c>
      <c r="E18" s="19">
        <v>1325603</v>
      </c>
      <c r="F18" s="19">
        <v>912005</v>
      </c>
      <c r="G18" s="19">
        <v>2947047</v>
      </c>
      <c r="H18" s="19">
        <v>33870</v>
      </c>
      <c r="I18" s="19">
        <v>3892922</v>
      </c>
      <c r="J18" s="19">
        <v>242436</v>
      </c>
      <c r="K18" s="19">
        <v>781583</v>
      </c>
      <c r="L18" s="19">
        <v>1024019</v>
      </c>
      <c r="M18" s="148"/>
    </row>
    <row r="19" spans="1:13" ht="15.95" customHeight="1" x14ac:dyDescent="0.3">
      <c r="A19" s="12"/>
      <c r="B19" s="13"/>
      <c r="C19" s="13" t="s">
        <v>1</v>
      </c>
      <c r="D19" s="14">
        <v>5661811</v>
      </c>
      <c r="E19" s="15">
        <v>1218866</v>
      </c>
      <c r="F19" s="15">
        <v>509939</v>
      </c>
      <c r="G19" s="15">
        <v>2741570</v>
      </c>
      <c r="H19" s="15">
        <v>98286</v>
      </c>
      <c r="I19" s="15">
        <v>3349795</v>
      </c>
      <c r="J19" s="15">
        <v>343682</v>
      </c>
      <c r="K19" s="15">
        <v>749468</v>
      </c>
      <c r="L19" s="15">
        <v>1093150</v>
      </c>
      <c r="M19" s="148"/>
    </row>
    <row r="20" spans="1:13" ht="15.95" customHeight="1" x14ac:dyDescent="0.3">
      <c r="A20" s="16"/>
      <c r="B20" s="17"/>
      <c r="C20" s="17" t="s">
        <v>2</v>
      </c>
      <c r="D20" s="18">
        <v>5078904</v>
      </c>
      <c r="E20" s="19">
        <v>1001605</v>
      </c>
      <c r="F20" s="19">
        <v>138240</v>
      </c>
      <c r="G20" s="19">
        <v>2660363</v>
      </c>
      <c r="H20" s="19">
        <v>65988</v>
      </c>
      <c r="I20" s="19">
        <v>2864591</v>
      </c>
      <c r="J20" s="19">
        <v>315332</v>
      </c>
      <c r="K20" s="19">
        <v>897376</v>
      </c>
      <c r="L20" s="19">
        <v>1212708</v>
      </c>
      <c r="M20" s="148"/>
    </row>
    <row r="21" spans="1:13" ht="15.95" customHeight="1" x14ac:dyDescent="0.3">
      <c r="A21" s="12"/>
      <c r="B21" s="13"/>
      <c r="C21" s="13" t="s">
        <v>3</v>
      </c>
      <c r="D21" s="14">
        <v>4565807</v>
      </c>
      <c r="E21" s="15">
        <v>799041</v>
      </c>
      <c r="F21" s="15">
        <v>222412</v>
      </c>
      <c r="G21" s="15">
        <v>1995037</v>
      </c>
      <c r="H21" s="15">
        <v>114422</v>
      </c>
      <c r="I21" s="15">
        <v>2331871</v>
      </c>
      <c r="J21" s="15">
        <v>482436</v>
      </c>
      <c r="K21" s="15">
        <v>952459</v>
      </c>
      <c r="L21" s="15">
        <v>1434895</v>
      </c>
      <c r="M21" s="148"/>
    </row>
    <row r="22" spans="1:13" ht="15.95" customHeight="1" x14ac:dyDescent="0.3">
      <c r="A22" s="16"/>
      <c r="B22" s="17">
        <v>1999</v>
      </c>
      <c r="C22" s="17" t="s">
        <v>0</v>
      </c>
      <c r="D22" s="18">
        <v>4183556</v>
      </c>
      <c r="E22" s="19">
        <v>646460</v>
      </c>
      <c r="F22" s="19">
        <v>203812</v>
      </c>
      <c r="G22" s="19">
        <v>1709977</v>
      </c>
      <c r="H22" s="19">
        <v>172157</v>
      </c>
      <c r="I22" s="19">
        <v>2085946</v>
      </c>
      <c r="J22" s="19">
        <v>372481</v>
      </c>
      <c r="K22" s="19">
        <v>1078669</v>
      </c>
      <c r="L22" s="19">
        <v>1451150</v>
      </c>
      <c r="M22" s="148"/>
    </row>
    <row r="23" spans="1:13" ht="15.95" customHeight="1" x14ac:dyDescent="0.3">
      <c r="A23" s="12"/>
      <c r="B23" s="13"/>
      <c r="C23" s="13" t="s">
        <v>1</v>
      </c>
      <c r="D23" s="14">
        <v>4025844</v>
      </c>
      <c r="E23" s="15">
        <v>597848</v>
      </c>
      <c r="F23" s="15">
        <v>240109</v>
      </c>
      <c r="G23" s="15">
        <v>1494233</v>
      </c>
      <c r="H23" s="15">
        <v>85714</v>
      </c>
      <c r="I23" s="15">
        <v>1820056</v>
      </c>
      <c r="J23" s="15">
        <v>405224</v>
      </c>
      <c r="K23" s="15">
        <v>1202716</v>
      </c>
      <c r="L23" s="15">
        <v>1607940</v>
      </c>
      <c r="M23" s="148"/>
    </row>
    <row r="24" spans="1:13" ht="15.95" customHeight="1" x14ac:dyDescent="0.3">
      <c r="A24" s="16"/>
      <c r="B24" s="17"/>
      <c r="C24" s="17" t="s">
        <v>2</v>
      </c>
      <c r="D24" s="18">
        <v>3802787</v>
      </c>
      <c r="E24" s="19">
        <v>517954</v>
      </c>
      <c r="F24" s="19">
        <v>236262</v>
      </c>
      <c r="G24" s="19">
        <v>1334925</v>
      </c>
      <c r="H24" s="19">
        <v>60373</v>
      </c>
      <c r="I24" s="19">
        <v>1631560</v>
      </c>
      <c r="J24" s="19">
        <v>263084</v>
      </c>
      <c r="K24" s="19">
        <v>1390189</v>
      </c>
      <c r="L24" s="19">
        <v>1653273</v>
      </c>
      <c r="M24" s="148"/>
    </row>
    <row r="25" spans="1:13" ht="15.95" customHeight="1" x14ac:dyDescent="0.3">
      <c r="A25" s="12"/>
      <c r="B25" s="13"/>
      <c r="C25" s="13" t="s">
        <v>3</v>
      </c>
      <c r="D25" s="14">
        <v>3710337</v>
      </c>
      <c r="E25" s="15">
        <v>720262</v>
      </c>
      <c r="F25" s="15">
        <v>247961</v>
      </c>
      <c r="G25" s="15">
        <v>1058077</v>
      </c>
      <c r="H25" s="15">
        <v>48290</v>
      </c>
      <c r="I25" s="15">
        <v>1354328</v>
      </c>
      <c r="J25" s="15">
        <v>200780</v>
      </c>
      <c r="K25" s="15">
        <v>1434967</v>
      </c>
      <c r="L25" s="15">
        <v>1635747</v>
      </c>
      <c r="M25" s="148"/>
    </row>
    <row r="26" spans="1:13" ht="15.95" customHeight="1" x14ac:dyDescent="0.3">
      <c r="A26" s="16"/>
      <c r="B26" s="17">
        <v>2000</v>
      </c>
      <c r="C26" s="17" t="s">
        <v>0</v>
      </c>
      <c r="D26" s="18">
        <v>3617974</v>
      </c>
      <c r="E26" s="19">
        <v>403771</v>
      </c>
      <c r="F26" s="19">
        <v>248130</v>
      </c>
      <c r="G26" s="19">
        <v>1321650</v>
      </c>
      <c r="H26" s="19">
        <v>70329</v>
      </c>
      <c r="I26" s="19">
        <v>1640109</v>
      </c>
      <c r="J26" s="19">
        <v>176122</v>
      </c>
      <c r="K26" s="19">
        <v>1397972</v>
      </c>
      <c r="L26" s="19">
        <v>1574094</v>
      </c>
      <c r="M26" s="148"/>
    </row>
    <row r="27" spans="1:13" ht="15.95" customHeight="1" x14ac:dyDescent="0.3">
      <c r="A27" s="12"/>
      <c r="B27" s="13"/>
      <c r="C27" s="13" t="s">
        <v>1</v>
      </c>
      <c r="D27" s="14">
        <v>3650338</v>
      </c>
      <c r="E27" s="15">
        <v>491037</v>
      </c>
      <c r="F27" s="15">
        <v>261441</v>
      </c>
      <c r="G27" s="15">
        <v>1175743</v>
      </c>
      <c r="H27" s="15">
        <v>132957</v>
      </c>
      <c r="I27" s="15">
        <v>1570141</v>
      </c>
      <c r="J27" s="15">
        <v>239570</v>
      </c>
      <c r="K27" s="15">
        <v>1349590</v>
      </c>
      <c r="L27" s="15">
        <v>1589160</v>
      </c>
      <c r="M27" s="148"/>
    </row>
    <row r="28" spans="1:13" ht="15.95" customHeight="1" x14ac:dyDescent="0.3">
      <c r="A28" s="16"/>
      <c r="B28" s="17"/>
      <c r="C28" s="17" t="s">
        <v>2</v>
      </c>
      <c r="D28" s="18">
        <v>3775217</v>
      </c>
      <c r="E28" s="19">
        <v>534348</v>
      </c>
      <c r="F28" s="19">
        <v>558742</v>
      </c>
      <c r="G28" s="19">
        <v>1181088</v>
      </c>
      <c r="H28" s="19">
        <v>64700</v>
      </c>
      <c r="I28" s="19">
        <v>1804530</v>
      </c>
      <c r="J28" s="19">
        <v>141899</v>
      </c>
      <c r="K28" s="19">
        <v>1294440</v>
      </c>
      <c r="L28" s="19">
        <v>1436339</v>
      </c>
      <c r="M28" s="148"/>
    </row>
    <row r="29" spans="1:13" ht="15.95" customHeight="1" x14ac:dyDescent="0.3">
      <c r="A29" s="12"/>
      <c r="B29" s="13"/>
      <c r="C29" s="13" t="s">
        <v>3</v>
      </c>
      <c r="D29" s="14">
        <v>3652848</v>
      </c>
      <c r="E29" s="15">
        <v>537628</v>
      </c>
      <c r="F29" s="15">
        <v>293045</v>
      </c>
      <c r="G29" s="15">
        <v>1396553</v>
      </c>
      <c r="H29" s="15">
        <v>25526</v>
      </c>
      <c r="I29" s="15">
        <v>1715124</v>
      </c>
      <c r="J29" s="15">
        <v>169283</v>
      </c>
      <c r="K29" s="15">
        <v>1230813</v>
      </c>
      <c r="L29" s="15">
        <v>1400096</v>
      </c>
      <c r="M29" s="148"/>
    </row>
    <row r="30" spans="1:13" ht="15.95" customHeight="1" x14ac:dyDescent="0.3">
      <c r="A30" s="16"/>
      <c r="B30" s="17">
        <v>2001</v>
      </c>
      <c r="C30" s="17" t="s">
        <v>0</v>
      </c>
      <c r="D30" s="18">
        <v>3569719</v>
      </c>
      <c r="E30" s="19">
        <v>540805</v>
      </c>
      <c r="F30" s="19">
        <v>368515</v>
      </c>
      <c r="G30" s="19">
        <v>1317849</v>
      </c>
      <c r="H30" s="19">
        <v>109002</v>
      </c>
      <c r="I30" s="19">
        <v>1795366</v>
      </c>
      <c r="J30" s="19">
        <v>61010</v>
      </c>
      <c r="K30" s="19">
        <v>1172538</v>
      </c>
      <c r="L30" s="19">
        <v>1233548</v>
      </c>
      <c r="M30" s="148"/>
    </row>
    <row r="31" spans="1:13" ht="15.95" customHeight="1" x14ac:dyDescent="0.3">
      <c r="A31" s="12"/>
      <c r="B31" s="13"/>
      <c r="C31" s="13" t="s">
        <v>1</v>
      </c>
      <c r="D31" s="14">
        <v>3464896</v>
      </c>
      <c r="E31" s="15">
        <v>726654</v>
      </c>
      <c r="F31" s="15">
        <v>294855</v>
      </c>
      <c r="G31" s="15">
        <v>1201122</v>
      </c>
      <c r="H31" s="15">
        <v>20374</v>
      </c>
      <c r="I31" s="15">
        <v>1516351</v>
      </c>
      <c r="J31" s="15">
        <v>135294</v>
      </c>
      <c r="K31" s="15">
        <v>1086597</v>
      </c>
      <c r="L31" s="15">
        <v>1221891</v>
      </c>
      <c r="M31" s="148"/>
    </row>
    <row r="32" spans="1:13" ht="15.95" customHeight="1" x14ac:dyDescent="0.3">
      <c r="A32" s="16"/>
      <c r="B32" s="17"/>
      <c r="C32" s="17" t="s">
        <v>2</v>
      </c>
      <c r="D32" s="18">
        <v>3362207</v>
      </c>
      <c r="E32" s="19">
        <v>480304</v>
      </c>
      <c r="F32" s="19">
        <v>385843</v>
      </c>
      <c r="G32" s="19">
        <v>1212944</v>
      </c>
      <c r="H32" s="19">
        <v>67808</v>
      </c>
      <c r="I32" s="19">
        <v>1666595</v>
      </c>
      <c r="J32" s="19">
        <v>136013</v>
      </c>
      <c r="K32" s="19">
        <v>1079295</v>
      </c>
      <c r="L32" s="19">
        <v>1215308</v>
      </c>
      <c r="M32" s="148"/>
    </row>
    <row r="33" spans="1:13" ht="15.95" customHeight="1" x14ac:dyDescent="0.3">
      <c r="A33" s="12"/>
      <c r="B33" s="13"/>
      <c r="C33" s="13" t="s">
        <v>3</v>
      </c>
      <c r="D33" s="14">
        <v>3544007</v>
      </c>
      <c r="E33" s="15">
        <v>671124</v>
      </c>
      <c r="F33" s="15">
        <v>420143</v>
      </c>
      <c r="G33" s="15">
        <v>1254427</v>
      </c>
      <c r="H33" s="15">
        <v>51098</v>
      </c>
      <c r="I33" s="15">
        <v>1725668</v>
      </c>
      <c r="J33" s="15">
        <v>90449</v>
      </c>
      <c r="K33" s="15">
        <v>1056766</v>
      </c>
      <c r="L33" s="15">
        <v>1147215</v>
      </c>
      <c r="M33" s="148"/>
    </row>
    <row r="34" spans="1:13" ht="15.95" customHeight="1" x14ac:dyDescent="0.3">
      <c r="A34" s="16"/>
      <c r="B34" s="17">
        <v>2002</v>
      </c>
      <c r="C34" s="17" t="s">
        <v>0</v>
      </c>
      <c r="D34" s="18">
        <v>3630852</v>
      </c>
      <c r="E34" s="19">
        <v>505642</v>
      </c>
      <c r="F34" s="19">
        <v>608873</v>
      </c>
      <c r="G34" s="19">
        <v>1325123</v>
      </c>
      <c r="H34" s="19">
        <v>45949</v>
      </c>
      <c r="I34" s="19">
        <v>1979945</v>
      </c>
      <c r="J34" s="19">
        <v>127904</v>
      </c>
      <c r="K34" s="19">
        <v>1017361</v>
      </c>
      <c r="L34" s="19">
        <v>1145265</v>
      </c>
      <c r="M34" s="148"/>
    </row>
    <row r="35" spans="1:13" ht="15.95" customHeight="1" x14ac:dyDescent="0.3">
      <c r="A35" s="12"/>
      <c r="B35" s="13"/>
      <c r="C35" s="13" t="s">
        <v>1</v>
      </c>
      <c r="D35" s="14">
        <v>4227254</v>
      </c>
      <c r="E35" s="15">
        <v>660598</v>
      </c>
      <c r="F35" s="15">
        <v>634932</v>
      </c>
      <c r="G35" s="15">
        <v>1746513</v>
      </c>
      <c r="H35" s="15">
        <v>47017</v>
      </c>
      <c r="I35" s="15">
        <v>2428462</v>
      </c>
      <c r="J35" s="15">
        <v>134816</v>
      </c>
      <c r="K35" s="15">
        <v>1003378</v>
      </c>
      <c r="L35" s="15">
        <v>1138194</v>
      </c>
      <c r="M35" s="148"/>
    </row>
    <row r="36" spans="1:13" ht="15.95" customHeight="1" x14ac:dyDescent="0.3">
      <c r="A36" s="16"/>
      <c r="B36" s="17"/>
      <c r="C36" s="17" t="s">
        <v>2</v>
      </c>
      <c r="D36" s="18">
        <v>4533613</v>
      </c>
      <c r="E36" s="19">
        <v>884467</v>
      </c>
      <c r="F36" s="19">
        <v>910386</v>
      </c>
      <c r="G36" s="19">
        <v>1691643</v>
      </c>
      <c r="H36" s="19">
        <v>44316</v>
      </c>
      <c r="I36" s="19">
        <v>2646345</v>
      </c>
      <c r="J36" s="19">
        <v>66896</v>
      </c>
      <c r="K36" s="19">
        <v>935905</v>
      </c>
      <c r="L36" s="19">
        <v>1002801</v>
      </c>
      <c r="M36" s="148"/>
    </row>
    <row r="37" spans="1:13" ht="15.95" customHeight="1" x14ac:dyDescent="0.3">
      <c r="A37" s="12"/>
      <c r="B37" s="13"/>
      <c r="C37" s="13" t="s">
        <v>3</v>
      </c>
      <c r="D37" s="14">
        <v>4665275</v>
      </c>
      <c r="E37" s="15">
        <v>973061</v>
      </c>
      <c r="F37" s="15">
        <v>927069</v>
      </c>
      <c r="G37" s="15">
        <v>1757948</v>
      </c>
      <c r="H37" s="15">
        <v>48688</v>
      </c>
      <c r="I37" s="15">
        <v>2733705</v>
      </c>
      <c r="J37" s="15">
        <v>101998</v>
      </c>
      <c r="K37" s="15">
        <v>856511</v>
      </c>
      <c r="L37" s="15">
        <v>958509</v>
      </c>
      <c r="M37" s="148"/>
    </row>
    <row r="38" spans="1:13" ht="15.95" customHeight="1" x14ac:dyDescent="0.3">
      <c r="A38" s="16"/>
      <c r="B38" s="17">
        <v>2003</v>
      </c>
      <c r="C38" s="17" t="s">
        <v>0</v>
      </c>
      <c r="D38" s="18">
        <v>4381261</v>
      </c>
      <c r="E38" s="19">
        <v>735457</v>
      </c>
      <c r="F38" s="19">
        <v>640309</v>
      </c>
      <c r="G38" s="19">
        <v>2061484</v>
      </c>
      <c r="H38" s="19">
        <v>20893</v>
      </c>
      <c r="I38" s="19">
        <v>2722686</v>
      </c>
      <c r="J38" s="19">
        <v>54194</v>
      </c>
      <c r="K38" s="19">
        <v>868924</v>
      </c>
      <c r="L38" s="19">
        <v>923118</v>
      </c>
      <c r="M38" s="148"/>
    </row>
    <row r="39" spans="1:13" ht="15.95" customHeight="1" x14ac:dyDescent="0.3">
      <c r="A39" s="12"/>
      <c r="B39" s="13"/>
      <c r="C39" s="13" t="s">
        <v>1</v>
      </c>
      <c r="D39" s="14">
        <v>4467707</v>
      </c>
      <c r="E39" s="15">
        <v>838663</v>
      </c>
      <c r="F39" s="15">
        <v>548758</v>
      </c>
      <c r="G39" s="15">
        <v>2082277</v>
      </c>
      <c r="H39" s="15">
        <v>50586</v>
      </c>
      <c r="I39" s="15">
        <v>2681621</v>
      </c>
      <c r="J39" s="15">
        <v>136690</v>
      </c>
      <c r="K39" s="15">
        <v>810733</v>
      </c>
      <c r="L39" s="15">
        <v>947423</v>
      </c>
      <c r="M39" s="148"/>
    </row>
    <row r="40" spans="1:13" ht="15.95" customHeight="1" x14ac:dyDescent="0.3">
      <c r="A40" s="16"/>
      <c r="B40" s="17"/>
      <c r="C40" s="17" t="s">
        <v>2</v>
      </c>
      <c r="D40" s="18">
        <v>4907098</v>
      </c>
      <c r="E40" s="19">
        <v>800782</v>
      </c>
      <c r="F40" s="19">
        <v>1020390</v>
      </c>
      <c r="G40" s="19">
        <v>2072183</v>
      </c>
      <c r="H40" s="19">
        <v>62587</v>
      </c>
      <c r="I40" s="19">
        <v>3155160</v>
      </c>
      <c r="J40" s="19">
        <v>122447</v>
      </c>
      <c r="K40" s="19">
        <v>828709</v>
      </c>
      <c r="L40" s="19">
        <v>951156</v>
      </c>
      <c r="M40" s="148"/>
    </row>
    <row r="41" spans="1:13" ht="15.95" customHeight="1" x14ac:dyDescent="0.3">
      <c r="A41" s="12"/>
      <c r="B41" s="13"/>
      <c r="C41" s="13" t="s">
        <v>3</v>
      </c>
      <c r="D41" s="14">
        <v>5186256</v>
      </c>
      <c r="E41" s="15">
        <v>927985</v>
      </c>
      <c r="F41" s="15">
        <v>931395</v>
      </c>
      <c r="G41" s="15">
        <v>2396397</v>
      </c>
      <c r="H41" s="15">
        <v>76999</v>
      </c>
      <c r="I41" s="15">
        <v>3404791</v>
      </c>
      <c r="J41" s="15">
        <v>79450</v>
      </c>
      <c r="K41" s="15">
        <v>774030</v>
      </c>
      <c r="L41" s="15">
        <v>853480</v>
      </c>
      <c r="M41" s="148"/>
    </row>
    <row r="42" spans="1:13" ht="15.95" customHeight="1" x14ac:dyDescent="0.3">
      <c r="A42" s="16"/>
      <c r="B42" s="17">
        <v>2004</v>
      </c>
      <c r="C42" s="17" t="s">
        <v>0</v>
      </c>
      <c r="D42" s="18">
        <v>5128633</v>
      </c>
      <c r="E42" s="19">
        <v>1059413</v>
      </c>
      <c r="F42" s="19">
        <v>813966</v>
      </c>
      <c r="G42" s="19">
        <v>2425546</v>
      </c>
      <c r="H42" s="19">
        <v>33994</v>
      </c>
      <c r="I42" s="19">
        <v>3273506</v>
      </c>
      <c r="J42" s="19">
        <v>75397</v>
      </c>
      <c r="K42" s="19">
        <v>720317</v>
      </c>
      <c r="L42" s="19">
        <v>795714</v>
      </c>
      <c r="M42" s="148"/>
    </row>
    <row r="43" spans="1:13" ht="15.95" customHeight="1" x14ac:dyDescent="0.3">
      <c r="A43" s="12"/>
      <c r="B43" s="13"/>
      <c r="C43" s="13" t="s">
        <v>1</v>
      </c>
      <c r="D43" s="14">
        <v>5526489</v>
      </c>
      <c r="E43" s="15">
        <v>838779</v>
      </c>
      <c r="F43" s="15">
        <v>1148026</v>
      </c>
      <c r="G43" s="15">
        <v>2688531</v>
      </c>
      <c r="H43" s="15">
        <v>22321</v>
      </c>
      <c r="I43" s="15">
        <v>3858878</v>
      </c>
      <c r="J43" s="15">
        <v>144608</v>
      </c>
      <c r="K43" s="15">
        <v>684224</v>
      </c>
      <c r="L43" s="15">
        <v>828832</v>
      </c>
      <c r="M43" s="148"/>
    </row>
    <row r="44" spans="1:13" ht="15.95" customHeight="1" x14ac:dyDescent="0.3">
      <c r="A44" s="16"/>
      <c r="B44" s="17"/>
      <c r="C44" s="17" t="s">
        <v>2</v>
      </c>
      <c r="D44" s="18">
        <v>6069081</v>
      </c>
      <c r="E44" s="19">
        <v>894936</v>
      </c>
      <c r="F44" s="19">
        <v>1268317</v>
      </c>
      <c r="G44" s="19">
        <v>2994900</v>
      </c>
      <c r="H44" s="19">
        <v>60143</v>
      </c>
      <c r="I44" s="19">
        <v>4323360</v>
      </c>
      <c r="J44" s="19">
        <v>144322</v>
      </c>
      <c r="K44" s="19">
        <v>706463</v>
      </c>
      <c r="L44" s="19">
        <v>850785</v>
      </c>
      <c r="M44" s="148"/>
    </row>
    <row r="45" spans="1:13" ht="15.95" customHeight="1" x14ac:dyDescent="0.3">
      <c r="A45" s="12"/>
      <c r="B45" s="13"/>
      <c r="C45" s="13" t="s">
        <v>3</v>
      </c>
      <c r="D45" s="14">
        <v>6084507</v>
      </c>
      <c r="E45" s="15">
        <v>1163143</v>
      </c>
      <c r="F45" s="15">
        <v>762634</v>
      </c>
      <c r="G45" s="15">
        <v>3354193</v>
      </c>
      <c r="H45" s="15">
        <v>75151</v>
      </c>
      <c r="I45" s="15">
        <v>4191978</v>
      </c>
      <c r="J45" s="15">
        <v>74022</v>
      </c>
      <c r="K45" s="15">
        <v>655364</v>
      </c>
      <c r="L45" s="15">
        <v>729386</v>
      </c>
      <c r="M45" s="148"/>
    </row>
    <row r="46" spans="1:13" ht="15.95" customHeight="1" x14ac:dyDescent="0.3">
      <c r="A46" s="16"/>
      <c r="B46" s="17">
        <v>2005</v>
      </c>
      <c r="C46" s="17" t="s">
        <v>0</v>
      </c>
      <c r="D46" s="18">
        <v>5940336</v>
      </c>
      <c r="E46" s="19">
        <v>963378</v>
      </c>
      <c r="F46" s="19">
        <v>889016</v>
      </c>
      <c r="G46" s="19">
        <v>3350875</v>
      </c>
      <c r="H46" s="19">
        <v>57200</v>
      </c>
      <c r="I46" s="19">
        <v>4297091</v>
      </c>
      <c r="J46" s="19">
        <v>84312</v>
      </c>
      <c r="K46" s="19">
        <v>595555</v>
      </c>
      <c r="L46" s="19">
        <v>679867</v>
      </c>
      <c r="M46" s="148"/>
    </row>
    <row r="47" spans="1:13" ht="15.95" customHeight="1" x14ac:dyDescent="0.3">
      <c r="A47" s="12"/>
      <c r="B47" s="13"/>
      <c r="C47" s="13" t="s">
        <v>1</v>
      </c>
      <c r="D47" s="14">
        <v>6164341</v>
      </c>
      <c r="E47" s="15">
        <v>879171</v>
      </c>
      <c r="F47" s="15">
        <v>1029865</v>
      </c>
      <c r="G47" s="15">
        <v>3513556</v>
      </c>
      <c r="H47" s="15">
        <v>37455</v>
      </c>
      <c r="I47" s="15">
        <v>4580876</v>
      </c>
      <c r="J47" s="15">
        <v>104781</v>
      </c>
      <c r="K47" s="15">
        <v>599513</v>
      </c>
      <c r="L47" s="15">
        <v>704294</v>
      </c>
      <c r="M47" s="148"/>
    </row>
    <row r="48" spans="1:13" ht="15.95" customHeight="1" x14ac:dyDescent="0.3">
      <c r="A48" s="16"/>
      <c r="B48" s="17"/>
      <c r="C48" s="17" t="s">
        <v>2</v>
      </c>
      <c r="D48" s="18">
        <v>6505703</v>
      </c>
      <c r="E48" s="19">
        <v>1089938</v>
      </c>
      <c r="F48" s="19">
        <v>1108917</v>
      </c>
      <c r="G48" s="19">
        <v>3587152</v>
      </c>
      <c r="H48" s="19">
        <v>60076</v>
      </c>
      <c r="I48" s="19">
        <v>4756145</v>
      </c>
      <c r="J48" s="19">
        <v>81834</v>
      </c>
      <c r="K48" s="19">
        <v>577786</v>
      </c>
      <c r="L48" s="19">
        <v>659620</v>
      </c>
      <c r="M48" s="148"/>
    </row>
    <row r="49" spans="1:13" ht="15.95" customHeight="1" x14ac:dyDescent="0.3">
      <c r="A49" s="12"/>
      <c r="B49" s="13"/>
      <c r="C49" s="13" t="s">
        <v>3</v>
      </c>
      <c r="D49" s="14">
        <v>6728854</v>
      </c>
      <c r="E49" s="15">
        <v>1300037</v>
      </c>
      <c r="F49" s="15">
        <v>1233062</v>
      </c>
      <c r="G49" s="15">
        <v>3514044</v>
      </c>
      <c r="H49" s="15">
        <v>74423</v>
      </c>
      <c r="I49" s="15">
        <v>4821529</v>
      </c>
      <c r="J49" s="15">
        <v>76633</v>
      </c>
      <c r="K49" s="15">
        <v>530655</v>
      </c>
      <c r="L49" s="15">
        <v>607288</v>
      </c>
      <c r="M49" s="148"/>
    </row>
    <row r="50" spans="1:13" ht="15.95" customHeight="1" x14ac:dyDescent="0.3">
      <c r="A50" s="16"/>
      <c r="B50" s="17">
        <v>2006</v>
      </c>
      <c r="C50" s="17" t="s">
        <v>0</v>
      </c>
      <c r="D50" s="18">
        <v>6615623</v>
      </c>
      <c r="E50" s="19">
        <v>944267</v>
      </c>
      <c r="F50" s="19">
        <v>1145996</v>
      </c>
      <c r="G50" s="19">
        <v>3841582</v>
      </c>
      <c r="H50" s="19">
        <v>36580</v>
      </c>
      <c r="I50" s="19">
        <v>5024158</v>
      </c>
      <c r="J50" s="19">
        <v>127475</v>
      </c>
      <c r="K50" s="19">
        <v>519723</v>
      </c>
      <c r="L50" s="19">
        <v>647198</v>
      </c>
      <c r="M50" s="148"/>
    </row>
    <row r="51" spans="1:13" ht="15.95" customHeight="1" x14ac:dyDescent="0.3">
      <c r="A51" s="12"/>
      <c r="B51" s="13"/>
      <c r="C51" s="13" t="s">
        <v>1</v>
      </c>
      <c r="D51" s="14">
        <v>6873522</v>
      </c>
      <c r="E51" s="15">
        <v>1246808</v>
      </c>
      <c r="F51" s="15">
        <v>1173533</v>
      </c>
      <c r="G51" s="15">
        <v>3744210</v>
      </c>
      <c r="H51" s="15">
        <v>52241</v>
      </c>
      <c r="I51" s="15">
        <v>4969984</v>
      </c>
      <c r="J51" s="15">
        <v>110634</v>
      </c>
      <c r="K51" s="15">
        <v>546096</v>
      </c>
      <c r="L51" s="15">
        <v>656730</v>
      </c>
      <c r="M51" s="148"/>
    </row>
    <row r="52" spans="1:13" ht="15.95" customHeight="1" x14ac:dyDescent="0.3">
      <c r="A52" s="16"/>
      <c r="B52" s="17"/>
      <c r="C52" s="17" t="s">
        <v>2</v>
      </c>
      <c r="D52" s="18">
        <v>6896989</v>
      </c>
      <c r="E52" s="19">
        <v>1561585</v>
      </c>
      <c r="F52" s="19">
        <v>1256568</v>
      </c>
      <c r="G52" s="19">
        <v>3390677</v>
      </c>
      <c r="H52" s="19">
        <v>42161</v>
      </c>
      <c r="I52" s="19">
        <v>4689406</v>
      </c>
      <c r="J52" s="19">
        <v>92961</v>
      </c>
      <c r="K52" s="19">
        <v>553037</v>
      </c>
      <c r="L52" s="19">
        <v>645998</v>
      </c>
      <c r="M52" s="148"/>
    </row>
    <row r="53" spans="1:13" ht="15.95" customHeight="1" x14ac:dyDescent="0.3">
      <c r="A53" s="12"/>
      <c r="B53" s="13"/>
      <c r="C53" s="13" t="s">
        <v>3</v>
      </c>
      <c r="D53" s="14">
        <v>6745888</v>
      </c>
      <c r="E53" s="15">
        <v>924984</v>
      </c>
      <c r="F53" s="15">
        <v>1427059</v>
      </c>
      <c r="G53" s="15">
        <v>3702847</v>
      </c>
      <c r="H53" s="15">
        <v>39412</v>
      </c>
      <c r="I53" s="15">
        <v>5169318</v>
      </c>
      <c r="J53" s="15">
        <v>120337</v>
      </c>
      <c r="K53" s="15">
        <v>531249</v>
      </c>
      <c r="L53" s="15">
        <v>651586</v>
      </c>
      <c r="M53" s="148"/>
    </row>
    <row r="54" spans="1:13" ht="15.95" customHeight="1" x14ac:dyDescent="0.3">
      <c r="A54" s="16"/>
      <c r="B54" s="17">
        <v>2007</v>
      </c>
      <c r="C54" s="17" t="s">
        <v>0</v>
      </c>
      <c r="D54" s="18">
        <v>7715029</v>
      </c>
      <c r="E54" s="19">
        <v>1461610</v>
      </c>
      <c r="F54" s="19">
        <v>1888704</v>
      </c>
      <c r="G54" s="19">
        <v>3697000</v>
      </c>
      <c r="H54" s="19">
        <v>25800</v>
      </c>
      <c r="I54" s="19">
        <v>5611504</v>
      </c>
      <c r="J54" s="19">
        <v>77914</v>
      </c>
      <c r="K54" s="19">
        <v>564001</v>
      </c>
      <c r="L54" s="19">
        <v>641915</v>
      </c>
      <c r="M54" s="148"/>
    </row>
    <row r="55" spans="1:13" ht="15.95" customHeight="1" x14ac:dyDescent="0.3">
      <c r="A55" s="12"/>
      <c r="B55" s="13"/>
      <c r="C55" s="13" t="s">
        <v>1</v>
      </c>
      <c r="D55" s="14">
        <v>7686012</v>
      </c>
      <c r="E55" s="15">
        <v>577350</v>
      </c>
      <c r="F55" s="15">
        <v>1423693</v>
      </c>
      <c r="G55" s="15">
        <v>4993896</v>
      </c>
      <c r="H55" s="15">
        <v>30763</v>
      </c>
      <c r="I55" s="15">
        <v>6448352</v>
      </c>
      <c r="J55" s="15">
        <v>87470</v>
      </c>
      <c r="K55" s="15">
        <v>572840</v>
      </c>
      <c r="L55" s="15">
        <v>660310</v>
      </c>
      <c r="M55" s="148"/>
    </row>
    <row r="56" spans="1:13" ht="15.95" customHeight="1" x14ac:dyDescent="0.3">
      <c r="A56" s="16"/>
      <c r="B56" s="17"/>
      <c r="C56" s="17" t="s">
        <v>2</v>
      </c>
      <c r="D56" s="18">
        <v>8550420</v>
      </c>
      <c r="E56" s="19">
        <v>1138745</v>
      </c>
      <c r="F56" s="19">
        <v>1451202</v>
      </c>
      <c r="G56" s="19">
        <v>5269896</v>
      </c>
      <c r="H56" s="19">
        <v>89411</v>
      </c>
      <c r="I56" s="19">
        <v>6810509</v>
      </c>
      <c r="J56" s="19">
        <v>80107</v>
      </c>
      <c r="K56" s="19">
        <v>521059</v>
      </c>
      <c r="L56" s="19">
        <v>601166</v>
      </c>
      <c r="M56" s="148"/>
    </row>
    <row r="57" spans="1:13" ht="15.95" customHeight="1" x14ac:dyDescent="0.3">
      <c r="A57" s="12"/>
      <c r="B57" s="13"/>
      <c r="C57" s="13" t="s">
        <v>3</v>
      </c>
      <c r="D57" s="14">
        <v>8857714</v>
      </c>
      <c r="E57" s="15">
        <v>991132</v>
      </c>
      <c r="F57" s="15">
        <v>1434389</v>
      </c>
      <c r="G57" s="15">
        <v>5750434</v>
      </c>
      <c r="H57" s="15">
        <v>57647</v>
      </c>
      <c r="I57" s="15">
        <v>7242470</v>
      </c>
      <c r="J57" s="15">
        <v>108453</v>
      </c>
      <c r="K57" s="15">
        <v>515659</v>
      </c>
      <c r="L57" s="15">
        <v>624112</v>
      </c>
      <c r="M57" s="148"/>
    </row>
    <row r="58" spans="1:13" ht="15.95" customHeight="1" x14ac:dyDescent="0.3">
      <c r="A58" s="16"/>
      <c r="B58" s="17">
        <v>2008</v>
      </c>
      <c r="C58" s="17" t="s">
        <v>0</v>
      </c>
      <c r="D58" s="18">
        <v>9391673</v>
      </c>
      <c r="E58" s="19">
        <v>1185581</v>
      </c>
      <c r="F58" s="19">
        <v>1518364</v>
      </c>
      <c r="G58" s="19">
        <v>6015074</v>
      </c>
      <c r="H58" s="19">
        <v>52808</v>
      </c>
      <c r="I58" s="19">
        <v>7586246</v>
      </c>
      <c r="J58" s="19">
        <v>116477</v>
      </c>
      <c r="K58" s="19">
        <v>503369</v>
      </c>
      <c r="L58" s="19">
        <v>619846</v>
      </c>
      <c r="M58" s="148"/>
    </row>
    <row r="59" spans="1:13" ht="15.95" customHeight="1" x14ac:dyDescent="0.3">
      <c r="A59" s="12"/>
      <c r="B59" s="13"/>
      <c r="C59" s="13" t="s">
        <v>1</v>
      </c>
      <c r="D59" s="14">
        <v>9595369</v>
      </c>
      <c r="E59" s="15">
        <v>1441748</v>
      </c>
      <c r="F59" s="15">
        <v>1347965</v>
      </c>
      <c r="G59" s="15">
        <v>6118928</v>
      </c>
      <c r="H59" s="15">
        <v>65373</v>
      </c>
      <c r="I59" s="15">
        <v>7532266</v>
      </c>
      <c r="J59" s="15">
        <v>117969</v>
      </c>
      <c r="K59" s="15">
        <v>503386</v>
      </c>
      <c r="L59" s="15">
        <v>621355</v>
      </c>
      <c r="M59" s="148"/>
    </row>
    <row r="60" spans="1:13" ht="15.95" customHeight="1" x14ac:dyDescent="0.3">
      <c r="A60" s="16"/>
      <c r="B60" s="17"/>
      <c r="C60" s="17" t="s">
        <v>2</v>
      </c>
      <c r="D60" s="18">
        <v>9513130</v>
      </c>
      <c r="E60" s="19">
        <v>1438253</v>
      </c>
      <c r="F60" s="19">
        <v>1359231</v>
      </c>
      <c r="G60" s="19">
        <v>6014476</v>
      </c>
      <c r="H60" s="19">
        <v>36101</v>
      </c>
      <c r="I60" s="19">
        <v>7409808</v>
      </c>
      <c r="J60" s="19">
        <v>141355</v>
      </c>
      <c r="K60" s="19">
        <v>523714</v>
      </c>
      <c r="L60" s="19">
        <v>665069</v>
      </c>
      <c r="M60" s="148"/>
    </row>
    <row r="61" spans="1:13" ht="15.95" customHeight="1" x14ac:dyDescent="0.3">
      <c r="A61" s="12"/>
      <c r="B61" s="13"/>
      <c r="C61" s="13" t="s">
        <v>3</v>
      </c>
      <c r="D61" s="14">
        <v>9086594</v>
      </c>
      <c r="E61" s="15">
        <v>1435005</v>
      </c>
      <c r="F61" s="15">
        <v>996760</v>
      </c>
      <c r="G61" s="15">
        <v>5931461</v>
      </c>
      <c r="H61" s="15">
        <v>46730</v>
      </c>
      <c r="I61" s="15">
        <v>6974951</v>
      </c>
      <c r="J61" s="15">
        <v>156298</v>
      </c>
      <c r="K61" s="15">
        <v>520340</v>
      </c>
      <c r="L61" s="15">
        <v>676638</v>
      </c>
      <c r="M61" s="148"/>
    </row>
    <row r="62" spans="1:13" ht="15.95" customHeight="1" x14ac:dyDescent="0.3">
      <c r="A62" s="16"/>
      <c r="B62" s="17">
        <v>2009</v>
      </c>
      <c r="C62" s="17" t="s">
        <v>0</v>
      </c>
      <c r="D62" s="18">
        <v>8644908</v>
      </c>
      <c r="E62" s="19">
        <v>880949</v>
      </c>
      <c r="F62" s="19">
        <v>1004119</v>
      </c>
      <c r="G62" s="19">
        <v>6033908</v>
      </c>
      <c r="H62" s="19">
        <v>58513</v>
      </c>
      <c r="I62" s="19">
        <v>7096540</v>
      </c>
      <c r="J62" s="19">
        <v>96323</v>
      </c>
      <c r="K62" s="19">
        <v>571096</v>
      </c>
      <c r="L62" s="19">
        <v>667419</v>
      </c>
      <c r="M62" s="148"/>
    </row>
    <row r="63" spans="1:13" ht="15.95" customHeight="1" x14ac:dyDescent="0.3">
      <c r="A63" s="12"/>
      <c r="B63" s="13"/>
      <c r="C63" s="13" t="s">
        <v>1</v>
      </c>
      <c r="D63" s="14">
        <v>8730249</v>
      </c>
      <c r="E63" s="15">
        <v>1555347</v>
      </c>
      <c r="F63" s="15">
        <v>957871</v>
      </c>
      <c r="G63" s="15">
        <v>5414129</v>
      </c>
      <c r="H63" s="15">
        <v>42810</v>
      </c>
      <c r="I63" s="15">
        <v>6414810</v>
      </c>
      <c r="J63" s="15">
        <v>190675</v>
      </c>
      <c r="K63" s="15">
        <v>569417</v>
      </c>
      <c r="L63" s="15">
        <v>760092</v>
      </c>
      <c r="M63" s="148"/>
    </row>
    <row r="64" spans="1:13" ht="15.95" customHeight="1" x14ac:dyDescent="0.3">
      <c r="A64" s="16"/>
      <c r="B64" s="17"/>
      <c r="C64" s="17" t="s">
        <v>2</v>
      </c>
      <c r="D64" s="18">
        <v>7983610</v>
      </c>
      <c r="E64" s="19">
        <v>1053631</v>
      </c>
      <c r="F64" s="19">
        <v>749270</v>
      </c>
      <c r="G64" s="19">
        <v>5411408</v>
      </c>
      <c r="H64" s="19">
        <v>80824</v>
      </c>
      <c r="I64" s="19">
        <v>6241502</v>
      </c>
      <c r="J64" s="19">
        <v>120622</v>
      </c>
      <c r="K64" s="19">
        <v>567855</v>
      </c>
      <c r="L64" s="19">
        <v>688477</v>
      </c>
      <c r="M64" s="148"/>
    </row>
    <row r="65" spans="1:13" ht="15.95" customHeight="1" x14ac:dyDescent="0.3">
      <c r="A65" s="12"/>
      <c r="B65" s="13"/>
      <c r="C65" s="13" t="s">
        <v>3</v>
      </c>
      <c r="D65" s="14">
        <v>8230490</v>
      </c>
      <c r="E65" s="15">
        <v>1873658</v>
      </c>
      <c r="F65" s="15">
        <v>1150885</v>
      </c>
      <c r="G65" s="15">
        <v>4417412</v>
      </c>
      <c r="H65" s="15">
        <v>81524</v>
      </c>
      <c r="I65" s="15">
        <v>5649821</v>
      </c>
      <c r="J65" s="15">
        <v>161956</v>
      </c>
      <c r="K65" s="15">
        <v>545055</v>
      </c>
      <c r="L65" s="15">
        <v>707011</v>
      </c>
      <c r="M65" s="148"/>
    </row>
    <row r="66" spans="1:13" ht="15.95" customHeight="1" x14ac:dyDescent="0.3">
      <c r="A66" s="16"/>
      <c r="B66" s="17">
        <v>2010</v>
      </c>
      <c r="C66" s="17" t="s">
        <v>0</v>
      </c>
      <c r="D66" s="18">
        <v>7733460</v>
      </c>
      <c r="E66" s="19">
        <v>896081</v>
      </c>
      <c r="F66" s="19">
        <v>1305033</v>
      </c>
      <c r="G66" s="19">
        <v>4771720</v>
      </c>
      <c r="H66" s="19">
        <v>63880</v>
      </c>
      <c r="I66" s="19">
        <v>6140633</v>
      </c>
      <c r="J66" s="19">
        <v>148755</v>
      </c>
      <c r="K66" s="19">
        <v>547991</v>
      </c>
      <c r="L66" s="19">
        <v>696746</v>
      </c>
      <c r="M66" s="148"/>
    </row>
    <row r="67" spans="1:13" ht="15.95" customHeight="1" x14ac:dyDescent="0.3">
      <c r="A67" s="12"/>
      <c r="B67" s="13"/>
      <c r="C67" s="13" t="s">
        <v>1</v>
      </c>
      <c r="D67" s="14">
        <v>8431371</v>
      </c>
      <c r="E67" s="15">
        <v>1359167</v>
      </c>
      <c r="F67" s="15">
        <v>1507629</v>
      </c>
      <c r="G67" s="15">
        <v>4809570</v>
      </c>
      <c r="H67" s="15">
        <v>45499</v>
      </c>
      <c r="I67" s="15">
        <v>6362698</v>
      </c>
      <c r="J67" s="15">
        <v>150220</v>
      </c>
      <c r="K67" s="15">
        <v>559286</v>
      </c>
      <c r="L67" s="15">
        <v>709506</v>
      </c>
      <c r="M67" s="148"/>
    </row>
    <row r="68" spans="1:13" ht="15.95" customHeight="1" x14ac:dyDescent="0.3">
      <c r="A68" s="16"/>
      <c r="B68" s="17"/>
      <c r="C68" s="17" t="s">
        <v>2</v>
      </c>
      <c r="D68" s="18">
        <v>8301162</v>
      </c>
      <c r="E68" s="19">
        <v>1173213</v>
      </c>
      <c r="F68" s="19">
        <v>1201060</v>
      </c>
      <c r="G68" s="19">
        <v>5153669</v>
      </c>
      <c r="H68" s="19">
        <v>99915</v>
      </c>
      <c r="I68" s="19">
        <v>6454644</v>
      </c>
      <c r="J68" s="19">
        <v>135617</v>
      </c>
      <c r="K68" s="19">
        <v>537688</v>
      </c>
      <c r="L68" s="19">
        <v>673305</v>
      </c>
      <c r="M68" s="148"/>
    </row>
    <row r="69" spans="1:13" ht="15.95" customHeight="1" x14ac:dyDescent="0.3">
      <c r="A69" s="12"/>
      <c r="B69" s="13"/>
      <c r="C69" s="13" t="s">
        <v>3</v>
      </c>
      <c r="D69" s="14">
        <v>8311261</v>
      </c>
      <c r="E69" s="15">
        <v>1332847</v>
      </c>
      <c r="F69" s="15">
        <v>1133681</v>
      </c>
      <c r="G69" s="15">
        <v>5019848</v>
      </c>
      <c r="H69" s="15">
        <v>66020</v>
      </c>
      <c r="I69" s="15">
        <v>6219549</v>
      </c>
      <c r="J69" s="15">
        <v>237926</v>
      </c>
      <c r="K69" s="15">
        <v>520939</v>
      </c>
      <c r="L69" s="15">
        <v>758865</v>
      </c>
      <c r="M69" s="148"/>
    </row>
    <row r="70" spans="1:13" ht="15.95" customHeight="1" x14ac:dyDescent="0.3">
      <c r="A70" s="16"/>
      <c r="B70" s="17">
        <v>2011</v>
      </c>
      <c r="C70" s="17" t="s">
        <v>0</v>
      </c>
      <c r="D70" s="18">
        <v>8013818</v>
      </c>
      <c r="E70" s="19">
        <v>1127743</v>
      </c>
      <c r="F70" s="19">
        <v>1061299</v>
      </c>
      <c r="G70" s="19">
        <v>4987085</v>
      </c>
      <c r="H70" s="19">
        <v>87257</v>
      </c>
      <c r="I70" s="19">
        <v>6135641</v>
      </c>
      <c r="J70" s="19">
        <v>186693</v>
      </c>
      <c r="K70" s="19">
        <v>563741</v>
      </c>
      <c r="L70" s="19">
        <v>750434</v>
      </c>
      <c r="M70" s="148"/>
    </row>
    <row r="71" spans="1:13" ht="15.95" customHeight="1" x14ac:dyDescent="0.3">
      <c r="A71" s="12"/>
      <c r="B71" s="13"/>
      <c r="C71" s="13" t="s">
        <v>1</v>
      </c>
      <c r="D71" s="14">
        <v>8570781</v>
      </c>
      <c r="E71" s="15">
        <v>1167810</v>
      </c>
      <c r="F71" s="15">
        <v>1678259</v>
      </c>
      <c r="G71" s="15">
        <v>4918093</v>
      </c>
      <c r="H71" s="15">
        <v>103445</v>
      </c>
      <c r="I71" s="15">
        <v>6699797</v>
      </c>
      <c r="J71" s="15">
        <v>145019</v>
      </c>
      <c r="K71" s="15">
        <v>558155</v>
      </c>
      <c r="L71" s="15">
        <v>703174</v>
      </c>
      <c r="M71" s="148"/>
    </row>
    <row r="72" spans="1:13" ht="15.95" customHeight="1" x14ac:dyDescent="0.3">
      <c r="A72" s="16"/>
      <c r="B72" s="17"/>
      <c r="C72" s="17" t="s">
        <v>2</v>
      </c>
      <c r="D72" s="18">
        <v>8981358</v>
      </c>
      <c r="E72" s="19">
        <v>1132162</v>
      </c>
      <c r="F72" s="19">
        <v>1571084</v>
      </c>
      <c r="G72" s="19">
        <v>5461639</v>
      </c>
      <c r="H72" s="19">
        <v>62167</v>
      </c>
      <c r="I72" s="19">
        <v>7094890</v>
      </c>
      <c r="J72" s="19">
        <v>196637</v>
      </c>
      <c r="K72" s="19">
        <v>557669</v>
      </c>
      <c r="L72" s="19">
        <v>754306</v>
      </c>
      <c r="M72" s="148"/>
    </row>
    <row r="73" spans="1:13" ht="15.95" customHeight="1" x14ac:dyDescent="0.3">
      <c r="A73" s="12"/>
      <c r="B73" s="13"/>
      <c r="C73" s="13" t="s">
        <v>3</v>
      </c>
      <c r="D73" s="14">
        <v>9118523</v>
      </c>
      <c r="E73" s="15">
        <v>1597381</v>
      </c>
      <c r="F73" s="15">
        <v>1221237</v>
      </c>
      <c r="G73" s="15">
        <v>5390988</v>
      </c>
      <c r="H73" s="15">
        <v>85817</v>
      </c>
      <c r="I73" s="15">
        <v>6698042</v>
      </c>
      <c r="J73" s="15">
        <v>235727</v>
      </c>
      <c r="K73" s="15">
        <v>587373</v>
      </c>
      <c r="L73" s="15">
        <v>823100</v>
      </c>
      <c r="M73" s="148"/>
    </row>
    <row r="74" spans="1:13" ht="15.95" customHeight="1" x14ac:dyDescent="0.3">
      <c r="A74" s="16"/>
      <c r="B74" s="17">
        <v>2012</v>
      </c>
      <c r="C74" s="17" t="s">
        <v>0</v>
      </c>
      <c r="D74" s="18">
        <v>9007505</v>
      </c>
      <c r="E74" s="19">
        <v>1178163</v>
      </c>
      <c r="F74" s="19">
        <v>1446340</v>
      </c>
      <c r="G74" s="19">
        <v>5485622</v>
      </c>
      <c r="H74" s="19">
        <v>101422</v>
      </c>
      <c r="I74" s="19">
        <v>7033384</v>
      </c>
      <c r="J74" s="19">
        <v>158815</v>
      </c>
      <c r="K74" s="19">
        <v>637143</v>
      </c>
      <c r="L74" s="19">
        <v>795958</v>
      </c>
      <c r="M74" s="148"/>
    </row>
    <row r="75" spans="1:13" ht="15.95" customHeight="1" x14ac:dyDescent="0.3">
      <c r="A75" s="12"/>
      <c r="B75" s="13"/>
      <c r="C75" s="13" t="s">
        <v>1</v>
      </c>
      <c r="D75" s="14">
        <v>9027957</v>
      </c>
      <c r="E75" s="15">
        <v>1148172</v>
      </c>
      <c r="F75" s="15">
        <v>1132604</v>
      </c>
      <c r="G75" s="15">
        <v>5748036</v>
      </c>
      <c r="H75" s="15">
        <v>58849</v>
      </c>
      <c r="I75" s="15">
        <v>6939489</v>
      </c>
      <c r="J75" s="15">
        <v>329640</v>
      </c>
      <c r="K75" s="15">
        <v>610656</v>
      </c>
      <c r="L75" s="15">
        <v>940296</v>
      </c>
      <c r="M75" s="148"/>
    </row>
    <row r="76" spans="1:13" ht="15.95" customHeight="1" x14ac:dyDescent="0.3">
      <c r="A76" s="16"/>
      <c r="B76" s="17"/>
      <c r="C76" s="17" t="s">
        <v>2</v>
      </c>
      <c r="D76" s="18">
        <v>9317644</v>
      </c>
      <c r="E76" s="19">
        <v>1615423</v>
      </c>
      <c r="F76" s="19">
        <v>1156233</v>
      </c>
      <c r="G76" s="19">
        <v>5766442</v>
      </c>
      <c r="H76" s="19">
        <v>77774</v>
      </c>
      <c r="I76" s="19">
        <v>7000449</v>
      </c>
      <c r="J76" s="19">
        <v>150222</v>
      </c>
      <c r="K76" s="19">
        <v>551550</v>
      </c>
      <c r="L76" s="19">
        <v>701772</v>
      </c>
      <c r="M76" s="148"/>
    </row>
    <row r="77" spans="1:13" ht="15.95" customHeight="1" x14ac:dyDescent="0.3">
      <c r="A77" s="12"/>
      <c r="B77" s="13"/>
      <c r="C77" s="13" t="s">
        <v>3</v>
      </c>
      <c r="D77" s="14">
        <v>9013393</v>
      </c>
      <c r="E77" s="15">
        <v>1321184</v>
      </c>
      <c r="F77" s="15">
        <v>1186142</v>
      </c>
      <c r="G77" s="15">
        <v>5665164</v>
      </c>
      <c r="H77" s="15">
        <v>49871</v>
      </c>
      <c r="I77" s="15">
        <v>6901177</v>
      </c>
      <c r="J77" s="15">
        <v>222893</v>
      </c>
      <c r="K77" s="15">
        <v>568139</v>
      </c>
      <c r="L77" s="15">
        <v>791032</v>
      </c>
      <c r="M77" s="148"/>
    </row>
    <row r="78" spans="1:13" ht="15.95" customHeight="1" x14ac:dyDescent="0.3">
      <c r="A78" s="16"/>
      <c r="B78" s="17">
        <v>2013</v>
      </c>
      <c r="C78" s="17" t="s">
        <v>0</v>
      </c>
      <c r="D78" s="18">
        <v>8925740</v>
      </c>
      <c r="E78" s="19">
        <v>1610642</v>
      </c>
      <c r="F78" s="19">
        <v>1077067</v>
      </c>
      <c r="G78" s="19">
        <v>5369748</v>
      </c>
      <c r="H78" s="19">
        <v>59968</v>
      </c>
      <c r="I78" s="19">
        <v>6506783</v>
      </c>
      <c r="J78" s="19">
        <v>177123</v>
      </c>
      <c r="K78" s="19">
        <v>631192</v>
      </c>
      <c r="L78" s="19">
        <v>808315</v>
      </c>
      <c r="M78" s="148"/>
    </row>
    <row r="79" spans="1:13" ht="15.95" customHeight="1" x14ac:dyDescent="0.3">
      <c r="A79" s="12"/>
      <c r="B79" s="13"/>
      <c r="C79" s="13" t="s">
        <v>1</v>
      </c>
      <c r="D79" s="14">
        <v>8974733</v>
      </c>
      <c r="E79" s="15">
        <v>1606115</v>
      </c>
      <c r="F79" s="15">
        <v>1368861</v>
      </c>
      <c r="G79" s="15">
        <v>5090930</v>
      </c>
      <c r="H79" s="15">
        <v>82726</v>
      </c>
      <c r="I79" s="15">
        <v>6542517</v>
      </c>
      <c r="J79" s="15">
        <v>195679</v>
      </c>
      <c r="K79" s="15">
        <v>630422</v>
      </c>
      <c r="L79" s="15">
        <v>826101</v>
      </c>
      <c r="M79" s="148"/>
    </row>
    <row r="80" spans="1:13" ht="15.95" customHeight="1" x14ac:dyDescent="0.3">
      <c r="A80" s="16"/>
      <c r="B80" s="17"/>
      <c r="C80" s="17" t="s">
        <v>2</v>
      </c>
      <c r="D80" s="18">
        <v>9153225</v>
      </c>
      <c r="E80" s="19">
        <v>1297027</v>
      </c>
      <c r="F80" s="19">
        <v>1646033</v>
      </c>
      <c r="G80" s="19">
        <v>5375000</v>
      </c>
      <c r="H80" s="19">
        <v>60910</v>
      </c>
      <c r="I80" s="19">
        <v>7081943</v>
      </c>
      <c r="J80" s="19">
        <v>95607</v>
      </c>
      <c r="K80" s="19">
        <v>678648</v>
      </c>
      <c r="L80" s="19">
        <v>774255</v>
      </c>
      <c r="M80" s="148"/>
    </row>
    <row r="81" spans="1:13" ht="15.95" customHeight="1" x14ac:dyDescent="0.3">
      <c r="A81" s="12"/>
      <c r="B81" s="13"/>
      <c r="C81" s="13" t="s">
        <v>3</v>
      </c>
      <c r="D81" s="14">
        <v>9212954</v>
      </c>
      <c r="E81" s="15">
        <v>1534675</v>
      </c>
      <c r="F81" s="15">
        <v>1233109</v>
      </c>
      <c r="G81" s="15">
        <v>5515375</v>
      </c>
      <c r="H81" s="15">
        <v>58640</v>
      </c>
      <c r="I81" s="15">
        <v>6807124</v>
      </c>
      <c r="J81" s="15">
        <v>210158</v>
      </c>
      <c r="K81" s="15">
        <v>660997</v>
      </c>
      <c r="L81" s="15">
        <v>871155</v>
      </c>
      <c r="M81" s="148"/>
    </row>
    <row r="82" spans="1:13" ht="15.95" customHeight="1" x14ac:dyDescent="0.3">
      <c r="A82" s="16"/>
      <c r="B82" s="17">
        <v>2014</v>
      </c>
      <c r="C82" s="17" t="s">
        <v>0</v>
      </c>
      <c r="D82" s="18">
        <v>9141417</v>
      </c>
      <c r="E82" s="19">
        <v>747723</v>
      </c>
      <c r="F82" s="19">
        <v>1318865</v>
      </c>
      <c r="G82" s="19">
        <v>6171506</v>
      </c>
      <c r="H82" s="19">
        <v>55651</v>
      </c>
      <c r="I82" s="19">
        <v>7546022</v>
      </c>
      <c r="J82" s="19">
        <v>131325</v>
      </c>
      <c r="K82" s="19">
        <v>716347</v>
      </c>
      <c r="L82" s="19">
        <v>847672</v>
      </c>
      <c r="M82" s="148"/>
    </row>
    <row r="83" spans="1:13" ht="15.95" customHeight="1" x14ac:dyDescent="0.3">
      <c r="A83" s="12"/>
      <c r="B83" s="13"/>
      <c r="C83" s="13" t="s">
        <v>1</v>
      </c>
      <c r="D83" s="14">
        <v>10450958</v>
      </c>
      <c r="E83" s="15">
        <v>932744</v>
      </c>
      <c r="F83" s="15">
        <v>1775277</v>
      </c>
      <c r="G83" s="15">
        <v>6772404</v>
      </c>
      <c r="H83" s="15">
        <v>40472</v>
      </c>
      <c r="I83" s="15">
        <v>8588153</v>
      </c>
      <c r="J83" s="15">
        <v>162793</v>
      </c>
      <c r="K83" s="15">
        <v>767268</v>
      </c>
      <c r="L83" s="15">
        <v>930061</v>
      </c>
      <c r="M83" s="148"/>
    </row>
    <row r="84" spans="1:13" ht="15.95" customHeight="1" x14ac:dyDescent="0.3">
      <c r="A84" s="16"/>
      <c r="B84" s="17"/>
      <c r="C84" s="17" t="s">
        <v>2</v>
      </c>
      <c r="D84" s="18">
        <v>11059669</v>
      </c>
      <c r="E84" s="19">
        <v>1253009</v>
      </c>
      <c r="F84" s="19">
        <v>1268426</v>
      </c>
      <c r="G84" s="19">
        <v>7378387</v>
      </c>
      <c r="H84" s="19">
        <v>96596</v>
      </c>
      <c r="I84" s="19">
        <v>8743409</v>
      </c>
      <c r="J84" s="19">
        <v>267865</v>
      </c>
      <c r="K84" s="19">
        <v>795386</v>
      </c>
      <c r="L84" s="19">
        <v>1063251</v>
      </c>
      <c r="M84" s="148"/>
    </row>
    <row r="85" spans="1:13" ht="15.95" customHeight="1" x14ac:dyDescent="0.3">
      <c r="A85" s="12"/>
      <c r="B85" s="13"/>
      <c r="C85" s="13" t="s">
        <v>3</v>
      </c>
      <c r="D85" s="14">
        <v>10936780</v>
      </c>
      <c r="E85" s="15">
        <v>1653748</v>
      </c>
      <c r="F85" s="15">
        <v>1086047</v>
      </c>
      <c r="G85" s="15">
        <v>7028898</v>
      </c>
      <c r="H85" s="15">
        <v>130164</v>
      </c>
      <c r="I85" s="15">
        <v>8245109</v>
      </c>
      <c r="J85" s="15">
        <v>201506</v>
      </c>
      <c r="K85" s="15">
        <v>836417</v>
      </c>
      <c r="L85" s="15">
        <v>1037923</v>
      </c>
      <c r="M85" s="148"/>
    </row>
    <row r="86" spans="1:13" ht="15.95" customHeight="1" x14ac:dyDescent="0.3">
      <c r="A86" s="16"/>
      <c r="B86" s="17">
        <v>2015</v>
      </c>
      <c r="C86" s="17" t="s">
        <v>0</v>
      </c>
      <c r="D86" s="18">
        <v>10815355</v>
      </c>
      <c r="E86" s="19">
        <v>1264348</v>
      </c>
      <c r="F86" s="19">
        <v>1493648</v>
      </c>
      <c r="G86" s="19">
        <v>7016059</v>
      </c>
      <c r="H86" s="19">
        <v>111931</v>
      </c>
      <c r="I86" s="19">
        <v>8621638</v>
      </c>
      <c r="J86" s="19">
        <v>159531</v>
      </c>
      <c r="K86" s="19">
        <v>769838</v>
      </c>
      <c r="L86" s="19">
        <v>929369</v>
      </c>
      <c r="M86" s="148"/>
    </row>
    <row r="87" spans="1:13" ht="15.95" customHeight="1" x14ac:dyDescent="0.3">
      <c r="A87" s="12"/>
      <c r="B87" s="13"/>
      <c r="C87" s="13" t="s">
        <v>1</v>
      </c>
      <c r="D87" s="14">
        <v>11009278</v>
      </c>
      <c r="E87" s="15">
        <v>1111485</v>
      </c>
      <c r="F87" s="15">
        <v>1371568</v>
      </c>
      <c r="G87" s="15">
        <v>7469082</v>
      </c>
      <c r="H87" s="15">
        <v>38800</v>
      </c>
      <c r="I87" s="15">
        <v>8879450</v>
      </c>
      <c r="J87" s="15">
        <v>187733</v>
      </c>
      <c r="K87" s="15">
        <v>830610</v>
      </c>
      <c r="L87" s="15">
        <v>1018343</v>
      </c>
      <c r="M87" s="148"/>
    </row>
    <row r="88" spans="1:13" ht="15.95" customHeight="1" x14ac:dyDescent="0.3">
      <c r="A88" s="16"/>
      <c r="B88" s="17"/>
      <c r="C88" s="17" t="s">
        <v>2</v>
      </c>
      <c r="D88" s="18">
        <v>11231618</v>
      </c>
      <c r="E88" s="19">
        <v>1258119</v>
      </c>
      <c r="F88" s="19">
        <v>1275148</v>
      </c>
      <c r="G88" s="19">
        <v>7608254</v>
      </c>
      <c r="H88" s="19">
        <v>70348</v>
      </c>
      <c r="I88" s="19">
        <v>8953750</v>
      </c>
      <c r="J88" s="19">
        <v>160542</v>
      </c>
      <c r="K88" s="19">
        <v>859207</v>
      </c>
      <c r="L88" s="19">
        <v>1019749</v>
      </c>
      <c r="M88" s="148"/>
    </row>
    <row r="89" spans="1:13" ht="15.95" customHeight="1" x14ac:dyDescent="0.3">
      <c r="A89" s="12"/>
      <c r="B89" s="13"/>
      <c r="C89" s="13" t="s">
        <v>3</v>
      </c>
      <c r="D89" s="14">
        <v>10884445</v>
      </c>
      <c r="E89" s="15">
        <v>1490397</v>
      </c>
      <c r="F89" s="15">
        <v>855222</v>
      </c>
      <c r="G89" s="15">
        <v>7462394</v>
      </c>
      <c r="H89" s="15">
        <v>44724</v>
      </c>
      <c r="I89" s="15">
        <v>8362340</v>
      </c>
      <c r="J89" s="15">
        <v>177562</v>
      </c>
      <c r="K89" s="15">
        <v>854146</v>
      </c>
      <c r="L89" s="15">
        <v>1031708</v>
      </c>
      <c r="M89" s="148"/>
    </row>
    <row r="90" spans="1:13" ht="15.95" customHeight="1" x14ac:dyDescent="0.3">
      <c r="A90" s="16"/>
      <c r="B90" s="17">
        <v>2016</v>
      </c>
      <c r="C90" s="17" t="s">
        <v>0</v>
      </c>
      <c r="D90" s="18">
        <v>10855702</v>
      </c>
      <c r="E90" s="19">
        <v>1350334</v>
      </c>
      <c r="F90" s="19">
        <v>1360455</v>
      </c>
      <c r="G90" s="19">
        <v>7039969</v>
      </c>
      <c r="H90" s="19">
        <v>64856</v>
      </c>
      <c r="I90" s="19">
        <v>8465280</v>
      </c>
      <c r="J90" s="19">
        <v>154379</v>
      </c>
      <c r="K90" s="19">
        <v>885709</v>
      </c>
      <c r="L90" s="19">
        <v>1040088</v>
      </c>
      <c r="M90" s="148"/>
    </row>
    <row r="91" spans="1:13" ht="15.95" customHeight="1" x14ac:dyDescent="0.3">
      <c r="A91" s="12"/>
      <c r="B91" s="13"/>
      <c r="C91" s="13" t="s">
        <v>1</v>
      </c>
      <c r="D91" s="14">
        <v>10910874</v>
      </c>
      <c r="E91" s="15">
        <v>1425883</v>
      </c>
      <c r="F91" s="15">
        <v>1376253</v>
      </c>
      <c r="G91" s="15">
        <v>7025055</v>
      </c>
      <c r="H91" s="15">
        <v>34132</v>
      </c>
      <c r="I91" s="15">
        <v>8435440</v>
      </c>
      <c r="J91" s="15">
        <v>154429</v>
      </c>
      <c r="K91" s="15">
        <v>895122</v>
      </c>
      <c r="L91" s="15">
        <v>1049551</v>
      </c>
      <c r="M91" s="148"/>
    </row>
    <row r="92" spans="1:13" ht="15.95" customHeight="1" x14ac:dyDescent="0.3">
      <c r="A92" s="16"/>
      <c r="B92" s="17"/>
      <c r="C92" s="17" t="s">
        <v>2</v>
      </c>
      <c r="D92" s="18">
        <v>10690597</v>
      </c>
      <c r="E92" s="19">
        <v>1196244</v>
      </c>
      <c r="F92" s="19">
        <v>1148938</v>
      </c>
      <c r="G92" s="19">
        <v>7199735</v>
      </c>
      <c r="H92" s="19">
        <v>73858</v>
      </c>
      <c r="I92" s="19">
        <v>8422531</v>
      </c>
      <c r="J92" s="19">
        <v>184024</v>
      </c>
      <c r="K92" s="19">
        <v>887798</v>
      </c>
      <c r="L92" s="19">
        <v>1071822</v>
      </c>
      <c r="M92" s="148"/>
    </row>
    <row r="93" spans="1:13" ht="15.95" customHeight="1" x14ac:dyDescent="0.3">
      <c r="A93" s="12"/>
      <c r="B93" s="13"/>
      <c r="C93" s="13" t="s">
        <v>3</v>
      </c>
      <c r="D93" s="14">
        <v>10774072</v>
      </c>
      <c r="E93" s="15">
        <v>1885326</v>
      </c>
      <c r="F93" s="15">
        <v>1209894</v>
      </c>
      <c r="G93" s="15">
        <v>6545967</v>
      </c>
      <c r="H93" s="15">
        <v>64616</v>
      </c>
      <c r="I93" s="15">
        <v>7820477</v>
      </c>
      <c r="J93" s="15">
        <v>142430</v>
      </c>
      <c r="K93" s="15">
        <v>925839</v>
      </c>
      <c r="L93" s="15">
        <v>1068269</v>
      </c>
      <c r="M93" s="148"/>
    </row>
    <row r="94" spans="1:13" ht="15.95" customHeight="1" x14ac:dyDescent="0.3">
      <c r="A94" s="16"/>
      <c r="B94" s="17">
        <v>2017</v>
      </c>
      <c r="C94" s="17" t="s">
        <v>0</v>
      </c>
      <c r="D94" s="18">
        <v>10378380</v>
      </c>
      <c r="E94" s="19">
        <v>1110824</v>
      </c>
      <c r="F94" s="19">
        <v>1450567</v>
      </c>
      <c r="G94" s="19">
        <v>6706808</v>
      </c>
      <c r="H94" s="19">
        <v>83325</v>
      </c>
      <c r="I94" s="19">
        <v>8240700</v>
      </c>
      <c r="J94" s="19">
        <v>133055</v>
      </c>
      <c r="K94" s="19">
        <v>893801</v>
      </c>
      <c r="L94" s="19">
        <v>1026856</v>
      </c>
      <c r="M94" s="148"/>
    </row>
    <row r="95" spans="1:13" ht="15.95" customHeight="1" x14ac:dyDescent="0.3">
      <c r="A95" s="12"/>
      <c r="B95" s="13"/>
      <c r="C95" s="13" t="s">
        <v>1</v>
      </c>
      <c r="D95" s="14">
        <v>10356142</v>
      </c>
      <c r="E95" s="15">
        <v>1081278</v>
      </c>
      <c r="F95" s="15">
        <v>1064751</v>
      </c>
      <c r="G95" s="15">
        <v>7126372</v>
      </c>
      <c r="H95" s="15">
        <v>84642</v>
      </c>
      <c r="I95" s="15">
        <v>8275765</v>
      </c>
      <c r="J95" s="15">
        <v>130616</v>
      </c>
      <c r="K95" s="15">
        <v>868483</v>
      </c>
      <c r="L95" s="15">
        <v>999099</v>
      </c>
      <c r="M95" s="148"/>
    </row>
    <row r="96" spans="1:13" ht="15.95" customHeight="1" x14ac:dyDescent="0.3">
      <c r="A96" s="16"/>
      <c r="B96" s="17"/>
      <c r="C96" s="17" t="s">
        <v>2</v>
      </c>
      <c r="D96" s="18">
        <v>10144393</v>
      </c>
      <c r="E96" s="19">
        <v>981761</v>
      </c>
      <c r="F96" s="19">
        <v>864517</v>
      </c>
      <c r="G96" s="19">
        <v>7265183</v>
      </c>
      <c r="H96" s="19">
        <v>83384</v>
      </c>
      <c r="I96" s="19">
        <v>8213084</v>
      </c>
      <c r="J96" s="19">
        <v>124139</v>
      </c>
      <c r="K96" s="19">
        <v>825409</v>
      </c>
      <c r="L96" s="19">
        <v>949548</v>
      </c>
      <c r="M96" s="148"/>
    </row>
    <row r="97" spans="1:13" ht="15.95" customHeight="1" x14ac:dyDescent="0.3">
      <c r="A97" s="12"/>
      <c r="B97" s="13"/>
      <c r="C97" s="13" t="s">
        <v>3</v>
      </c>
      <c r="D97" s="14">
        <v>10154089</v>
      </c>
      <c r="E97" s="15">
        <v>1528812</v>
      </c>
      <c r="F97" s="15">
        <v>943407</v>
      </c>
      <c r="G97" s="15">
        <v>6555930</v>
      </c>
      <c r="H97" s="15">
        <v>49852</v>
      </c>
      <c r="I97" s="15">
        <v>7549189</v>
      </c>
      <c r="J97" s="15">
        <v>236854</v>
      </c>
      <c r="K97" s="15">
        <v>839234</v>
      </c>
      <c r="L97" s="15">
        <v>1076088</v>
      </c>
      <c r="M97" s="148"/>
    </row>
    <row r="98" spans="1:13" ht="15.95" customHeight="1" x14ac:dyDescent="0.3">
      <c r="A98" s="16"/>
      <c r="B98" s="17">
        <v>2018</v>
      </c>
      <c r="C98" s="17" t="s">
        <v>0</v>
      </c>
      <c r="D98" s="18">
        <v>9655002</v>
      </c>
      <c r="E98" s="19">
        <v>1139833</v>
      </c>
      <c r="F98" s="19">
        <v>971036</v>
      </c>
      <c r="G98" s="19">
        <v>6440940</v>
      </c>
      <c r="H98" s="19">
        <v>60041</v>
      </c>
      <c r="I98" s="19">
        <v>7472017</v>
      </c>
      <c r="J98" s="19">
        <v>109714</v>
      </c>
      <c r="K98" s="19">
        <v>933438</v>
      </c>
      <c r="L98" s="19">
        <v>1043152</v>
      </c>
      <c r="M98" s="148"/>
    </row>
    <row r="99" spans="1:13" ht="15.95" customHeight="1" x14ac:dyDescent="0.3">
      <c r="A99" s="12"/>
      <c r="B99" s="13"/>
      <c r="C99" s="13" t="s">
        <v>1</v>
      </c>
      <c r="D99" s="14">
        <v>9471200</v>
      </c>
      <c r="E99" s="15">
        <v>949065</v>
      </c>
      <c r="F99" s="15">
        <v>901400</v>
      </c>
      <c r="G99" s="15">
        <v>6517395</v>
      </c>
      <c r="H99" s="15">
        <v>29173</v>
      </c>
      <c r="I99" s="15">
        <v>7447968</v>
      </c>
      <c r="J99" s="15">
        <v>139405</v>
      </c>
      <c r="K99" s="15">
        <v>934762</v>
      </c>
      <c r="L99" s="15">
        <v>1074167</v>
      </c>
      <c r="M99" s="148"/>
    </row>
    <row r="100" spans="1:13" ht="15.95" customHeight="1" x14ac:dyDescent="0.3">
      <c r="A100" s="16"/>
      <c r="B100" s="17"/>
      <c r="C100" s="17" t="s">
        <v>2</v>
      </c>
      <c r="D100" s="18">
        <v>9644769</v>
      </c>
      <c r="E100" s="19">
        <v>1291055</v>
      </c>
      <c r="F100" s="19">
        <v>971964</v>
      </c>
      <c r="G100" s="19">
        <v>6122859</v>
      </c>
      <c r="H100" s="19">
        <v>43677</v>
      </c>
      <c r="I100" s="19">
        <v>7138500</v>
      </c>
      <c r="J100" s="19">
        <v>248969</v>
      </c>
      <c r="K100" s="19">
        <v>966245</v>
      </c>
      <c r="L100" s="19">
        <v>1215214</v>
      </c>
      <c r="M100" s="148"/>
    </row>
    <row r="101" spans="1:13" ht="15.95" customHeight="1" x14ac:dyDescent="0.3">
      <c r="A101" s="12"/>
      <c r="B101" s="13"/>
      <c r="C101" s="13" t="s">
        <v>3</v>
      </c>
      <c r="D101" s="14">
        <v>9233572</v>
      </c>
      <c r="E101" s="15">
        <v>1292617</v>
      </c>
      <c r="F101" s="15">
        <v>843370</v>
      </c>
      <c r="G101" s="15">
        <v>5854762</v>
      </c>
      <c r="H101" s="15">
        <v>204867</v>
      </c>
      <c r="I101" s="15">
        <v>6902999</v>
      </c>
      <c r="J101" s="15">
        <v>100751</v>
      </c>
      <c r="K101" s="15">
        <v>937205</v>
      </c>
      <c r="L101" s="15">
        <v>1037956</v>
      </c>
      <c r="M101" s="148"/>
    </row>
    <row r="102" spans="1:13" ht="15.95" customHeight="1" x14ac:dyDescent="0.3">
      <c r="A102" s="16"/>
      <c r="B102" s="17">
        <v>2019</v>
      </c>
      <c r="C102" s="17" t="s">
        <v>0</v>
      </c>
      <c r="D102" s="18">
        <v>8836396</v>
      </c>
      <c r="E102" s="19">
        <v>972929</v>
      </c>
      <c r="F102" s="19">
        <v>844812</v>
      </c>
      <c r="G102" s="19">
        <v>5759302</v>
      </c>
      <c r="H102" s="19">
        <v>83254</v>
      </c>
      <c r="I102" s="19">
        <v>6687368</v>
      </c>
      <c r="J102" s="19">
        <v>293074</v>
      </c>
      <c r="K102" s="19">
        <v>883025</v>
      </c>
      <c r="L102" s="19">
        <v>1176099</v>
      </c>
      <c r="M102" s="148"/>
    </row>
    <row r="103" spans="1:13" ht="15.95" customHeight="1" x14ac:dyDescent="0.3">
      <c r="A103" s="117"/>
      <c r="B103" s="118"/>
      <c r="C103" s="118" t="s">
        <v>1</v>
      </c>
      <c r="D103" s="119">
        <v>8703446</v>
      </c>
      <c r="E103" s="120">
        <v>1074261</v>
      </c>
      <c r="F103" s="120">
        <v>844012</v>
      </c>
      <c r="G103" s="120">
        <v>5593948</v>
      </c>
      <c r="H103" s="120">
        <v>74824</v>
      </c>
      <c r="I103" s="120">
        <v>6512784</v>
      </c>
      <c r="J103" s="120">
        <v>89550</v>
      </c>
      <c r="K103" s="120">
        <v>1026851</v>
      </c>
      <c r="L103" s="120">
        <v>1116401</v>
      </c>
      <c r="M103" s="148"/>
    </row>
    <row r="104" spans="1:13" ht="15.95" customHeight="1" x14ac:dyDescent="0.3">
      <c r="A104" s="16"/>
      <c r="B104" s="17"/>
      <c r="C104" s="17" t="s">
        <v>2</v>
      </c>
      <c r="D104" s="18">
        <v>8640034</v>
      </c>
      <c r="E104" s="19">
        <v>1114043</v>
      </c>
      <c r="F104" s="19">
        <v>967108</v>
      </c>
      <c r="G104" s="19">
        <v>5381211</v>
      </c>
      <c r="H104" s="19">
        <v>213940</v>
      </c>
      <c r="I104" s="19">
        <v>6562259</v>
      </c>
      <c r="J104" s="19">
        <v>119364</v>
      </c>
      <c r="K104" s="19">
        <v>844368</v>
      </c>
      <c r="L104" s="19">
        <v>963732</v>
      </c>
      <c r="M104" s="148"/>
    </row>
    <row r="105" spans="1:13" ht="15.95" customHeight="1" x14ac:dyDescent="0.3">
      <c r="A105" s="117"/>
      <c r="B105" s="118"/>
      <c r="C105" s="118" t="s">
        <v>3</v>
      </c>
      <c r="D105" s="119">
        <v>8371246</v>
      </c>
      <c r="E105" s="120">
        <v>976300</v>
      </c>
      <c r="F105" s="120">
        <v>805496</v>
      </c>
      <c r="G105" s="120">
        <v>5520583</v>
      </c>
      <c r="H105" s="120">
        <v>69853</v>
      </c>
      <c r="I105" s="120">
        <v>6395932</v>
      </c>
      <c r="J105" s="120">
        <v>163330</v>
      </c>
      <c r="K105" s="120">
        <v>835684</v>
      </c>
      <c r="L105" s="120">
        <v>999014</v>
      </c>
      <c r="M105" s="148"/>
    </row>
    <row r="106" spans="1:13" ht="15.95" customHeight="1" x14ac:dyDescent="0.3">
      <c r="A106" s="16"/>
      <c r="B106" s="17">
        <v>2020</v>
      </c>
      <c r="C106" s="17" t="s">
        <v>0</v>
      </c>
      <c r="D106" s="18">
        <v>8014620</v>
      </c>
      <c r="E106" s="19">
        <v>803192</v>
      </c>
      <c r="F106" s="19">
        <v>573014</v>
      </c>
      <c r="G106" s="19">
        <v>4987901</v>
      </c>
      <c r="H106" s="19">
        <v>34525</v>
      </c>
      <c r="I106" s="19">
        <v>5595440</v>
      </c>
      <c r="J106" s="19">
        <v>686000</v>
      </c>
      <c r="K106" s="19">
        <v>929988</v>
      </c>
      <c r="L106" s="19">
        <v>1615988</v>
      </c>
      <c r="M106" s="148"/>
    </row>
    <row r="107" spans="1:13" ht="15.95" customHeight="1" x14ac:dyDescent="0.3">
      <c r="A107" s="117"/>
      <c r="B107" s="118"/>
      <c r="C107" s="118" t="s">
        <v>1</v>
      </c>
      <c r="D107" s="119">
        <v>7505716</v>
      </c>
      <c r="E107" s="120">
        <v>499805</v>
      </c>
      <c r="F107" s="120">
        <v>223500</v>
      </c>
      <c r="G107" s="120">
        <v>3234588</v>
      </c>
      <c r="H107" s="120">
        <v>586926</v>
      </c>
      <c r="I107" s="120">
        <v>4045014</v>
      </c>
      <c r="J107" s="120">
        <v>2047771</v>
      </c>
      <c r="K107" s="120">
        <v>913126</v>
      </c>
      <c r="L107" s="120">
        <v>2960897</v>
      </c>
      <c r="M107" s="148"/>
    </row>
    <row r="108" spans="1:13" ht="15.95" customHeight="1" x14ac:dyDescent="0.3">
      <c r="A108" s="16"/>
      <c r="B108" s="17"/>
      <c r="C108" s="17" t="s">
        <v>2</v>
      </c>
      <c r="D108" s="18">
        <v>7689581</v>
      </c>
      <c r="E108" s="19">
        <v>502022</v>
      </c>
      <c r="F108" s="19">
        <v>682481</v>
      </c>
      <c r="G108" s="19">
        <v>3608543</v>
      </c>
      <c r="H108" s="19">
        <v>1119507</v>
      </c>
      <c r="I108" s="19">
        <v>5410531</v>
      </c>
      <c r="J108" s="19">
        <v>176729</v>
      </c>
      <c r="K108" s="19">
        <v>1600299</v>
      </c>
      <c r="L108" s="19">
        <v>1777028</v>
      </c>
      <c r="M108" s="148"/>
    </row>
    <row r="109" spans="1:13" ht="15.95" customHeight="1" x14ac:dyDescent="0.3">
      <c r="A109" s="117"/>
      <c r="B109" s="118"/>
      <c r="C109" s="118" t="s">
        <v>3</v>
      </c>
      <c r="D109" s="119">
        <v>7809387</v>
      </c>
      <c r="E109" s="120">
        <v>988481</v>
      </c>
      <c r="F109" s="120">
        <v>628988</v>
      </c>
      <c r="G109" s="120">
        <v>4398931</v>
      </c>
      <c r="H109" s="120">
        <v>110900</v>
      </c>
      <c r="I109" s="120">
        <v>5138819</v>
      </c>
      <c r="J109" s="120">
        <v>105076</v>
      </c>
      <c r="K109" s="120">
        <v>1577011</v>
      </c>
      <c r="L109" s="120">
        <v>1682087</v>
      </c>
      <c r="M109" s="148"/>
    </row>
    <row r="110" spans="1:13" ht="15.95" customHeight="1" x14ac:dyDescent="0.3">
      <c r="A110" s="20"/>
      <c r="B110" s="21">
        <v>2021</v>
      </c>
      <c r="C110" s="21" t="s">
        <v>0</v>
      </c>
      <c r="D110" s="22">
        <v>7750262</v>
      </c>
      <c r="E110" s="23">
        <v>757868</v>
      </c>
      <c r="F110" s="23">
        <v>830232</v>
      </c>
      <c r="G110" s="23">
        <v>4422928</v>
      </c>
      <c r="H110" s="23">
        <v>69049</v>
      </c>
      <c r="I110" s="23">
        <v>5322209</v>
      </c>
      <c r="J110" s="23">
        <v>114236</v>
      </c>
      <c r="K110" s="23">
        <v>1555949</v>
      </c>
      <c r="L110" s="23">
        <v>1670185</v>
      </c>
      <c r="M110" s="148"/>
    </row>
    <row r="111" spans="1:13" ht="15.95" customHeight="1" x14ac:dyDescent="0.3">
      <c r="A111" s="12" t="s">
        <v>15</v>
      </c>
      <c r="B111" s="13">
        <v>1997</v>
      </c>
      <c r="C111" s="13" t="s">
        <v>1</v>
      </c>
      <c r="D111" s="14">
        <v>1369591</v>
      </c>
      <c r="E111" s="15">
        <v>164619</v>
      </c>
      <c r="F111" s="15">
        <v>340906</v>
      </c>
      <c r="G111" s="15">
        <v>690901</v>
      </c>
      <c r="H111" s="15"/>
      <c r="I111" s="15">
        <v>1031807</v>
      </c>
      <c r="J111" s="15">
        <v>83027</v>
      </c>
      <c r="K111" s="15">
        <v>90138</v>
      </c>
      <c r="L111" s="15">
        <v>173165</v>
      </c>
      <c r="M111" s="148"/>
    </row>
    <row r="112" spans="1:13" ht="15.95" customHeight="1" x14ac:dyDescent="0.3">
      <c r="A112" s="16" t="s">
        <v>37</v>
      </c>
      <c r="B112" s="17"/>
      <c r="C112" s="17" t="s">
        <v>2</v>
      </c>
      <c r="D112" s="18">
        <v>1508070</v>
      </c>
      <c r="E112" s="19">
        <v>231069</v>
      </c>
      <c r="F112" s="19">
        <v>153446</v>
      </c>
      <c r="G112" s="19">
        <v>928689</v>
      </c>
      <c r="H112" s="19">
        <v>26246</v>
      </c>
      <c r="I112" s="19">
        <v>1108381</v>
      </c>
      <c r="J112" s="19">
        <v>66391</v>
      </c>
      <c r="K112" s="19">
        <v>102229</v>
      </c>
      <c r="L112" s="19">
        <v>168620</v>
      </c>
      <c r="M112" s="148"/>
    </row>
    <row r="113" spans="1:13" ht="15.95" customHeight="1" x14ac:dyDescent="0.3">
      <c r="A113" s="12"/>
      <c r="B113" s="13"/>
      <c r="C113" s="13" t="s">
        <v>3</v>
      </c>
      <c r="D113" s="14">
        <v>1705691</v>
      </c>
      <c r="E113" s="15">
        <v>332283</v>
      </c>
      <c r="F113" s="15">
        <v>430326</v>
      </c>
      <c r="G113" s="15">
        <v>778426</v>
      </c>
      <c r="H113" s="15">
        <v>9616</v>
      </c>
      <c r="I113" s="15">
        <v>1218368</v>
      </c>
      <c r="J113" s="15">
        <v>53501</v>
      </c>
      <c r="K113" s="15">
        <v>101539</v>
      </c>
      <c r="L113" s="15">
        <v>155040</v>
      </c>
      <c r="M113" s="148"/>
    </row>
    <row r="114" spans="1:13" ht="15.95" customHeight="1" x14ac:dyDescent="0.3">
      <c r="A114" s="16"/>
      <c r="B114" s="17">
        <v>1998</v>
      </c>
      <c r="C114" s="17" t="s">
        <v>0</v>
      </c>
      <c r="D114" s="18">
        <v>1703620</v>
      </c>
      <c r="E114" s="19">
        <v>308337</v>
      </c>
      <c r="F114" s="19">
        <v>232650</v>
      </c>
      <c r="G114" s="19">
        <v>946547</v>
      </c>
      <c r="H114" s="19">
        <v>24003</v>
      </c>
      <c r="I114" s="19">
        <v>1203200</v>
      </c>
      <c r="J114" s="19">
        <v>91315</v>
      </c>
      <c r="K114" s="19">
        <v>100768</v>
      </c>
      <c r="L114" s="19">
        <v>192083</v>
      </c>
      <c r="M114" s="148"/>
    </row>
    <row r="115" spans="1:13" ht="15.95" customHeight="1" x14ac:dyDescent="0.3">
      <c r="A115" s="12"/>
      <c r="B115" s="13"/>
      <c r="C115" s="13" t="s">
        <v>1</v>
      </c>
      <c r="D115" s="14">
        <v>1727875</v>
      </c>
      <c r="E115" s="15">
        <v>352313</v>
      </c>
      <c r="F115" s="15">
        <v>318867</v>
      </c>
      <c r="G115" s="15">
        <v>777917</v>
      </c>
      <c r="H115" s="15">
        <v>16609</v>
      </c>
      <c r="I115" s="15">
        <v>1113393</v>
      </c>
      <c r="J115" s="15">
        <v>132525</v>
      </c>
      <c r="K115" s="15">
        <v>129644</v>
      </c>
      <c r="L115" s="15">
        <v>262169</v>
      </c>
      <c r="M115" s="148"/>
    </row>
    <row r="116" spans="1:13" ht="15.95" customHeight="1" x14ac:dyDescent="0.3">
      <c r="A116" s="16"/>
      <c r="B116" s="17"/>
      <c r="C116" s="17" t="s">
        <v>2</v>
      </c>
      <c r="D116" s="18">
        <v>1500877</v>
      </c>
      <c r="E116" s="19">
        <v>180552</v>
      </c>
      <c r="F116" s="19">
        <v>63006</v>
      </c>
      <c r="G116" s="19">
        <v>998438</v>
      </c>
      <c r="H116" s="19">
        <v>28010</v>
      </c>
      <c r="I116" s="19">
        <v>1089454</v>
      </c>
      <c r="J116" s="19">
        <v>43171</v>
      </c>
      <c r="K116" s="19">
        <v>187700</v>
      </c>
      <c r="L116" s="19">
        <v>230871</v>
      </c>
      <c r="M116" s="148"/>
    </row>
    <row r="117" spans="1:13" ht="15.95" customHeight="1" x14ac:dyDescent="0.3">
      <c r="A117" s="12"/>
      <c r="B117" s="13"/>
      <c r="C117" s="13" t="s">
        <v>3</v>
      </c>
      <c r="D117" s="14">
        <v>1481142</v>
      </c>
      <c r="E117" s="15">
        <v>245978</v>
      </c>
      <c r="F117" s="15">
        <v>149912</v>
      </c>
      <c r="G117" s="15">
        <v>842316</v>
      </c>
      <c r="H117" s="15">
        <v>14578</v>
      </c>
      <c r="I117" s="15">
        <v>1006806</v>
      </c>
      <c r="J117" s="15">
        <v>32770</v>
      </c>
      <c r="K117" s="15">
        <v>195588</v>
      </c>
      <c r="L117" s="15">
        <v>228358</v>
      </c>
      <c r="M117" s="148"/>
    </row>
    <row r="118" spans="1:13" ht="15.95" customHeight="1" x14ac:dyDescent="0.3">
      <c r="A118" s="16"/>
      <c r="B118" s="17">
        <v>1999</v>
      </c>
      <c r="C118" s="17" t="s">
        <v>0</v>
      </c>
      <c r="D118" s="18">
        <v>1382267</v>
      </c>
      <c r="E118" s="19">
        <v>274524</v>
      </c>
      <c r="F118" s="19">
        <v>129702</v>
      </c>
      <c r="G118" s="19">
        <v>679384</v>
      </c>
      <c r="H118" s="19">
        <v>25630</v>
      </c>
      <c r="I118" s="19">
        <v>834716</v>
      </c>
      <c r="J118" s="19">
        <v>82462</v>
      </c>
      <c r="K118" s="19">
        <v>190565</v>
      </c>
      <c r="L118" s="19">
        <v>273027</v>
      </c>
      <c r="M118" s="148"/>
    </row>
    <row r="119" spans="1:13" ht="15.95" customHeight="1" x14ac:dyDescent="0.3">
      <c r="A119" s="12"/>
      <c r="B119" s="13"/>
      <c r="C119" s="13" t="s">
        <v>1</v>
      </c>
      <c r="D119" s="14">
        <v>1211791</v>
      </c>
      <c r="E119" s="15">
        <v>263293</v>
      </c>
      <c r="F119" s="15">
        <v>97546</v>
      </c>
      <c r="G119" s="15">
        <v>508294</v>
      </c>
      <c r="H119" s="15">
        <v>24117</v>
      </c>
      <c r="I119" s="15">
        <v>629957</v>
      </c>
      <c r="J119" s="15">
        <v>100973</v>
      </c>
      <c r="K119" s="15">
        <v>217568</v>
      </c>
      <c r="L119" s="15">
        <v>318541</v>
      </c>
      <c r="M119" s="148"/>
    </row>
    <row r="120" spans="1:13" ht="15.95" customHeight="1" x14ac:dyDescent="0.3">
      <c r="A120" s="16"/>
      <c r="B120" s="17"/>
      <c r="C120" s="17" t="s">
        <v>2</v>
      </c>
      <c r="D120" s="18">
        <v>1116642</v>
      </c>
      <c r="E120" s="19">
        <v>195183</v>
      </c>
      <c r="F120" s="19">
        <v>145565</v>
      </c>
      <c r="G120" s="19">
        <v>422975</v>
      </c>
      <c r="H120" s="19">
        <v>21635</v>
      </c>
      <c r="I120" s="19">
        <v>590175</v>
      </c>
      <c r="J120" s="19">
        <v>52957</v>
      </c>
      <c r="K120" s="19">
        <v>278327</v>
      </c>
      <c r="L120" s="19">
        <v>331284</v>
      </c>
      <c r="M120" s="148"/>
    </row>
    <row r="121" spans="1:13" ht="15.95" customHeight="1" x14ac:dyDescent="0.3">
      <c r="A121" s="12"/>
      <c r="B121" s="13"/>
      <c r="C121" s="13" t="s">
        <v>3</v>
      </c>
      <c r="D121" s="14">
        <v>1018324</v>
      </c>
      <c r="E121" s="15">
        <v>168504</v>
      </c>
      <c r="F121" s="15">
        <v>94033</v>
      </c>
      <c r="G121" s="15">
        <v>403902</v>
      </c>
      <c r="H121" s="15">
        <v>22958</v>
      </c>
      <c r="I121" s="15">
        <v>520893</v>
      </c>
      <c r="J121" s="15">
        <v>52674</v>
      </c>
      <c r="K121" s="15">
        <v>276253</v>
      </c>
      <c r="L121" s="15">
        <v>328927</v>
      </c>
      <c r="M121" s="148"/>
    </row>
    <row r="122" spans="1:13" ht="15.95" customHeight="1" x14ac:dyDescent="0.3">
      <c r="A122" s="16"/>
      <c r="B122" s="17">
        <v>2000</v>
      </c>
      <c r="C122" s="17" t="s">
        <v>0</v>
      </c>
      <c r="D122" s="18">
        <v>994987</v>
      </c>
      <c r="E122" s="19">
        <v>105492</v>
      </c>
      <c r="F122" s="19">
        <v>148690</v>
      </c>
      <c r="G122" s="19">
        <v>402108</v>
      </c>
      <c r="H122" s="19">
        <v>38693</v>
      </c>
      <c r="I122" s="19">
        <v>589491</v>
      </c>
      <c r="J122" s="19">
        <v>32365</v>
      </c>
      <c r="K122" s="19">
        <v>267639</v>
      </c>
      <c r="L122" s="19">
        <v>300004</v>
      </c>
      <c r="M122" s="148"/>
    </row>
    <row r="123" spans="1:13" ht="15.95" customHeight="1" x14ac:dyDescent="0.3">
      <c r="A123" s="12"/>
      <c r="B123" s="13"/>
      <c r="C123" s="13" t="s">
        <v>1</v>
      </c>
      <c r="D123" s="14">
        <v>1028594</v>
      </c>
      <c r="E123" s="15">
        <v>91056</v>
      </c>
      <c r="F123" s="15">
        <v>137464</v>
      </c>
      <c r="G123" s="15">
        <v>461406</v>
      </c>
      <c r="H123" s="15">
        <v>31196</v>
      </c>
      <c r="I123" s="15">
        <v>630066</v>
      </c>
      <c r="J123" s="15">
        <v>51063</v>
      </c>
      <c r="K123" s="15">
        <v>256409</v>
      </c>
      <c r="L123" s="15">
        <v>307472</v>
      </c>
      <c r="M123" s="148"/>
    </row>
    <row r="124" spans="1:13" ht="15.95" customHeight="1" x14ac:dyDescent="0.3">
      <c r="A124" s="16"/>
      <c r="B124" s="17"/>
      <c r="C124" s="17" t="s">
        <v>2</v>
      </c>
      <c r="D124" s="18">
        <v>1110714</v>
      </c>
      <c r="E124" s="19">
        <v>122440</v>
      </c>
      <c r="F124" s="19">
        <v>169009</v>
      </c>
      <c r="G124" s="19">
        <v>499437</v>
      </c>
      <c r="H124" s="19">
        <v>25549</v>
      </c>
      <c r="I124" s="19">
        <v>693995</v>
      </c>
      <c r="J124" s="19">
        <v>27894</v>
      </c>
      <c r="K124" s="19">
        <v>266385</v>
      </c>
      <c r="L124" s="19">
        <v>294279</v>
      </c>
      <c r="M124" s="148"/>
    </row>
    <row r="125" spans="1:13" ht="15.95" customHeight="1" x14ac:dyDescent="0.3">
      <c r="A125" s="12"/>
      <c r="B125" s="13"/>
      <c r="C125" s="13" t="s">
        <v>3</v>
      </c>
      <c r="D125" s="14">
        <v>1166768</v>
      </c>
      <c r="E125" s="15">
        <v>194334</v>
      </c>
      <c r="F125" s="15">
        <v>171203</v>
      </c>
      <c r="G125" s="15">
        <v>484828</v>
      </c>
      <c r="H125" s="15">
        <v>16657</v>
      </c>
      <c r="I125" s="15">
        <v>672688</v>
      </c>
      <c r="J125" s="15">
        <v>33293</v>
      </c>
      <c r="K125" s="15">
        <v>266453</v>
      </c>
      <c r="L125" s="15">
        <v>299746</v>
      </c>
      <c r="M125" s="148"/>
    </row>
    <row r="126" spans="1:13" ht="15.95" customHeight="1" x14ac:dyDescent="0.3">
      <c r="A126" s="16"/>
      <c r="B126" s="17">
        <v>2001</v>
      </c>
      <c r="C126" s="17" t="s">
        <v>0</v>
      </c>
      <c r="D126" s="18">
        <v>1121568</v>
      </c>
      <c r="E126" s="19">
        <v>120946</v>
      </c>
      <c r="F126" s="19">
        <v>149840</v>
      </c>
      <c r="G126" s="19">
        <v>508058</v>
      </c>
      <c r="H126" s="19">
        <v>13623</v>
      </c>
      <c r="I126" s="19">
        <v>671521</v>
      </c>
      <c r="J126" s="19">
        <v>55361</v>
      </c>
      <c r="K126" s="19">
        <v>273740</v>
      </c>
      <c r="L126" s="19">
        <v>329101</v>
      </c>
      <c r="M126" s="148"/>
    </row>
    <row r="127" spans="1:13" ht="15.95" customHeight="1" x14ac:dyDescent="0.3">
      <c r="A127" s="12"/>
      <c r="B127" s="13"/>
      <c r="C127" s="13" t="s">
        <v>1</v>
      </c>
      <c r="D127" s="14">
        <v>1208300</v>
      </c>
      <c r="E127" s="15">
        <v>128267</v>
      </c>
      <c r="F127" s="15">
        <v>207843</v>
      </c>
      <c r="G127" s="15">
        <v>509935</v>
      </c>
      <c r="H127" s="15">
        <v>40032</v>
      </c>
      <c r="I127" s="15">
        <v>757810</v>
      </c>
      <c r="J127" s="15">
        <v>46000</v>
      </c>
      <c r="K127" s="15">
        <v>276223</v>
      </c>
      <c r="L127" s="15">
        <v>322223</v>
      </c>
      <c r="M127" s="148"/>
    </row>
    <row r="128" spans="1:13" ht="15.95" customHeight="1" x14ac:dyDescent="0.3">
      <c r="A128" s="16"/>
      <c r="B128" s="17"/>
      <c r="C128" s="17" t="s">
        <v>2</v>
      </c>
      <c r="D128" s="18">
        <v>1295362</v>
      </c>
      <c r="E128" s="19">
        <v>224316</v>
      </c>
      <c r="F128" s="19">
        <v>201310</v>
      </c>
      <c r="G128" s="19">
        <v>489184</v>
      </c>
      <c r="H128" s="19">
        <v>15058</v>
      </c>
      <c r="I128" s="19">
        <v>705552</v>
      </c>
      <c r="J128" s="19">
        <v>70995</v>
      </c>
      <c r="K128" s="19">
        <v>294499</v>
      </c>
      <c r="L128" s="19">
        <v>365494</v>
      </c>
      <c r="M128" s="148"/>
    </row>
    <row r="129" spans="1:13" ht="15.95" customHeight="1" x14ac:dyDescent="0.3">
      <c r="A129" s="12"/>
      <c r="B129" s="13"/>
      <c r="C129" s="13" t="s">
        <v>3</v>
      </c>
      <c r="D129" s="14">
        <v>1308428</v>
      </c>
      <c r="E129" s="15">
        <v>278986</v>
      </c>
      <c r="F129" s="15">
        <v>234614</v>
      </c>
      <c r="G129" s="15">
        <v>413222</v>
      </c>
      <c r="H129" s="15">
        <v>32403</v>
      </c>
      <c r="I129" s="15">
        <v>680239</v>
      </c>
      <c r="J129" s="15">
        <v>50985</v>
      </c>
      <c r="K129" s="15">
        <v>298218</v>
      </c>
      <c r="L129" s="15">
        <v>349203</v>
      </c>
      <c r="M129" s="148"/>
    </row>
    <row r="130" spans="1:13" ht="15.95" customHeight="1" x14ac:dyDescent="0.3">
      <c r="A130" s="16"/>
      <c r="B130" s="17">
        <v>2002</v>
      </c>
      <c r="C130" s="17" t="s">
        <v>0</v>
      </c>
      <c r="D130" s="18">
        <v>1477878</v>
      </c>
      <c r="E130" s="19">
        <v>123861</v>
      </c>
      <c r="F130" s="19">
        <v>425556</v>
      </c>
      <c r="G130" s="19">
        <v>535903</v>
      </c>
      <c r="H130" s="19">
        <v>44570</v>
      </c>
      <c r="I130" s="19">
        <v>1006029</v>
      </c>
      <c r="J130" s="19">
        <v>55090</v>
      </c>
      <c r="K130" s="19">
        <v>292898</v>
      </c>
      <c r="L130" s="19">
        <v>347988</v>
      </c>
      <c r="M130" s="148"/>
    </row>
    <row r="131" spans="1:13" ht="15.95" customHeight="1" x14ac:dyDescent="0.3">
      <c r="A131" s="12"/>
      <c r="B131" s="13"/>
      <c r="C131" s="13" t="s">
        <v>1</v>
      </c>
      <c r="D131" s="14">
        <v>1717786</v>
      </c>
      <c r="E131" s="15">
        <v>230934</v>
      </c>
      <c r="F131" s="15">
        <v>358668</v>
      </c>
      <c r="G131" s="15">
        <v>751596</v>
      </c>
      <c r="H131" s="15">
        <v>24691</v>
      </c>
      <c r="I131" s="15">
        <v>1134955</v>
      </c>
      <c r="J131" s="15">
        <v>65797</v>
      </c>
      <c r="K131" s="15">
        <v>286100</v>
      </c>
      <c r="L131" s="15">
        <v>351897</v>
      </c>
      <c r="M131" s="148"/>
    </row>
    <row r="132" spans="1:13" ht="15.95" customHeight="1" x14ac:dyDescent="0.3">
      <c r="A132" s="16"/>
      <c r="B132" s="17"/>
      <c r="C132" s="17" t="s">
        <v>2</v>
      </c>
      <c r="D132" s="18">
        <v>1901508</v>
      </c>
      <c r="E132" s="19">
        <v>304810</v>
      </c>
      <c r="F132" s="19">
        <v>413474</v>
      </c>
      <c r="G132" s="19">
        <v>809293</v>
      </c>
      <c r="H132" s="19">
        <v>22027</v>
      </c>
      <c r="I132" s="19">
        <v>1244794</v>
      </c>
      <c r="J132" s="19">
        <v>58469</v>
      </c>
      <c r="K132" s="19">
        <v>293435</v>
      </c>
      <c r="L132" s="19">
        <v>351904</v>
      </c>
      <c r="M132" s="148"/>
    </row>
    <row r="133" spans="1:13" ht="15.95" customHeight="1" x14ac:dyDescent="0.3">
      <c r="A133" s="12"/>
      <c r="B133" s="13"/>
      <c r="C133" s="13" t="s">
        <v>3</v>
      </c>
      <c r="D133" s="14">
        <v>1967730</v>
      </c>
      <c r="E133" s="15">
        <v>303908</v>
      </c>
      <c r="F133" s="15">
        <v>365677</v>
      </c>
      <c r="G133" s="15">
        <v>916762</v>
      </c>
      <c r="H133" s="15">
        <v>46060</v>
      </c>
      <c r="I133" s="15">
        <v>1328499</v>
      </c>
      <c r="J133" s="15">
        <v>50508</v>
      </c>
      <c r="K133" s="15">
        <v>284815</v>
      </c>
      <c r="L133" s="15">
        <v>335323</v>
      </c>
      <c r="M133" s="148"/>
    </row>
    <row r="134" spans="1:13" ht="15.95" customHeight="1" x14ac:dyDescent="0.3">
      <c r="A134" s="16"/>
      <c r="B134" s="17">
        <v>2003</v>
      </c>
      <c r="C134" s="17" t="s">
        <v>0</v>
      </c>
      <c r="D134" s="18">
        <v>2085382</v>
      </c>
      <c r="E134" s="19">
        <v>241204</v>
      </c>
      <c r="F134" s="19">
        <v>419090</v>
      </c>
      <c r="G134" s="19">
        <v>1045734</v>
      </c>
      <c r="H134" s="19">
        <v>34879</v>
      </c>
      <c r="I134" s="19">
        <v>1499703</v>
      </c>
      <c r="J134" s="19">
        <v>59195</v>
      </c>
      <c r="K134" s="19">
        <v>285280</v>
      </c>
      <c r="L134" s="19">
        <v>344475</v>
      </c>
      <c r="M134" s="148"/>
    </row>
    <row r="135" spans="1:13" ht="15.95" customHeight="1" x14ac:dyDescent="0.3">
      <c r="A135" s="12"/>
      <c r="B135" s="13"/>
      <c r="C135" s="13" t="s">
        <v>1</v>
      </c>
      <c r="D135" s="14">
        <v>2240489</v>
      </c>
      <c r="E135" s="15">
        <v>353247</v>
      </c>
      <c r="F135" s="15">
        <v>405111</v>
      </c>
      <c r="G135" s="15">
        <v>1131850</v>
      </c>
      <c r="H135" s="15">
        <v>41626</v>
      </c>
      <c r="I135" s="15">
        <v>1578587</v>
      </c>
      <c r="J135" s="15">
        <v>40510</v>
      </c>
      <c r="K135" s="15">
        <v>268145</v>
      </c>
      <c r="L135" s="15">
        <v>308655</v>
      </c>
      <c r="M135" s="148"/>
    </row>
    <row r="136" spans="1:13" ht="15.95" customHeight="1" x14ac:dyDescent="0.3">
      <c r="A136" s="16"/>
      <c r="B136" s="17"/>
      <c r="C136" s="17" t="s">
        <v>2</v>
      </c>
      <c r="D136" s="18">
        <v>2447267</v>
      </c>
      <c r="E136" s="19">
        <v>436337</v>
      </c>
      <c r="F136" s="19">
        <v>559997</v>
      </c>
      <c r="G136" s="19">
        <v>1127135</v>
      </c>
      <c r="H136" s="19">
        <v>29021</v>
      </c>
      <c r="I136" s="19">
        <v>1716153</v>
      </c>
      <c r="J136" s="19">
        <v>32976</v>
      </c>
      <c r="K136" s="19">
        <v>261801</v>
      </c>
      <c r="L136" s="19">
        <v>294777</v>
      </c>
      <c r="M136" s="148"/>
    </row>
    <row r="137" spans="1:13" ht="15.95" customHeight="1" x14ac:dyDescent="0.3">
      <c r="A137" s="12"/>
      <c r="B137" s="13"/>
      <c r="C137" s="13" t="s">
        <v>3</v>
      </c>
      <c r="D137" s="14">
        <v>2495223</v>
      </c>
      <c r="E137" s="15">
        <v>340085</v>
      </c>
      <c r="F137" s="15">
        <v>479301</v>
      </c>
      <c r="G137" s="15">
        <v>1336397</v>
      </c>
      <c r="H137" s="15">
        <v>19870</v>
      </c>
      <c r="I137" s="15">
        <v>1835568</v>
      </c>
      <c r="J137" s="15">
        <v>57945</v>
      </c>
      <c r="K137" s="15">
        <v>261625</v>
      </c>
      <c r="L137" s="15">
        <v>319570</v>
      </c>
      <c r="M137" s="148"/>
    </row>
    <row r="138" spans="1:13" ht="15.95" customHeight="1" x14ac:dyDescent="0.3">
      <c r="A138" s="16"/>
      <c r="B138" s="17">
        <v>2004</v>
      </c>
      <c r="C138" s="17" t="s">
        <v>0</v>
      </c>
      <c r="D138" s="18">
        <v>2638988</v>
      </c>
      <c r="E138" s="19">
        <v>417817</v>
      </c>
      <c r="F138" s="19">
        <v>482423</v>
      </c>
      <c r="G138" s="19">
        <v>1391802</v>
      </c>
      <c r="H138" s="19">
        <v>17232</v>
      </c>
      <c r="I138" s="19">
        <v>1891457</v>
      </c>
      <c r="J138" s="19">
        <v>49044</v>
      </c>
      <c r="K138" s="19">
        <v>280670</v>
      </c>
      <c r="L138" s="19">
        <v>329714</v>
      </c>
      <c r="M138" s="148"/>
    </row>
    <row r="139" spans="1:13" ht="15.95" customHeight="1" x14ac:dyDescent="0.3">
      <c r="A139" s="12"/>
      <c r="B139" s="13"/>
      <c r="C139" s="13" t="s">
        <v>1</v>
      </c>
      <c r="D139" s="14">
        <v>2739337</v>
      </c>
      <c r="E139" s="15">
        <v>441877</v>
      </c>
      <c r="F139" s="15">
        <v>515383</v>
      </c>
      <c r="G139" s="15">
        <v>1398143</v>
      </c>
      <c r="H139" s="15">
        <v>30522</v>
      </c>
      <c r="I139" s="15">
        <v>1944048</v>
      </c>
      <c r="J139" s="15">
        <v>79431</v>
      </c>
      <c r="K139" s="15">
        <v>273981</v>
      </c>
      <c r="L139" s="15">
        <v>353412</v>
      </c>
      <c r="M139" s="148"/>
    </row>
    <row r="140" spans="1:13" ht="15.95" customHeight="1" x14ac:dyDescent="0.3">
      <c r="A140" s="16"/>
      <c r="B140" s="17"/>
      <c r="C140" s="17" t="s">
        <v>2</v>
      </c>
      <c r="D140" s="18">
        <v>2774324</v>
      </c>
      <c r="E140" s="19">
        <v>459822</v>
      </c>
      <c r="F140" s="19">
        <v>477747</v>
      </c>
      <c r="G140" s="19">
        <v>1471422</v>
      </c>
      <c r="H140" s="19">
        <v>54824</v>
      </c>
      <c r="I140" s="19">
        <v>2003993</v>
      </c>
      <c r="J140" s="19">
        <v>36564</v>
      </c>
      <c r="K140" s="19">
        <v>273945</v>
      </c>
      <c r="L140" s="19">
        <v>310509</v>
      </c>
      <c r="M140" s="148"/>
    </row>
    <row r="141" spans="1:13" ht="15.95" customHeight="1" x14ac:dyDescent="0.3">
      <c r="A141" s="12"/>
      <c r="B141" s="13"/>
      <c r="C141" s="13" t="s">
        <v>3</v>
      </c>
      <c r="D141" s="14">
        <v>2947778</v>
      </c>
      <c r="E141" s="15">
        <v>429448</v>
      </c>
      <c r="F141" s="15">
        <v>635717</v>
      </c>
      <c r="G141" s="15">
        <v>1555057</v>
      </c>
      <c r="H141" s="15">
        <v>13775</v>
      </c>
      <c r="I141" s="15">
        <v>2204549</v>
      </c>
      <c r="J141" s="15">
        <v>41742</v>
      </c>
      <c r="K141" s="15">
        <v>272039</v>
      </c>
      <c r="L141" s="15">
        <v>313781</v>
      </c>
      <c r="M141" s="148"/>
    </row>
    <row r="142" spans="1:13" ht="15.95" customHeight="1" x14ac:dyDescent="0.3">
      <c r="A142" s="16"/>
      <c r="B142" s="17">
        <v>2005</v>
      </c>
      <c r="C142" s="17" t="s">
        <v>0</v>
      </c>
      <c r="D142" s="18">
        <v>3052341</v>
      </c>
      <c r="E142" s="19">
        <v>531361</v>
      </c>
      <c r="F142" s="19">
        <v>536768</v>
      </c>
      <c r="G142" s="19">
        <v>1644930</v>
      </c>
      <c r="H142" s="19">
        <v>26295</v>
      </c>
      <c r="I142" s="19">
        <v>2207993</v>
      </c>
      <c r="J142" s="19">
        <v>52083</v>
      </c>
      <c r="K142" s="19">
        <v>260904</v>
      </c>
      <c r="L142" s="19">
        <v>312987</v>
      </c>
      <c r="M142" s="148"/>
    </row>
    <row r="143" spans="1:13" ht="15.95" customHeight="1" x14ac:dyDescent="0.3">
      <c r="A143" s="12"/>
      <c r="B143" s="13"/>
      <c r="C143" s="13" t="s">
        <v>1</v>
      </c>
      <c r="D143" s="14">
        <v>3165107</v>
      </c>
      <c r="E143" s="15">
        <v>375558</v>
      </c>
      <c r="F143" s="15">
        <v>616328</v>
      </c>
      <c r="G143" s="15">
        <v>1810696</v>
      </c>
      <c r="H143" s="15">
        <v>31408</v>
      </c>
      <c r="I143" s="15">
        <v>2458432</v>
      </c>
      <c r="J143" s="15">
        <v>73055</v>
      </c>
      <c r="K143" s="15">
        <v>258062</v>
      </c>
      <c r="L143" s="15">
        <v>331117</v>
      </c>
      <c r="M143" s="148"/>
    </row>
    <row r="144" spans="1:13" ht="15.95" customHeight="1" x14ac:dyDescent="0.3">
      <c r="A144" s="16"/>
      <c r="B144" s="17"/>
      <c r="C144" s="17" t="s">
        <v>2</v>
      </c>
      <c r="D144" s="18">
        <v>3389704</v>
      </c>
      <c r="E144" s="19">
        <v>482738</v>
      </c>
      <c r="F144" s="19">
        <v>612907</v>
      </c>
      <c r="G144" s="19">
        <v>1912294</v>
      </c>
      <c r="H144" s="19">
        <v>28145</v>
      </c>
      <c r="I144" s="19">
        <v>2553346</v>
      </c>
      <c r="J144" s="19">
        <v>108536</v>
      </c>
      <c r="K144" s="19">
        <v>245084</v>
      </c>
      <c r="L144" s="19">
        <v>353620</v>
      </c>
      <c r="M144" s="148"/>
    </row>
    <row r="145" spans="1:13" ht="15.95" customHeight="1" x14ac:dyDescent="0.3">
      <c r="A145" s="12"/>
      <c r="B145" s="13"/>
      <c r="C145" s="13" t="s">
        <v>3</v>
      </c>
      <c r="D145" s="14">
        <v>3401291</v>
      </c>
      <c r="E145" s="15">
        <v>334698</v>
      </c>
      <c r="F145" s="15">
        <v>480304</v>
      </c>
      <c r="G145" s="15">
        <v>2116197</v>
      </c>
      <c r="H145" s="15">
        <v>18103</v>
      </c>
      <c r="I145" s="15">
        <v>2614604</v>
      </c>
      <c r="J145" s="15">
        <v>128522</v>
      </c>
      <c r="K145" s="15">
        <v>323467</v>
      </c>
      <c r="L145" s="15">
        <v>451989</v>
      </c>
      <c r="M145" s="148"/>
    </row>
    <row r="146" spans="1:13" ht="15.95" customHeight="1" x14ac:dyDescent="0.3">
      <c r="A146" s="16"/>
      <c r="B146" s="17">
        <v>2006</v>
      </c>
      <c r="C146" s="17" t="s">
        <v>0</v>
      </c>
      <c r="D146" s="18">
        <v>3254255</v>
      </c>
      <c r="E146" s="19">
        <v>392669</v>
      </c>
      <c r="F146" s="19">
        <v>183689</v>
      </c>
      <c r="G146" s="19">
        <v>2245067</v>
      </c>
      <c r="H146" s="19">
        <v>17980</v>
      </c>
      <c r="I146" s="19">
        <v>2446736</v>
      </c>
      <c r="J146" s="19">
        <v>4512</v>
      </c>
      <c r="K146" s="19">
        <v>410338</v>
      </c>
      <c r="L146" s="19">
        <v>414850</v>
      </c>
      <c r="M146" s="148"/>
    </row>
    <row r="147" spans="1:13" ht="15.95" customHeight="1" x14ac:dyDescent="0.3">
      <c r="A147" s="12"/>
      <c r="B147" s="13"/>
      <c r="C147" s="13" t="s">
        <v>1</v>
      </c>
      <c r="D147" s="14">
        <v>3453589</v>
      </c>
      <c r="E147" s="15">
        <v>654840</v>
      </c>
      <c r="F147" s="15">
        <v>592450</v>
      </c>
      <c r="G147" s="15">
        <v>1763363</v>
      </c>
      <c r="H147" s="15">
        <v>99994</v>
      </c>
      <c r="I147" s="15">
        <v>2455807</v>
      </c>
      <c r="J147" s="15">
        <v>57907</v>
      </c>
      <c r="K147" s="15">
        <v>285035</v>
      </c>
      <c r="L147" s="15">
        <v>342942</v>
      </c>
      <c r="M147" s="148"/>
    </row>
    <row r="148" spans="1:13" ht="15.95" customHeight="1" x14ac:dyDescent="0.3">
      <c r="A148" s="16"/>
      <c r="B148" s="17"/>
      <c r="C148" s="17" t="s">
        <v>2</v>
      </c>
      <c r="D148" s="18">
        <v>3511940</v>
      </c>
      <c r="E148" s="19">
        <v>881800</v>
      </c>
      <c r="F148" s="19">
        <v>711269</v>
      </c>
      <c r="G148" s="19">
        <v>1541285</v>
      </c>
      <c r="H148" s="19">
        <v>44625</v>
      </c>
      <c r="I148" s="19">
        <v>2297179</v>
      </c>
      <c r="J148" s="19">
        <v>65521</v>
      </c>
      <c r="K148" s="19">
        <v>267440</v>
      </c>
      <c r="L148" s="19">
        <v>332961</v>
      </c>
      <c r="M148" s="148"/>
    </row>
    <row r="149" spans="1:13" ht="15.95" customHeight="1" x14ac:dyDescent="0.3">
      <c r="A149" s="12"/>
      <c r="B149" s="13"/>
      <c r="C149" s="13" t="s">
        <v>3</v>
      </c>
      <c r="D149" s="14">
        <v>3740984</v>
      </c>
      <c r="E149" s="15">
        <v>747706</v>
      </c>
      <c r="F149" s="15">
        <v>1110736</v>
      </c>
      <c r="G149" s="15">
        <v>1533396</v>
      </c>
      <c r="H149" s="15">
        <v>21311</v>
      </c>
      <c r="I149" s="15">
        <v>2665443</v>
      </c>
      <c r="J149" s="15">
        <v>49415</v>
      </c>
      <c r="K149" s="15">
        <v>278420</v>
      </c>
      <c r="L149" s="15">
        <v>327835</v>
      </c>
      <c r="M149" s="148"/>
    </row>
    <row r="150" spans="1:13" ht="15.95" customHeight="1" x14ac:dyDescent="0.3">
      <c r="A150" s="16"/>
      <c r="B150" s="17">
        <v>2007</v>
      </c>
      <c r="C150" s="17" t="s">
        <v>0</v>
      </c>
      <c r="D150" s="18">
        <v>3530025</v>
      </c>
      <c r="E150" s="19">
        <v>369667</v>
      </c>
      <c r="F150" s="19">
        <v>553557</v>
      </c>
      <c r="G150" s="19">
        <v>2232656</v>
      </c>
      <c r="H150" s="19">
        <v>37772</v>
      </c>
      <c r="I150" s="19">
        <v>2823985</v>
      </c>
      <c r="J150" s="19">
        <v>86385</v>
      </c>
      <c r="K150" s="19">
        <v>249988</v>
      </c>
      <c r="L150" s="19">
        <v>336373</v>
      </c>
      <c r="M150" s="148"/>
    </row>
    <row r="151" spans="1:13" ht="15.95" customHeight="1" x14ac:dyDescent="0.3">
      <c r="A151" s="12"/>
      <c r="B151" s="13"/>
      <c r="C151" s="13" t="s">
        <v>1</v>
      </c>
      <c r="D151" s="14">
        <v>3659404</v>
      </c>
      <c r="E151" s="15">
        <v>482854</v>
      </c>
      <c r="F151" s="15">
        <v>498990</v>
      </c>
      <c r="G151" s="15">
        <v>2314350</v>
      </c>
      <c r="H151" s="15">
        <v>67188</v>
      </c>
      <c r="I151" s="15">
        <v>2880528</v>
      </c>
      <c r="J151" s="15">
        <v>62958</v>
      </c>
      <c r="K151" s="15">
        <v>233064</v>
      </c>
      <c r="L151" s="15">
        <v>296022</v>
      </c>
      <c r="M151" s="148"/>
    </row>
    <row r="152" spans="1:13" ht="15.95" customHeight="1" x14ac:dyDescent="0.3">
      <c r="A152" s="16"/>
      <c r="B152" s="17"/>
      <c r="C152" s="17" t="s">
        <v>2</v>
      </c>
      <c r="D152" s="18">
        <v>3954051</v>
      </c>
      <c r="E152" s="19">
        <v>540745</v>
      </c>
      <c r="F152" s="19">
        <v>785091</v>
      </c>
      <c r="G152" s="19">
        <v>2301128</v>
      </c>
      <c r="H152" s="19">
        <v>42893</v>
      </c>
      <c r="I152" s="19">
        <v>3129112</v>
      </c>
      <c r="J152" s="19">
        <v>58759</v>
      </c>
      <c r="K152" s="19">
        <v>225435</v>
      </c>
      <c r="L152" s="19">
        <v>284194</v>
      </c>
      <c r="M152" s="148"/>
    </row>
    <row r="153" spans="1:13" ht="15.95" customHeight="1" x14ac:dyDescent="0.3">
      <c r="A153" s="12"/>
      <c r="B153" s="13"/>
      <c r="C153" s="13" t="s">
        <v>3</v>
      </c>
      <c r="D153" s="14">
        <v>4295218</v>
      </c>
      <c r="E153" s="15">
        <v>634128</v>
      </c>
      <c r="F153" s="15">
        <v>882495</v>
      </c>
      <c r="G153" s="15">
        <v>2486348</v>
      </c>
      <c r="H153" s="15">
        <v>42221</v>
      </c>
      <c r="I153" s="15">
        <v>3411064</v>
      </c>
      <c r="J153" s="15">
        <v>65359</v>
      </c>
      <c r="K153" s="15">
        <v>184667</v>
      </c>
      <c r="L153" s="15">
        <v>250026</v>
      </c>
      <c r="M153" s="148"/>
    </row>
    <row r="154" spans="1:13" ht="15.95" customHeight="1" x14ac:dyDescent="0.3">
      <c r="A154" s="16"/>
      <c r="B154" s="17">
        <v>2008</v>
      </c>
      <c r="C154" s="17" t="s">
        <v>0</v>
      </c>
      <c r="D154" s="18">
        <v>4364453</v>
      </c>
      <c r="E154" s="19">
        <v>497527</v>
      </c>
      <c r="F154" s="19">
        <v>703419</v>
      </c>
      <c r="G154" s="19">
        <v>2877210</v>
      </c>
      <c r="H154" s="19">
        <v>47578</v>
      </c>
      <c r="I154" s="19">
        <v>3628207</v>
      </c>
      <c r="J154" s="19">
        <v>57134</v>
      </c>
      <c r="K154" s="19">
        <v>181585</v>
      </c>
      <c r="L154" s="19">
        <v>238719</v>
      </c>
      <c r="M154" s="148"/>
    </row>
    <row r="155" spans="1:13" ht="15.95" customHeight="1" x14ac:dyDescent="0.3">
      <c r="A155" s="12"/>
      <c r="B155" s="13"/>
      <c r="C155" s="13" t="s">
        <v>1</v>
      </c>
      <c r="D155" s="14">
        <v>4536104</v>
      </c>
      <c r="E155" s="15">
        <v>607169</v>
      </c>
      <c r="F155" s="15">
        <v>669493</v>
      </c>
      <c r="G155" s="15">
        <v>2974673</v>
      </c>
      <c r="H155" s="15">
        <v>23655</v>
      </c>
      <c r="I155" s="15">
        <v>3667821</v>
      </c>
      <c r="J155" s="15">
        <v>62231</v>
      </c>
      <c r="K155" s="15">
        <v>198883</v>
      </c>
      <c r="L155" s="15">
        <v>261114</v>
      </c>
      <c r="M155" s="148"/>
    </row>
    <row r="156" spans="1:13" ht="15.95" customHeight="1" x14ac:dyDescent="0.3">
      <c r="A156" s="16"/>
      <c r="B156" s="17"/>
      <c r="C156" s="17" t="s">
        <v>2</v>
      </c>
      <c r="D156" s="18">
        <v>4405595</v>
      </c>
      <c r="E156" s="19">
        <v>685437</v>
      </c>
      <c r="F156" s="19">
        <v>472039</v>
      </c>
      <c r="G156" s="19">
        <v>2923886</v>
      </c>
      <c r="H156" s="19">
        <v>29628</v>
      </c>
      <c r="I156" s="19">
        <v>3425553</v>
      </c>
      <c r="J156" s="19">
        <v>84035</v>
      </c>
      <c r="K156" s="19">
        <v>210570</v>
      </c>
      <c r="L156" s="19">
        <v>294605</v>
      </c>
      <c r="M156" s="148"/>
    </row>
    <row r="157" spans="1:13" ht="15.95" customHeight="1" x14ac:dyDescent="0.3">
      <c r="A157" s="12"/>
      <c r="B157" s="13"/>
      <c r="C157" s="13" t="s">
        <v>3</v>
      </c>
      <c r="D157" s="14">
        <v>3957809</v>
      </c>
      <c r="E157" s="15">
        <v>602809</v>
      </c>
      <c r="F157" s="15">
        <v>239888</v>
      </c>
      <c r="G157" s="15">
        <v>2789055</v>
      </c>
      <c r="H157" s="15">
        <v>34128</v>
      </c>
      <c r="I157" s="15">
        <v>3063071</v>
      </c>
      <c r="J157" s="15">
        <v>62066</v>
      </c>
      <c r="K157" s="15">
        <v>229863</v>
      </c>
      <c r="L157" s="15">
        <v>291929</v>
      </c>
      <c r="M157" s="148"/>
    </row>
    <row r="158" spans="1:13" ht="15.95" customHeight="1" x14ac:dyDescent="0.3">
      <c r="A158" s="16"/>
      <c r="B158" s="17">
        <v>2009</v>
      </c>
      <c r="C158" s="17" t="s">
        <v>0</v>
      </c>
      <c r="D158" s="18">
        <v>3875351</v>
      </c>
      <c r="E158" s="19">
        <v>557020</v>
      </c>
      <c r="F158" s="19">
        <v>520966</v>
      </c>
      <c r="G158" s="19">
        <v>2423181</v>
      </c>
      <c r="H158" s="19">
        <v>44445</v>
      </c>
      <c r="I158" s="19">
        <v>2988592</v>
      </c>
      <c r="J158" s="19">
        <v>96713</v>
      </c>
      <c r="K158" s="19">
        <v>233026</v>
      </c>
      <c r="L158" s="19">
        <v>329739</v>
      </c>
      <c r="M158" s="148"/>
    </row>
    <row r="159" spans="1:13" ht="15.95" customHeight="1" x14ac:dyDescent="0.3">
      <c r="A159" s="12"/>
      <c r="B159" s="13"/>
      <c r="C159" s="13" t="s">
        <v>1</v>
      </c>
      <c r="D159" s="14">
        <v>3904933</v>
      </c>
      <c r="E159" s="15">
        <v>675979</v>
      </c>
      <c r="F159" s="15">
        <v>592857</v>
      </c>
      <c r="G159" s="15">
        <v>2227112</v>
      </c>
      <c r="H159" s="15">
        <v>26709</v>
      </c>
      <c r="I159" s="15">
        <v>2846678</v>
      </c>
      <c r="J159" s="15">
        <v>114310</v>
      </c>
      <c r="K159" s="15">
        <v>267966</v>
      </c>
      <c r="L159" s="15">
        <v>382276</v>
      </c>
      <c r="M159" s="148"/>
    </row>
    <row r="160" spans="1:13" ht="15.95" customHeight="1" x14ac:dyDescent="0.3">
      <c r="A160" s="16"/>
      <c r="B160" s="17"/>
      <c r="C160" s="17" t="s">
        <v>2</v>
      </c>
      <c r="D160" s="18">
        <v>3669131</v>
      </c>
      <c r="E160" s="19">
        <v>481910</v>
      </c>
      <c r="F160" s="19">
        <v>440693</v>
      </c>
      <c r="G160" s="19">
        <v>2216892</v>
      </c>
      <c r="H160" s="19">
        <v>48920</v>
      </c>
      <c r="I160" s="19">
        <v>2706505</v>
      </c>
      <c r="J160" s="19">
        <v>164184</v>
      </c>
      <c r="K160" s="19">
        <v>316532</v>
      </c>
      <c r="L160" s="19">
        <v>480716</v>
      </c>
      <c r="M160" s="148"/>
    </row>
    <row r="161" spans="1:13" ht="15.95" customHeight="1" x14ac:dyDescent="0.3">
      <c r="A161" s="12"/>
      <c r="B161" s="13"/>
      <c r="C161" s="13" t="s">
        <v>3</v>
      </c>
      <c r="D161" s="14">
        <v>3627410</v>
      </c>
      <c r="E161" s="15">
        <v>612448</v>
      </c>
      <c r="F161" s="15">
        <v>433199</v>
      </c>
      <c r="G161" s="15">
        <v>1963020</v>
      </c>
      <c r="H161" s="15">
        <v>80403</v>
      </c>
      <c r="I161" s="15">
        <v>2476622</v>
      </c>
      <c r="J161" s="15">
        <v>166352</v>
      </c>
      <c r="K161" s="15">
        <v>371988</v>
      </c>
      <c r="L161" s="15">
        <v>538340</v>
      </c>
      <c r="M161" s="148"/>
    </row>
    <row r="162" spans="1:13" ht="15.95" customHeight="1" x14ac:dyDescent="0.3">
      <c r="A162" s="16"/>
      <c r="B162" s="17">
        <v>2010</v>
      </c>
      <c r="C162" s="17" t="s">
        <v>0</v>
      </c>
      <c r="D162" s="18">
        <v>3517433</v>
      </c>
      <c r="E162" s="19">
        <v>543645</v>
      </c>
      <c r="F162" s="19">
        <v>506518</v>
      </c>
      <c r="G162" s="19">
        <v>1877191</v>
      </c>
      <c r="H162" s="19">
        <v>203615</v>
      </c>
      <c r="I162" s="19">
        <v>2587324</v>
      </c>
      <c r="J162" s="19">
        <v>85972</v>
      </c>
      <c r="K162" s="19">
        <v>300492</v>
      </c>
      <c r="L162" s="19">
        <v>386464</v>
      </c>
      <c r="M162" s="148"/>
    </row>
    <row r="163" spans="1:13" ht="15.95" customHeight="1" x14ac:dyDescent="0.3">
      <c r="A163" s="12"/>
      <c r="B163" s="13"/>
      <c r="C163" s="13" t="s">
        <v>1</v>
      </c>
      <c r="D163" s="14">
        <v>3315947</v>
      </c>
      <c r="E163" s="15">
        <v>473938</v>
      </c>
      <c r="F163" s="15">
        <v>337125</v>
      </c>
      <c r="G163" s="15">
        <v>2082562</v>
      </c>
      <c r="H163" s="15">
        <v>40398</v>
      </c>
      <c r="I163" s="15">
        <v>2460085</v>
      </c>
      <c r="J163" s="15">
        <v>54140</v>
      </c>
      <c r="K163" s="15">
        <v>327784</v>
      </c>
      <c r="L163" s="15">
        <v>381924</v>
      </c>
      <c r="M163" s="148"/>
    </row>
    <row r="164" spans="1:13" ht="15.95" customHeight="1" x14ac:dyDescent="0.3">
      <c r="A164" s="16"/>
      <c r="B164" s="17"/>
      <c r="C164" s="17" t="s">
        <v>2</v>
      </c>
      <c r="D164" s="18">
        <v>3270220</v>
      </c>
      <c r="E164" s="19">
        <v>541051</v>
      </c>
      <c r="F164" s="19">
        <v>430401</v>
      </c>
      <c r="G164" s="19">
        <v>1867990</v>
      </c>
      <c r="H164" s="19">
        <v>40331</v>
      </c>
      <c r="I164" s="19">
        <v>2338722</v>
      </c>
      <c r="J164" s="19">
        <v>69511</v>
      </c>
      <c r="K164" s="19">
        <v>320936</v>
      </c>
      <c r="L164" s="19">
        <v>390447</v>
      </c>
      <c r="M164" s="148"/>
    </row>
    <row r="165" spans="1:13" ht="15.95" customHeight="1" x14ac:dyDescent="0.3">
      <c r="A165" s="12"/>
      <c r="B165" s="13"/>
      <c r="C165" s="13" t="s">
        <v>3</v>
      </c>
      <c r="D165" s="14">
        <v>3505200</v>
      </c>
      <c r="E165" s="15">
        <v>490023</v>
      </c>
      <c r="F165" s="15">
        <v>782291</v>
      </c>
      <c r="G165" s="15">
        <v>1720208</v>
      </c>
      <c r="H165" s="15">
        <v>85296</v>
      </c>
      <c r="I165" s="15">
        <v>2587795</v>
      </c>
      <c r="J165" s="15">
        <v>154531</v>
      </c>
      <c r="K165" s="15">
        <v>272851</v>
      </c>
      <c r="L165" s="15">
        <v>427382</v>
      </c>
      <c r="M165" s="148"/>
    </row>
    <row r="166" spans="1:13" ht="15.95" customHeight="1" x14ac:dyDescent="0.3">
      <c r="A166" s="16"/>
      <c r="B166" s="17">
        <v>2011</v>
      </c>
      <c r="C166" s="17" t="s">
        <v>0</v>
      </c>
      <c r="D166" s="18">
        <v>3659367</v>
      </c>
      <c r="E166" s="19">
        <v>431705</v>
      </c>
      <c r="F166" s="19">
        <v>643260</v>
      </c>
      <c r="G166" s="19">
        <v>2133164</v>
      </c>
      <c r="H166" s="19">
        <v>81118</v>
      </c>
      <c r="I166" s="19">
        <v>2857542</v>
      </c>
      <c r="J166" s="19">
        <v>50399</v>
      </c>
      <c r="K166" s="19">
        <v>319721</v>
      </c>
      <c r="L166" s="19">
        <v>370120</v>
      </c>
      <c r="M166" s="148"/>
    </row>
    <row r="167" spans="1:13" ht="15.95" customHeight="1" x14ac:dyDescent="0.3">
      <c r="A167" s="12"/>
      <c r="B167" s="13"/>
      <c r="C167" s="13" t="s">
        <v>1</v>
      </c>
      <c r="D167" s="14">
        <v>3645491</v>
      </c>
      <c r="E167" s="15">
        <v>578008</v>
      </c>
      <c r="F167" s="15">
        <v>417829</v>
      </c>
      <c r="G167" s="15">
        <v>2188340</v>
      </c>
      <c r="H167" s="15">
        <v>27924</v>
      </c>
      <c r="I167" s="15">
        <v>2634093</v>
      </c>
      <c r="J167" s="15">
        <v>115639</v>
      </c>
      <c r="K167" s="15">
        <v>317751</v>
      </c>
      <c r="L167" s="15">
        <v>433390</v>
      </c>
      <c r="M167" s="148"/>
    </row>
    <row r="168" spans="1:13" ht="15.95" customHeight="1" x14ac:dyDescent="0.3">
      <c r="A168" s="16"/>
      <c r="B168" s="17"/>
      <c r="C168" s="17" t="s">
        <v>2</v>
      </c>
      <c r="D168" s="18">
        <v>3506190</v>
      </c>
      <c r="E168" s="19">
        <v>479164</v>
      </c>
      <c r="F168" s="19">
        <v>438807</v>
      </c>
      <c r="G168" s="19">
        <v>2079442</v>
      </c>
      <c r="H168" s="19">
        <v>101350</v>
      </c>
      <c r="I168" s="19">
        <v>2619599</v>
      </c>
      <c r="J168" s="19">
        <v>91459</v>
      </c>
      <c r="K168" s="19">
        <v>315968</v>
      </c>
      <c r="L168" s="19">
        <v>407427</v>
      </c>
      <c r="M168" s="148"/>
    </row>
    <row r="169" spans="1:13" ht="15.95" customHeight="1" x14ac:dyDescent="0.3">
      <c r="A169" s="12"/>
      <c r="B169" s="13"/>
      <c r="C169" s="13" t="s">
        <v>3</v>
      </c>
      <c r="D169" s="14">
        <v>4327576</v>
      </c>
      <c r="E169" s="15">
        <v>438062</v>
      </c>
      <c r="F169" s="15">
        <v>1293809</v>
      </c>
      <c r="G169" s="15">
        <v>2048886</v>
      </c>
      <c r="H169" s="15">
        <v>44512</v>
      </c>
      <c r="I169" s="15">
        <v>3387207</v>
      </c>
      <c r="J169" s="15">
        <v>158462</v>
      </c>
      <c r="K169" s="15">
        <v>343845</v>
      </c>
      <c r="L169" s="15">
        <v>502307</v>
      </c>
      <c r="M169" s="148"/>
    </row>
    <row r="170" spans="1:13" ht="15.95" customHeight="1" x14ac:dyDescent="0.3">
      <c r="A170" s="16"/>
      <c r="B170" s="17">
        <v>2012</v>
      </c>
      <c r="C170" s="17" t="s">
        <v>0</v>
      </c>
      <c r="D170" s="18">
        <v>4707584</v>
      </c>
      <c r="E170" s="19">
        <v>548996</v>
      </c>
      <c r="F170" s="19">
        <v>815869</v>
      </c>
      <c r="G170" s="19">
        <v>2760733</v>
      </c>
      <c r="H170" s="19">
        <v>50081</v>
      </c>
      <c r="I170" s="19">
        <v>3626683</v>
      </c>
      <c r="J170" s="19">
        <v>98078</v>
      </c>
      <c r="K170" s="19">
        <v>433827</v>
      </c>
      <c r="L170" s="19">
        <v>531905</v>
      </c>
      <c r="M170" s="148"/>
    </row>
    <row r="171" spans="1:13" ht="15.95" customHeight="1" x14ac:dyDescent="0.3">
      <c r="A171" s="12"/>
      <c r="B171" s="13"/>
      <c r="C171" s="13" t="s">
        <v>1</v>
      </c>
      <c r="D171" s="14">
        <v>4741126</v>
      </c>
      <c r="E171" s="15">
        <v>496759</v>
      </c>
      <c r="F171" s="15">
        <v>578185</v>
      </c>
      <c r="G171" s="15">
        <v>3089643</v>
      </c>
      <c r="H171" s="15">
        <v>78197</v>
      </c>
      <c r="I171" s="15">
        <v>3746025</v>
      </c>
      <c r="J171" s="15">
        <v>71787</v>
      </c>
      <c r="K171" s="15">
        <v>426555</v>
      </c>
      <c r="L171" s="15">
        <v>498342</v>
      </c>
      <c r="M171" s="148"/>
    </row>
    <row r="172" spans="1:13" ht="15.95" customHeight="1" x14ac:dyDescent="0.3">
      <c r="A172" s="16"/>
      <c r="B172" s="17"/>
      <c r="C172" s="17" t="s">
        <v>2</v>
      </c>
      <c r="D172" s="18">
        <v>4930966</v>
      </c>
      <c r="E172" s="19">
        <v>423372</v>
      </c>
      <c r="F172" s="19">
        <v>622073</v>
      </c>
      <c r="G172" s="19">
        <v>3319003</v>
      </c>
      <c r="H172" s="19">
        <v>67122</v>
      </c>
      <c r="I172" s="19">
        <v>4008198</v>
      </c>
      <c r="J172" s="19">
        <v>91202</v>
      </c>
      <c r="K172" s="19">
        <v>408194</v>
      </c>
      <c r="L172" s="19">
        <v>499396</v>
      </c>
      <c r="M172" s="148"/>
    </row>
    <row r="173" spans="1:13" ht="15.95" customHeight="1" x14ac:dyDescent="0.3">
      <c r="A173" s="12"/>
      <c r="B173" s="13"/>
      <c r="C173" s="13" t="s">
        <v>3</v>
      </c>
      <c r="D173" s="14">
        <v>5097479</v>
      </c>
      <c r="E173" s="15">
        <v>684724</v>
      </c>
      <c r="F173" s="15">
        <v>585878</v>
      </c>
      <c r="G173" s="15">
        <v>3224274</v>
      </c>
      <c r="H173" s="15">
        <v>30479</v>
      </c>
      <c r="I173" s="15">
        <v>3840631</v>
      </c>
      <c r="J173" s="15">
        <v>129728</v>
      </c>
      <c r="K173" s="15">
        <v>442396</v>
      </c>
      <c r="L173" s="15">
        <v>572124</v>
      </c>
      <c r="M173" s="148"/>
    </row>
    <row r="174" spans="1:13" ht="15.95" customHeight="1" x14ac:dyDescent="0.3">
      <c r="A174" s="16"/>
      <c r="B174" s="17">
        <v>2013</v>
      </c>
      <c r="C174" s="17" t="s">
        <v>0</v>
      </c>
      <c r="D174" s="18">
        <v>5527746</v>
      </c>
      <c r="E174" s="19">
        <v>698464</v>
      </c>
      <c r="F174" s="19">
        <v>1110630</v>
      </c>
      <c r="G174" s="19">
        <v>3090995</v>
      </c>
      <c r="H174" s="19">
        <v>122105</v>
      </c>
      <c r="I174" s="19">
        <v>4323730</v>
      </c>
      <c r="J174" s="19">
        <v>95692</v>
      </c>
      <c r="K174" s="19">
        <v>409860</v>
      </c>
      <c r="L174" s="19">
        <v>505552</v>
      </c>
      <c r="M174" s="148"/>
    </row>
    <row r="175" spans="1:13" ht="15.95" customHeight="1" x14ac:dyDescent="0.3">
      <c r="A175" s="12"/>
      <c r="B175" s="13"/>
      <c r="C175" s="13" t="s">
        <v>1</v>
      </c>
      <c r="D175" s="14">
        <v>5578049</v>
      </c>
      <c r="E175" s="15">
        <v>700909</v>
      </c>
      <c r="F175" s="15">
        <v>748282</v>
      </c>
      <c r="G175" s="15">
        <v>3479294</v>
      </c>
      <c r="H175" s="15">
        <v>58820</v>
      </c>
      <c r="I175" s="15">
        <v>4286396</v>
      </c>
      <c r="J175" s="15">
        <v>163346</v>
      </c>
      <c r="K175" s="15">
        <v>427398</v>
      </c>
      <c r="L175" s="15">
        <v>590744</v>
      </c>
      <c r="M175" s="148"/>
    </row>
    <row r="176" spans="1:13" ht="15.95" customHeight="1" x14ac:dyDescent="0.3">
      <c r="A176" s="16"/>
      <c r="B176" s="17"/>
      <c r="C176" s="17" t="s">
        <v>2</v>
      </c>
      <c r="D176" s="18">
        <v>5748186</v>
      </c>
      <c r="E176" s="19">
        <v>654057</v>
      </c>
      <c r="F176" s="19">
        <v>807075</v>
      </c>
      <c r="G176" s="19">
        <v>3624826</v>
      </c>
      <c r="H176" s="19">
        <v>125204</v>
      </c>
      <c r="I176" s="19">
        <v>4557105</v>
      </c>
      <c r="J176" s="19">
        <v>97488</v>
      </c>
      <c r="K176" s="19">
        <v>439536</v>
      </c>
      <c r="L176" s="19">
        <v>537024</v>
      </c>
      <c r="M176" s="148"/>
    </row>
    <row r="177" spans="1:13" ht="15.95" customHeight="1" x14ac:dyDescent="0.3">
      <c r="A177" s="12"/>
      <c r="B177" s="13"/>
      <c r="C177" s="13" t="s">
        <v>3</v>
      </c>
      <c r="D177" s="14">
        <v>5914809</v>
      </c>
      <c r="E177" s="15">
        <v>750955</v>
      </c>
      <c r="F177" s="15">
        <v>778450</v>
      </c>
      <c r="G177" s="15">
        <v>3727841</v>
      </c>
      <c r="H177" s="15">
        <v>70908</v>
      </c>
      <c r="I177" s="15">
        <v>4577199</v>
      </c>
      <c r="J177" s="15">
        <v>142527</v>
      </c>
      <c r="K177" s="15">
        <v>444128</v>
      </c>
      <c r="L177" s="15">
        <v>586655</v>
      </c>
      <c r="M177" s="148"/>
    </row>
    <row r="178" spans="1:13" ht="15.95" customHeight="1" x14ac:dyDescent="0.3">
      <c r="A178" s="16"/>
      <c r="B178" s="17">
        <v>2014</v>
      </c>
      <c r="C178" s="17" t="s">
        <v>0</v>
      </c>
      <c r="D178" s="18">
        <v>5889018</v>
      </c>
      <c r="E178" s="19">
        <v>574741</v>
      </c>
      <c r="F178" s="19">
        <v>712673</v>
      </c>
      <c r="G178" s="19">
        <v>3848428</v>
      </c>
      <c r="H178" s="19">
        <v>55730</v>
      </c>
      <c r="I178" s="19">
        <v>4616831</v>
      </c>
      <c r="J178" s="19">
        <v>200041</v>
      </c>
      <c r="K178" s="19">
        <v>497405</v>
      </c>
      <c r="L178" s="19">
        <v>697446</v>
      </c>
      <c r="M178" s="148"/>
    </row>
    <row r="179" spans="1:13" ht="15.95" customHeight="1" x14ac:dyDescent="0.3">
      <c r="A179" s="12"/>
      <c r="B179" s="13"/>
      <c r="C179" s="13" t="s">
        <v>1</v>
      </c>
      <c r="D179" s="14">
        <v>6051384</v>
      </c>
      <c r="E179" s="15">
        <v>781567</v>
      </c>
      <c r="F179" s="15">
        <v>673041</v>
      </c>
      <c r="G179" s="15">
        <v>3770931</v>
      </c>
      <c r="H179" s="15">
        <v>82701</v>
      </c>
      <c r="I179" s="15">
        <v>4526673</v>
      </c>
      <c r="J179" s="15">
        <v>162110</v>
      </c>
      <c r="K179" s="15">
        <v>581034</v>
      </c>
      <c r="L179" s="15">
        <v>743144</v>
      </c>
      <c r="M179" s="148"/>
    </row>
    <row r="180" spans="1:13" ht="15.95" customHeight="1" x14ac:dyDescent="0.3">
      <c r="A180" s="16"/>
      <c r="B180" s="17"/>
      <c r="C180" s="17" t="s">
        <v>2</v>
      </c>
      <c r="D180" s="18">
        <v>6081247</v>
      </c>
      <c r="E180" s="19">
        <v>925260</v>
      </c>
      <c r="F180" s="19">
        <v>651108</v>
      </c>
      <c r="G180" s="19">
        <v>3653573</v>
      </c>
      <c r="H180" s="19">
        <v>75385</v>
      </c>
      <c r="I180" s="19">
        <v>4380066</v>
      </c>
      <c r="J180" s="19">
        <v>152755</v>
      </c>
      <c r="K180" s="19">
        <v>623166</v>
      </c>
      <c r="L180" s="19">
        <v>775921</v>
      </c>
      <c r="M180" s="148"/>
    </row>
    <row r="181" spans="1:13" ht="15.95" customHeight="1" x14ac:dyDescent="0.3">
      <c r="A181" s="12"/>
      <c r="B181" s="13"/>
      <c r="C181" s="13" t="s">
        <v>3</v>
      </c>
      <c r="D181" s="14">
        <v>5954848</v>
      </c>
      <c r="E181" s="15">
        <v>774506</v>
      </c>
      <c r="F181" s="15">
        <v>791251</v>
      </c>
      <c r="G181" s="15">
        <v>3484185</v>
      </c>
      <c r="H181" s="15">
        <v>58755</v>
      </c>
      <c r="I181" s="15">
        <v>4334191</v>
      </c>
      <c r="J181" s="15">
        <v>151985</v>
      </c>
      <c r="K181" s="15">
        <v>694166</v>
      </c>
      <c r="L181" s="15">
        <v>846151</v>
      </c>
      <c r="M181" s="148"/>
    </row>
    <row r="182" spans="1:13" ht="15.95" customHeight="1" x14ac:dyDescent="0.3">
      <c r="A182" s="16"/>
      <c r="B182" s="17">
        <v>2015</v>
      </c>
      <c r="C182" s="17" t="s">
        <v>0</v>
      </c>
      <c r="D182" s="18">
        <v>5980545</v>
      </c>
      <c r="E182" s="19">
        <v>507306</v>
      </c>
      <c r="F182" s="19">
        <v>794458</v>
      </c>
      <c r="G182" s="19">
        <v>3723729</v>
      </c>
      <c r="H182" s="19">
        <v>78052</v>
      </c>
      <c r="I182" s="19">
        <v>4596239</v>
      </c>
      <c r="J182" s="19">
        <v>123228</v>
      </c>
      <c r="K182" s="19">
        <v>753772</v>
      </c>
      <c r="L182" s="19">
        <v>877000</v>
      </c>
      <c r="M182" s="148"/>
    </row>
    <row r="183" spans="1:13" ht="15.95" customHeight="1" x14ac:dyDescent="0.3">
      <c r="A183" s="12"/>
      <c r="B183" s="13"/>
      <c r="C183" s="13" t="s">
        <v>1</v>
      </c>
      <c r="D183" s="14">
        <v>6179444</v>
      </c>
      <c r="E183" s="15">
        <v>699681</v>
      </c>
      <c r="F183" s="15">
        <v>696470</v>
      </c>
      <c r="G183" s="15">
        <v>3811711</v>
      </c>
      <c r="H183" s="15">
        <v>110725</v>
      </c>
      <c r="I183" s="15">
        <v>4618906</v>
      </c>
      <c r="J183" s="15">
        <v>115124</v>
      </c>
      <c r="K183" s="15">
        <v>745733</v>
      </c>
      <c r="L183" s="15">
        <v>860857</v>
      </c>
      <c r="M183" s="148"/>
    </row>
    <row r="184" spans="1:13" ht="15.95" customHeight="1" x14ac:dyDescent="0.3">
      <c r="A184" s="16"/>
      <c r="B184" s="17"/>
      <c r="C184" s="17" t="s">
        <v>2</v>
      </c>
      <c r="D184" s="18">
        <v>6278785</v>
      </c>
      <c r="E184" s="19">
        <v>657904</v>
      </c>
      <c r="F184" s="19">
        <v>810133</v>
      </c>
      <c r="G184" s="19">
        <v>3903431</v>
      </c>
      <c r="H184" s="19">
        <v>53187</v>
      </c>
      <c r="I184" s="19">
        <v>4766751</v>
      </c>
      <c r="J184" s="19">
        <v>107307</v>
      </c>
      <c r="K184" s="19">
        <v>746823</v>
      </c>
      <c r="L184" s="19">
        <v>854130</v>
      </c>
      <c r="M184" s="148"/>
    </row>
    <row r="185" spans="1:13" ht="15.95" customHeight="1" x14ac:dyDescent="0.3">
      <c r="A185" s="12"/>
      <c r="B185" s="13"/>
      <c r="C185" s="13" t="s">
        <v>3</v>
      </c>
      <c r="D185" s="14">
        <v>6675459</v>
      </c>
      <c r="E185" s="15">
        <v>792218</v>
      </c>
      <c r="F185" s="15">
        <v>1055859</v>
      </c>
      <c r="G185" s="15">
        <v>3924859</v>
      </c>
      <c r="H185" s="15">
        <v>76806</v>
      </c>
      <c r="I185" s="15">
        <v>5057524</v>
      </c>
      <c r="J185" s="15">
        <v>100431</v>
      </c>
      <c r="K185" s="15">
        <v>725286</v>
      </c>
      <c r="L185" s="15">
        <v>825717</v>
      </c>
      <c r="M185" s="148"/>
    </row>
    <row r="186" spans="1:13" ht="15.95" customHeight="1" x14ac:dyDescent="0.3">
      <c r="A186" s="16"/>
      <c r="B186" s="17">
        <v>2016</v>
      </c>
      <c r="C186" s="17" t="s">
        <v>0</v>
      </c>
      <c r="D186" s="18">
        <v>6735309</v>
      </c>
      <c r="E186" s="19">
        <v>732075</v>
      </c>
      <c r="F186" s="19">
        <v>842635</v>
      </c>
      <c r="G186" s="19">
        <v>4238447</v>
      </c>
      <c r="H186" s="19">
        <v>92041</v>
      </c>
      <c r="I186" s="19">
        <v>5173123</v>
      </c>
      <c r="J186" s="19">
        <v>128681</v>
      </c>
      <c r="K186" s="19">
        <v>701430</v>
      </c>
      <c r="L186" s="19">
        <v>830111</v>
      </c>
      <c r="M186" s="148"/>
    </row>
    <row r="187" spans="1:13" ht="15.95" customHeight="1" x14ac:dyDescent="0.3">
      <c r="A187" s="12"/>
      <c r="B187" s="13"/>
      <c r="C187" s="13" t="s">
        <v>1</v>
      </c>
      <c r="D187" s="14">
        <v>7080298</v>
      </c>
      <c r="E187" s="15">
        <v>605919</v>
      </c>
      <c r="F187" s="15">
        <v>1069342</v>
      </c>
      <c r="G187" s="15">
        <v>4459869</v>
      </c>
      <c r="H187" s="15">
        <v>80775</v>
      </c>
      <c r="I187" s="15">
        <v>5609986</v>
      </c>
      <c r="J187" s="15">
        <v>130961</v>
      </c>
      <c r="K187" s="15">
        <v>733432</v>
      </c>
      <c r="L187" s="15">
        <v>864393</v>
      </c>
      <c r="M187" s="148"/>
    </row>
    <row r="188" spans="1:13" ht="15.95" customHeight="1" x14ac:dyDescent="0.3">
      <c r="A188" s="16"/>
      <c r="B188" s="17"/>
      <c r="C188" s="17" t="s">
        <v>2</v>
      </c>
      <c r="D188" s="18">
        <v>7378054</v>
      </c>
      <c r="E188" s="19">
        <v>630593</v>
      </c>
      <c r="F188" s="19">
        <v>906806</v>
      </c>
      <c r="G188" s="19">
        <v>4933635</v>
      </c>
      <c r="H188" s="19">
        <v>99276</v>
      </c>
      <c r="I188" s="19">
        <v>5939717</v>
      </c>
      <c r="J188" s="19">
        <v>126591</v>
      </c>
      <c r="K188" s="19">
        <v>681153</v>
      </c>
      <c r="L188" s="19">
        <v>807744</v>
      </c>
      <c r="M188" s="148"/>
    </row>
    <row r="189" spans="1:13" ht="15.95" customHeight="1" x14ac:dyDescent="0.3">
      <c r="A189" s="12"/>
      <c r="B189" s="13"/>
      <c r="C189" s="13" t="s">
        <v>3</v>
      </c>
      <c r="D189" s="14">
        <v>7438802</v>
      </c>
      <c r="E189" s="15">
        <v>919505</v>
      </c>
      <c r="F189" s="15">
        <v>683244</v>
      </c>
      <c r="G189" s="15">
        <v>4937643</v>
      </c>
      <c r="H189" s="15">
        <v>42366</v>
      </c>
      <c r="I189" s="15">
        <v>5663253</v>
      </c>
      <c r="J189" s="15">
        <v>114158</v>
      </c>
      <c r="K189" s="15">
        <v>741886</v>
      </c>
      <c r="L189" s="15">
        <v>856044</v>
      </c>
      <c r="M189" s="148"/>
    </row>
    <row r="190" spans="1:13" ht="15.95" customHeight="1" x14ac:dyDescent="0.3">
      <c r="A190" s="16"/>
      <c r="B190" s="17">
        <v>2017</v>
      </c>
      <c r="C190" s="17" t="s">
        <v>0</v>
      </c>
      <c r="D190" s="18">
        <v>7341558</v>
      </c>
      <c r="E190" s="19">
        <v>427847</v>
      </c>
      <c r="F190" s="19">
        <v>790929</v>
      </c>
      <c r="G190" s="19">
        <v>5138288</v>
      </c>
      <c r="H190" s="19">
        <v>125190</v>
      </c>
      <c r="I190" s="19">
        <v>6054407</v>
      </c>
      <c r="J190" s="19">
        <v>154026</v>
      </c>
      <c r="K190" s="19">
        <v>705278</v>
      </c>
      <c r="L190" s="19">
        <v>859304</v>
      </c>
      <c r="M190" s="148"/>
    </row>
    <row r="191" spans="1:13" ht="15.95" customHeight="1" x14ac:dyDescent="0.3">
      <c r="A191" s="12"/>
      <c r="B191" s="13"/>
      <c r="C191" s="13" t="s">
        <v>1</v>
      </c>
      <c r="D191" s="14">
        <v>7877968</v>
      </c>
      <c r="E191" s="15">
        <v>606017</v>
      </c>
      <c r="F191" s="15">
        <v>962474</v>
      </c>
      <c r="G191" s="15">
        <v>5302972</v>
      </c>
      <c r="H191" s="15">
        <v>52518</v>
      </c>
      <c r="I191" s="15">
        <v>6317964</v>
      </c>
      <c r="J191" s="15">
        <v>182583</v>
      </c>
      <c r="K191" s="15">
        <v>771404</v>
      </c>
      <c r="L191" s="15">
        <v>953987</v>
      </c>
      <c r="M191" s="148"/>
    </row>
    <row r="192" spans="1:13" ht="15.95" customHeight="1" x14ac:dyDescent="0.3">
      <c r="A192" s="16"/>
      <c r="B192" s="17"/>
      <c r="C192" s="17" t="s">
        <v>2</v>
      </c>
      <c r="D192" s="18">
        <v>8042203</v>
      </c>
      <c r="E192" s="19">
        <v>666713</v>
      </c>
      <c r="F192" s="19">
        <v>786521</v>
      </c>
      <c r="G192" s="19">
        <v>5452021</v>
      </c>
      <c r="H192" s="19">
        <v>142902</v>
      </c>
      <c r="I192" s="19">
        <v>6381444</v>
      </c>
      <c r="J192" s="19">
        <v>226625</v>
      </c>
      <c r="K192" s="19">
        <v>767421</v>
      </c>
      <c r="L192" s="19">
        <v>994046</v>
      </c>
      <c r="M192" s="148"/>
    </row>
    <row r="193" spans="1:13" ht="15.95" customHeight="1" x14ac:dyDescent="0.3">
      <c r="A193" s="12"/>
      <c r="B193" s="13"/>
      <c r="C193" s="13" t="s">
        <v>3</v>
      </c>
      <c r="D193" s="14">
        <v>8100319</v>
      </c>
      <c r="E193" s="15">
        <v>625352</v>
      </c>
      <c r="F193" s="15">
        <v>705794</v>
      </c>
      <c r="G193" s="15">
        <v>5480506</v>
      </c>
      <c r="H193" s="15">
        <v>79330</v>
      </c>
      <c r="I193" s="15">
        <v>6265630</v>
      </c>
      <c r="J193" s="15">
        <v>336586</v>
      </c>
      <c r="K193" s="15">
        <v>872751</v>
      </c>
      <c r="L193" s="15">
        <v>1209337</v>
      </c>
      <c r="M193" s="148"/>
    </row>
    <row r="194" spans="1:13" ht="15.95" customHeight="1" x14ac:dyDescent="0.3">
      <c r="A194" s="16"/>
      <c r="B194" s="17">
        <v>2018</v>
      </c>
      <c r="C194" s="17" t="s">
        <v>0</v>
      </c>
      <c r="D194" s="18">
        <v>8333616</v>
      </c>
      <c r="E194" s="19">
        <v>877763</v>
      </c>
      <c r="F194" s="19">
        <v>839268</v>
      </c>
      <c r="G194" s="19">
        <v>5296371</v>
      </c>
      <c r="H194" s="19">
        <v>252211</v>
      </c>
      <c r="I194" s="19">
        <v>6387850</v>
      </c>
      <c r="J194" s="19">
        <v>150926</v>
      </c>
      <c r="K194" s="19">
        <v>917077</v>
      </c>
      <c r="L194" s="19">
        <v>1068003</v>
      </c>
      <c r="M194" s="148"/>
    </row>
    <row r="195" spans="1:13" ht="15.95" customHeight="1" x14ac:dyDescent="0.3">
      <c r="A195" s="12"/>
      <c r="B195" s="13"/>
      <c r="C195" s="13" t="s">
        <v>1</v>
      </c>
      <c r="D195" s="14">
        <v>8180277</v>
      </c>
      <c r="E195" s="15">
        <v>819910</v>
      </c>
      <c r="F195" s="15">
        <v>739370</v>
      </c>
      <c r="G195" s="15">
        <v>5438258</v>
      </c>
      <c r="H195" s="15">
        <v>94223</v>
      </c>
      <c r="I195" s="15">
        <v>6271851</v>
      </c>
      <c r="J195" s="15">
        <v>168609</v>
      </c>
      <c r="K195" s="15">
        <v>919907</v>
      </c>
      <c r="L195" s="15">
        <v>1088516</v>
      </c>
      <c r="M195" s="148"/>
    </row>
    <row r="196" spans="1:13" ht="15.95" customHeight="1" x14ac:dyDescent="0.3">
      <c r="A196" s="16"/>
      <c r="B196" s="17"/>
      <c r="C196" s="17" t="s">
        <v>2</v>
      </c>
      <c r="D196" s="18">
        <v>8174338</v>
      </c>
      <c r="E196" s="19">
        <v>1085760</v>
      </c>
      <c r="F196" s="19">
        <v>846759</v>
      </c>
      <c r="G196" s="19">
        <v>5099479</v>
      </c>
      <c r="H196" s="19">
        <v>118321</v>
      </c>
      <c r="I196" s="19">
        <v>6064559</v>
      </c>
      <c r="J196" s="19">
        <v>127984</v>
      </c>
      <c r="K196" s="19">
        <v>896035</v>
      </c>
      <c r="L196" s="19">
        <v>1024019</v>
      </c>
      <c r="M196" s="148"/>
    </row>
    <row r="197" spans="1:13" ht="15.95" customHeight="1" x14ac:dyDescent="0.3">
      <c r="A197" s="12"/>
      <c r="B197" s="13"/>
      <c r="C197" s="13" t="s">
        <v>3</v>
      </c>
      <c r="D197" s="14">
        <v>7703681</v>
      </c>
      <c r="E197" s="15">
        <v>1256789</v>
      </c>
      <c r="F197" s="15">
        <v>615104</v>
      </c>
      <c r="G197" s="15">
        <v>4706304</v>
      </c>
      <c r="H197" s="15">
        <v>55289</v>
      </c>
      <c r="I197" s="15">
        <v>5376697</v>
      </c>
      <c r="J197" s="15">
        <v>164600</v>
      </c>
      <c r="K197" s="15">
        <v>905595</v>
      </c>
      <c r="L197" s="15">
        <v>1070195</v>
      </c>
      <c r="M197" s="148"/>
    </row>
    <row r="198" spans="1:13" ht="15.95" customHeight="1" x14ac:dyDescent="0.3">
      <c r="A198" s="16"/>
      <c r="B198" s="17">
        <v>2019</v>
      </c>
      <c r="C198" s="17" t="s">
        <v>0</v>
      </c>
      <c r="D198" s="18">
        <v>7379783</v>
      </c>
      <c r="E198" s="19">
        <v>620832</v>
      </c>
      <c r="F198" s="19">
        <v>886267</v>
      </c>
      <c r="G198" s="19">
        <v>4662369</v>
      </c>
      <c r="H198" s="19">
        <v>180163</v>
      </c>
      <c r="I198" s="19">
        <v>5728799</v>
      </c>
      <c r="J198" s="19">
        <v>175780</v>
      </c>
      <c r="K198" s="19">
        <v>854372</v>
      </c>
      <c r="L198" s="19">
        <v>1030152</v>
      </c>
      <c r="M198" s="148"/>
    </row>
    <row r="199" spans="1:13" ht="15.95" customHeight="1" x14ac:dyDescent="0.3">
      <c r="A199" s="117"/>
      <c r="B199" s="118"/>
      <c r="C199" s="118" t="s">
        <v>1</v>
      </c>
      <c r="D199" s="119">
        <v>7439711</v>
      </c>
      <c r="E199" s="120">
        <v>821052</v>
      </c>
      <c r="F199" s="120">
        <v>677355</v>
      </c>
      <c r="G199" s="120">
        <v>4749159</v>
      </c>
      <c r="H199" s="120">
        <v>102410</v>
      </c>
      <c r="I199" s="120">
        <v>5528924</v>
      </c>
      <c r="J199" s="120">
        <v>197074</v>
      </c>
      <c r="K199" s="120">
        <v>892661</v>
      </c>
      <c r="L199" s="120">
        <v>1089735</v>
      </c>
      <c r="M199" s="148"/>
    </row>
    <row r="200" spans="1:13" ht="15.95" customHeight="1" x14ac:dyDescent="0.3">
      <c r="A200" s="16"/>
      <c r="B200" s="17"/>
      <c r="C200" s="17" t="s">
        <v>2</v>
      </c>
      <c r="D200" s="18">
        <v>7313029</v>
      </c>
      <c r="E200" s="19">
        <v>670621</v>
      </c>
      <c r="F200" s="19">
        <v>680111</v>
      </c>
      <c r="G200" s="19">
        <v>4686246</v>
      </c>
      <c r="H200" s="19">
        <v>133623</v>
      </c>
      <c r="I200" s="19">
        <v>5499980</v>
      </c>
      <c r="J200" s="19">
        <v>212437</v>
      </c>
      <c r="K200" s="19">
        <v>929991</v>
      </c>
      <c r="L200" s="19">
        <v>1142428</v>
      </c>
      <c r="M200" s="148"/>
    </row>
    <row r="201" spans="1:13" ht="15.95" customHeight="1" x14ac:dyDescent="0.3">
      <c r="A201" s="117"/>
      <c r="B201" s="118"/>
      <c r="C201" s="118" t="s">
        <v>3</v>
      </c>
      <c r="D201" s="119">
        <v>7188287</v>
      </c>
      <c r="E201" s="120">
        <v>728549</v>
      </c>
      <c r="F201" s="120">
        <v>528916</v>
      </c>
      <c r="G201" s="120">
        <v>4512065</v>
      </c>
      <c r="H201" s="120">
        <v>100919</v>
      </c>
      <c r="I201" s="120">
        <v>5141900</v>
      </c>
      <c r="J201" s="120">
        <v>292572</v>
      </c>
      <c r="K201" s="120">
        <v>1025266</v>
      </c>
      <c r="L201" s="120">
        <v>1317838</v>
      </c>
      <c r="M201" s="148"/>
    </row>
    <row r="202" spans="1:13" ht="15.95" customHeight="1" x14ac:dyDescent="0.3">
      <c r="A202" s="16"/>
      <c r="B202" s="17">
        <v>2020</v>
      </c>
      <c r="C202" s="17" t="s">
        <v>0</v>
      </c>
      <c r="D202" s="18">
        <v>6920460</v>
      </c>
      <c r="E202" s="19">
        <v>556622</v>
      </c>
      <c r="F202" s="19">
        <v>429722</v>
      </c>
      <c r="G202" s="19">
        <v>4232291</v>
      </c>
      <c r="H202" s="19">
        <v>218194</v>
      </c>
      <c r="I202" s="19">
        <v>4880207</v>
      </c>
      <c r="J202" s="19">
        <v>406187</v>
      </c>
      <c r="K202" s="19">
        <v>1077444</v>
      </c>
      <c r="L202" s="19">
        <v>1483631</v>
      </c>
      <c r="M202" s="148"/>
    </row>
    <row r="203" spans="1:13" ht="15.95" customHeight="1" x14ac:dyDescent="0.3">
      <c r="A203" s="117"/>
      <c r="B203" s="118"/>
      <c r="C203" s="118" t="s">
        <v>1</v>
      </c>
      <c r="D203" s="119">
        <v>6716447</v>
      </c>
      <c r="E203" s="120">
        <v>333125</v>
      </c>
      <c r="F203" s="120">
        <v>274625</v>
      </c>
      <c r="G203" s="120">
        <v>2771034</v>
      </c>
      <c r="H203" s="120">
        <v>267073</v>
      </c>
      <c r="I203" s="120">
        <v>3312732</v>
      </c>
      <c r="J203" s="120">
        <v>1907334</v>
      </c>
      <c r="K203" s="120">
        <v>1163256</v>
      </c>
      <c r="L203" s="120">
        <v>3070590</v>
      </c>
      <c r="M203" s="148"/>
    </row>
    <row r="204" spans="1:13" ht="15.95" customHeight="1" x14ac:dyDescent="0.3">
      <c r="A204" s="16"/>
      <c r="B204" s="17"/>
      <c r="C204" s="17" t="s">
        <v>2</v>
      </c>
      <c r="D204" s="18">
        <v>6701205</v>
      </c>
      <c r="E204" s="19">
        <v>354483</v>
      </c>
      <c r="F204" s="19">
        <v>371604</v>
      </c>
      <c r="G204" s="19">
        <v>2999751</v>
      </c>
      <c r="H204" s="19">
        <v>1629145</v>
      </c>
      <c r="I204" s="19">
        <v>5000500</v>
      </c>
      <c r="J204" s="19">
        <v>106949</v>
      </c>
      <c r="K204" s="19">
        <v>1239273</v>
      </c>
      <c r="L204" s="19">
        <v>1346222</v>
      </c>
      <c r="M204" s="148"/>
    </row>
    <row r="205" spans="1:13" ht="15.95" customHeight="1" x14ac:dyDescent="0.3">
      <c r="A205" s="117"/>
      <c r="B205" s="118"/>
      <c r="C205" s="118" t="s">
        <v>3</v>
      </c>
      <c r="D205" s="119">
        <v>6713280</v>
      </c>
      <c r="E205" s="120">
        <v>579634</v>
      </c>
      <c r="F205" s="120">
        <v>373432</v>
      </c>
      <c r="G205" s="120">
        <v>4316546</v>
      </c>
      <c r="H205" s="120">
        <v>115182</v>
      </c>
      <c r="I205" s="120">
        <v>4805160</v>
      </c>
      <c r="J205" s="120">
        <v>155575</v>
      </c>
      <c r="K205" s="120">
        <v>1172911</v>
      </c>
      <c r="L205" s="120">
        <v>1328486</v>
      </c>
      <c r="M205" s="148"/>
    </row>
    <row r="206" spans="1:13" ht="15.95" customHeight="1" x14ac:dyDescent="0.3">
      <c r="A206" s="20"/>
      <c r="B206" s="21">
        <v>2021</v>
      </c>
      <c r="C206" s="21" t="s">
        <v>0</v>
      </c>
      <c r="D206" s="22">
        <v>6633286</v>
      </c>
      <c r="E206" s="23">
        <v>611828</v>
      </c>
      <c r="F206" s="23">
        <v>511994</v>
      </c>
      <c r="G206" s="23">
        <v>4107250</v>
      </c>
      <c r="H206" s="23">
        <v>98095</v>
      </c>
      <c r="I206" s="23">
        <v>4717339</v>
      </c>
      <c r="J206" s="23">
        <v>136592</v>
      </c>
      <c r="K206" s="23">
        <v>1167527</v>
      </c>
      <c r="L206" s="23">
        <v>1304119</v>
      </c>
      <c r="M206" s="148"/>
    </row>
    <row r="207" spans="1:13" ht="15.95" customHeight="1" x14ac:dyDescent="0.3">
      <c r="A207" s="12" t="s">
        <v>38</v>
      </c>
      <c r="B207" s="13">
        <v>1997</v>
      </c>
      <c r="C207" s="13" t="s">
        <v>1</v>
      </c>
      <c r="D207" s="14">
        <v>1495368</v>
      </c>
      <c r="E207" s="15">
        <v>210846</v>
      </c>
      <c r="F207" s="15">
        <v>155096</v>
      </c>
      <c r="G207" s="15">
        <v>755192</v>
      </c>
      <c r="H207" s="15"/>
      <c r="I207" s="15">
        <v>910288</v>
      </c>
      <c r="J207" s="15">
        <v>153571</v>
      </c>
      <c r="K207" s="15">
        <v>220663</v>
      </c>
      <c r="L207" s="15">
        <v>374234</v>
      </c>
      <c r="M207" s="148"/>
    </row>
    <row r="208" spans="1:13" ht="15.95" customHeight="1" x14ac:dyDescent="0.3">
      <c r="A208" s="16"/>
      <c r="B208" s="17"/>
      <c r="C208" s="17" t="s">
        <v>2</v>
      </c>
      <c r="D208" s="18">
        <v>1595684</v>
      </c>
      <c r="E208" s="19">
        <v>208648</v>
      </c>
      <c r="F208" s="19">
        <v>187463</v>
      </c>
      <c r="G208" s="19">
        <v>740506</v>
      </c>
      <c r="H208" s="19">
        <v>9036</v>
      </c>
      <c r="I208" s="19">
        <v>937005</v>
      </c>
      <c r="J208" s="19">
        <v>137367</v>
      </c>
      <c r="K208" s="19">
        <v>312664</v>
      </c>
      <c r="L208" s="19">
        <v>450031</v>
      </c>
      <c r="M208" s="148"/>
    </row>
    <row r="209" spans="1:13" ht="15.95" customHeight="1" x14ac:dyDescent="0.3">
      <c r="A209" s="12"/>
      <c r="B209" s="13"/>
      <c r="C209" s="13" t="s">
        <v>3</v>
      </c>
      <c r="D209" s="14">
        <v>1546654</v>
      </c>
      <c r="E209" s="15">
        <v>376235</v>
      </c>
      <c r="F209" s="15">
        <v>100028</v>
      </c>
      <c r="G209" s="15">
        <v>614120</v>
      </c>
      <c r="H209" s="15">
        <v>11200</v>
      </c>
      <c r="I209" s="15">
        <v>725348</v>
      </c>
      <c r="J209" s="15">
        <v>114447</v>
      </c>
      <c r="K209" s="15">
        <v>330624</v>
      </c>
      <c r="L209" s="15">
        <v>445071</v>
      </c>
      <c r="M209" s="148"/>
    </row>
    <row r="210" spans="1:13" ht="15.95" customHeight="1" x14ac:dyDescent="0.3">
      <c r="A210" s="16"/>
      <c r="B210" s="17">
        <v>1998</v>
      </c>
      <c r="C210" s="17" t="s">
        <v>0</v>
      </c>
      <c r="D210" s="18">
        <v>1384549</v>
      </c>
      <c r="E210" s="19">
        <v>167984</v>
      </c>
      <c r="F210" s="19">
        <v>85384</v>
      </c>
      <c r="G210" s="19">
        <v>624971</v>
      </c>
      <c r="H210" s="19">
        <v>31738</v>
      </c>
      <c r="I210" s="19">
        <v>742093</v>
      </c>
      <c r="J210" s="19">
        <v>93083</v>
      </c>
      <c r="K210" s="19">
        <v>381389</v>
      </c>
      <c r="L210" s="19">
        <v>474472</v>
      </c>
      <c r="M210" s="148"/>
    </row>
    <row r="211" spans="1:13" ht="15.95" customHeight="1" x14ac:dyDescent="0.3">
      <c r="A211" s="12"/>
      <c r="B211" s="13"/>
      <c r="C211" s="13" t="s">
        <v>1</v>
      </c>
      <c r="D211" s="14">
        <v>1407798</v>
      </c>
      <c r="E211" s="15">
        <v>321811</v>
      </c>
      <c r="F211" s="15">
        <v>96358</v>
      </c>
      <c r="G211" s="15">
        <v>421313</v>
      </c>
      <c r="H211" s="15">
        <v>23951</v>
      </c>
      <c r="I211" s="15">
        <v>541622</v>
      </c>
      <c r="J211" s="15">
        <v>157803</v>
      </c>
      <c r="K211" s="15">
        <v>386562</v>
      </c>
      <c r="L211" s="15">
        <v>544365</v>
      </c>
      <c r="M211" s="148"/>
    </row>
    <row r="212" spans="1:13" ht="15.95" customHeight="1" x14ac:dyDescent="0.3">
      <c r="A212" s="16"/>
      <c r="B212" s="17"/>
      <c r="C212" s="17" t="s">
        <v>2</v>
      </c>
      <c r="D212" s="18">
        <v>1302418</v>
      </c>
      <c r="E212" s="19">
        <v>273891</v>
      </c>
      <c r="F212" s="19">
        <v>89445</v>
      </c>
      <c r="G212" s="19">
        <v>313686</v>
      </c>
      <c r="H212" s="19"/>
      <c r="I212" s="19">
        <v>403131</v>
      </c>
      <c r="J212" s="19">
        <v>149305</v>
      </c>
      <c r="K212" s="19">
        <v>476091</v>
      </c>
      <c r="L212" s="19">
        <v>625396</v>
      </c>
      <c r="M212" s="148"/>
    </row>
    <row r="213" spans="1:13" ht="15.95" customHeight="1" x14ac:dyDescent="0.3">
      <c r="A213" s="12"/>
      <c r="B213" s="13"/>
      <c r="C213" s="13" t="s">
        <v>3</v>
      </c>
      <c r="D213" s="14">
        <v>1140177</v>
      </c>
      <c r="E213" s="15">
        <v>157544</v>
      </c>
      <c r="F213" s="15">
        <v>29459</v>
      </c>
      <c r="G213" s="15">
        <v>298254</v>
      </c>
      <c r="H213" s="15">
        <v>7164</v>
      </c>
      <c r="I213" s="15">
        <v>334877</v>
      </c>
      <c r="J213" s="15">
        <v>111393</v>
      </c>
      <c r="K213" s="15">
        <v>536363</v>
      </c>
      <c r="L213" s="15">
        <v>647756</v>
      </c>
      <c r="M213" s="148"/>
    </row>
    <row r="214" spans="1:13" ht="15.95" customHeight="1" x14ac:dyDescent="0.3">
      <c r="A214" s="16"/>
      <c r="B214" s="17">
        <v>1999</v>
      </c>
      <c r="C214" s="17" t="s">
        <v>0</v>
      </c>
      <c r="D214" s="18">
        <v>1049647</v>
      </c>
      <c r="E214" s="19">
        <v>72693</v>
      </c>
      <c r="F214" s="19">
        <v>39090</v>
      </c>
      <c r="G214" s="19">
        <v>252190</v>
      </c>
      <c r="H214" s="19">
        <v>9145</v>
      </c>
      <c r="I214" s="19">
        <v>300425</v>
      </c>
      <c r="J214" s="19">
        <v>81433</v>
      </c>
      <c r="K214" s="19">
        <v>595096</v>
      </c>
      <c r="L214" s="19">
        <v>676529</v>
      </c>
      <c r="M214" s="148"/>
    </row>
    <row r="215" spans="1:13" ht="15.95" customHeight="1" x14ac:dyDescent="0.3">
      <c r="A215" s="12"/>
      <c r="B215" s="13"/>
      <c r="C215" s="13" t="s">
        <v>1</v>
      </c>
      <c r="D215" s="14">
        <v>1079251</v>
      </c>
      <c r="E215" s="15">
        <v>140986</v>
      </c>
      <c r="F215" s="15">
        <v>34815</v>
      </c>
      <c r="G215" s="15">
        <v>238670</v>
      </c>
      <c r="H215" s="15">
        <v>1851</v>
      </c>
      <c r="I215" s="15">
        <v>275336</v>
      </c>
      <c r="J215" s="15">
        <v>74695</v>
      </c>
      <c r="K215" s="15">
        <v>588234</v>
      </c>
      <c r="L215" s="15">
        <v>662929</v>
      </c>
      <c r="M215" s="148"/>
    </row>
    <row r="216" spans="1:13" ht="15.95" customHeight="1" x14ac:dyDescent="0.3">
      <c r="A216" s="16"/>
      <c r="B216" s="17"/>
      <c r="C216" s="17" t="s">
        <v>2</v>
      </c>
      <c r="D216" s="18">
        <v>1052622</v>
      </c>
      <c r="E216" s="19">
        <v>127046</v>
      </c>
      <c r="F216" s="19">
        <v>26192</v>
      </c>
      <c r="G216" s="19">
        <v>246389</v>
      </c>
      <c r="H216" s="19">
        <v>12408</v>
      </c>
      <c r="I216" s="19">
        <v>284989</v>
      </c>
      <c r="J216" s="19">
        <v>65030</v>
      </c>
      <c r="K216" s="19">
        <v>575557</v>
      </c>
      <c r="L216" s="19">
        <v>640587</v>
      </c>
      <c r="M216" s="148"/>
    </row>
    <row r="217" spans="1:13" ht="15.95" customHeight="1" x14ac:dyDescent="0.3">
      <c r="A217" s="12"/>
      <c r="B217" s="13"/>
      <c r="C217" s="13" t="s">
        <v>3</v>
      </c>
      <c r="D217" s="14">
        <v>1004972</v>
      </c>
      <c r="E217" s="15">
        <v>79742</v>
      </c>
      <c r="F217" s="15">
        <v>47471</v>
      </c>
      <c r="G217" s="15">
        <v>246422</v>
      </c>
      <c r="H217" s="15">
        <v>4544</v>
      </c>
      <c r="I217" s="15">
        <v>298437</v>
      </c>
      <c r="J217" s="15">
        <v>39133</v>
      </c>
      <c r="K217" s="15">
        <v>587660</v>
      </c>
      <c r="L217" s="15">
        <v>626793</v>
      </c>
      <c r="M217" s="148"/>
    </row>
    <row r="218" spans="1:13" ht="15.95" customHeight="1" x14ac:dyDescent="0.3">
      <c r="A218" s="16"/>
      <c r="B218" s="17">
        <v>2000</v>
      </c>
      <c r="C218" s="17" t="s">
        <v>0</v>
      </c>
      <c r="D218" s="18">
        <v>994635</v>
      </c>
      <c r="E218" s="19">
        <v>83074</v>
      </c>
      <c r="F218" s="19">
        <v>27182</v>
      </c>
      <c r="G218" s="19">
        <v>242570</v>
      </c>
      <c r="H218" s="19">
        <v>5425</v>
      </c>
      <c r="I218" s="19">
        <v>275177</v>
      </c>
      <c r="J218" s="19">
        <v>45294</v>
      </c>
      <c r="K218" s="19">
        <v>591090</v>
      </c>
      <c r="L218" s="19">
        <v>636384</v>
      </c>
      <c r="M218" s="148"/>
    </row>
    <row r="219" spans="1:13" ht="15.95" customHeight="1" x14ac:dyDescent="0.3">
      <c r="A219" s="12"/>
      <c r="B219" s="13"/>
      <c r="C219" s="13" t="s">
        <v>1</v>
      </c>
      <c r="D219" s="14">
        <v>999880</v>
      </c>
      <c r="E219" s="15">
        <v>118918</v>
      </c>
      <c r="F219" s="15">
        <v>33989</v>
      </c>
      <c r="G219" s="15">
        <v>223912</v>
      </c>
      <c r="H219" s="15">
        <v>7671</v>
      </c>
      <c r="I219" s="15">
        <v>265572</v>
      </c>
      <c r="J219" s="15">
        <v>32861</v>
      </c>
      <c r="K219" s="15">
        <v>582529</v>
      </c>
      <c r="L219" s="15">
        <v>615390</v>
      </c>
      <c r="M219" s="148"/>
    </row>
    <row r="220" spans="1:13" ht="15.95" customHeight="1" x14ac:dyDescent="0.3">
      <c r="A220" s="16"/>
      <c r="B220" s="17"/>
      <c r="C220" s="17" t="s">
        <v>2</v>
      </c>
      <c r="D220" s="18">
        <v>1007839</v>
      </c>
      <c r="E220" s="19">
        <v>89295</v>
      </c>
      <c r="F220" s="19">
        <v>88491</v>
      </c>
      <c r="G220" s="19">
        <v>209953</v>
      </c>
      <c r="H220" s="19">
        <v>15698</v>
      </c>
      <c r="I220" s="19">
        <v>314142</v>
      </c>
      <c r="J220" s="19">
        <v>56744</v>
      </c>
      <c r="K220" s="19">
        <v>547658</v>
      </c>
      <c r="L220" s="19">
        <v>604402</v>
      </c>
      <c r="M220" s="148"/>
    </row>
    <row r="221" spans="1:13" ht="15.95" customHeight="1" x14ac:dyDescent="0.3">
      <c r="A221" s="12"/>
      <c r="B221" s="13"/>
      <c r="C221" s="13" t="s">
        <v>3</v>
      </c>
      <c r="D221" s="14">
        <v>988982</v>
      </c>
      <c r="E221" s="15">
        <v>180164</v>
      </c>
      <c r="F221" s="15">
        <v>27825</v>
      </c>
      <c r="G221" s="15">
        <v>191226</v>
      </c>
      <c r="H221" s="15">
        <v>7003</v>
      </c>
      <c r="I221" s="15">
        <v>226054</v>
      </c>
      <c r="J221" s="15">
        <v>38238</v>
      </c>
      <c r="K221" s="15">
        <v>544526</v>
      </c>
      <c r="L221" s="15">
        <v>582764</v>
      </c>
      <c r="M221" s="148"/>
    </row>
    <row r="222" spans="1:13" ht="15.95" customHeight="1" x14ac:dyDescent="0.3">
      <c r="A222" s="16"/>
      <c r="B222" s="17">
        <v>2001</v>
      </c>
      <c r="C222" s="17" t="s">
        <v>0</v>
      </c>
      <c r="D222" s="18">
        <v>939160</v>
      </c>
      <c r="E222" s="19">
        <v>93153</v>
      </c>
      <c r="F222" s="19">
        <v>75372</v>
      </c>
      <c r="G222" s="19">
        <v>158444</v>
      </c>
      <c r="H222" s="19">
        <v>8809</v>
      </c>
      <c r="I222" s="19">
        <v>242625</v>
      </c>
      <c r="J222" s="19">
        <v>53846</v>
      </c>
      <c r="K222" s="19">
        <v>549536</v>
      </c>
      <c r="L222" s="19">
        <v>603382</v>
      </c>
      <c r="M222" s="148"/>
    </row>
    <row r="223" spans="1:13" ht="15.95" customHeight="1" x14ac:dyDescent="0.3">
      <c r="A223" s="12"/>
      <c r="B223" s="13"/>
      <c r="C223" s="13" t="s">
        <v>1</v>
      </c>
      <c r="D223" s="14">
        <v>935329</v>
      </c>
      <c r="E223" s="15">
        <v>104526</v>
      </c>
      <c r="F223" s="15">
        <v>64865</v>
      </c>
      <c r="G223" s="15">
        <v>168468</v>
      </c>
      <c r="H223" s="15">
        <v>5046</v>
      </c>
      <c r="I223" s="15">
        <v>238379</v>
      </c>
      <c r="J223" s="15">
        <v>37475</v>
      </c>
      <c r="K223" s="15">
        <v>554949</v>
      </c>
      <c r="L223" s="15">
        <v>592424</v>
      </c>
      <c r="M223" s="148"/>
    </row>
    <row r="224" spans="1:13" ht="15.95" customHeight="1" x14ac:dyDescent="0.3">
      <c r="A224" s="16"/>
      <c r="B224" s="17"/>
      <c r="C224" s="17" t="s">
        <v>2</v>
      </c>
      <c r="D224" s="18">
        <v>901963</v>
      </c>
      <c r="E224" s="19">
        <v>58360</v>
      </c>
      <c r="F224" s="19">
        <v>43686</v>
      </c>
      <c r="G224" s="19">
        <v>176224</v>
      </c>
      <c r="H224" s="19">
        <v>1115</v>
      </c>
      <c r="I224" s="19">
        <v>221025</v>
      </c>
      <c r="J224" s="19">
        <v>60773</v>
      </c>
      <c r="K224" s="19">
        <v>561805</v>
      </c>
      <c r="L224" s="19">
        <v>622578</v>
      </c>
      <c r="M224" s="148"/>
    </row>
    <row r="225" spans="1:13" ht="15.95" customHeight="1" x14ac:dyDescent="0.3">
      <c r="A225" s="12"/>
      <c r="B225" s="13"/>
      <c r="C225" s="13" t="s">
        <v>3</v>
      </c>
      <c r="D225" s="14">
        <v>944133</v>
      </c>
      <c r="E225" s="15">
        <v>145193</v>
      </c>
      <c r="F225" s="15">
        <v>78257</v>
      </c>
      <c r="G225" s="15">
        <v>121970</v>
      </c>
      <c r="H225" s="15">
        <v>23332</v>
      </c>
      <c r="I225" s="15">
        <v>223559</v>
      </c>
      <c r="J225" s="15">
        <v>29736</v>
      </c>
      <c r="K225" s="15">
        <v>545645</v>
      </c>
      <c r="L225" s="15">
        <v>575381</v>
      </c>
      <c r="M225" s="148"/>
    </row>
    <row r="226" spans="1:13" ht="15.95" customHeight="1" x14ac:dyDescent="0.3">
      <c r="A226" s="16"/>
      <c r="B226" s="17">
        <v>2002</v>
      </c>
      <c r="C226" s="17" t="s">
        <v>0</v>
      </c>
      <c r="D226" s="18">
        <v>965178</v>
      </c>
      <c r="E226" s="19">
        <v>108916</v>
      </c>
      <c r="F226" s="19">
        <v>47158</v>
      </c>
      <c r="G226" s="19">
        <v>266794</v>
      </c>
      <c r="H226" s="19">
        <v>9623</v>
      </c>
      <c r="I226" s="19">
        <v>323575</v>
      </c>
      <c r="J226" s="19">
        <v>20592</v>
      </c>
      <c r="K226" s="19">
        <v>512095</v>
      </c>
      <c r="L226" s="19">
        <v>532687</v>
      </c>
      <c r="M226" s="148"/>
    </row>
    <row r="227" spans="1:13" ht="15.95" customHeight="1" x14ac:dyDescent="0.3">
      <c r="A227" s="12"/>
      <c r="B227" s="13"/>
      <c r="C227" s="13" t="s">
        <v>1</v>
      </c>
      <c r="D227" s="14">
        <v>1003607</v>
      </c>
      <c r="E227" s="15">
        <v>94033</v>
      </c>
      <c r="F227" s="15">
        <v>76856</v>
      </c>
      <c r="G227" s="15">
        <v>238356</v>
      </c>
      <c r="H227" s="15">
        <v>6457</v>
      </c>
      <c r="I227" s="15">
        <v>321669</v>
      </c>
      <c r="J227" s="15">
        <v>90058</v>
      </c>
      <c r="K227" s="15">
        <v>497847</v>
      </c>
      <c r="L227" s="15">
        <v>587905</v>
      </c>
      <c r="M227" s="148"/>
    </row>
    <row r="228" spans="1:13" ht="15.95" customHeight="1" x14ac:dyDescent="0.3">
      <c r="A228" s="16"/>
      <c r="B228" s="17"/>
      <c r="C228" s="17" t="s">
        <v>2</v>
      </c>
      <c r="D228" s="18">
        <v>1061501</v>
      </c>
      <c r="E228" s="19">
        <v>154978</v>
      </c>
      <c r="F228" s="19">
        <v>132293</v>
      </c>
      <c r="G228" s="19">
        <v>234651</v>
      </c>
      <c r="H228" s="19">
        <v>5184</v>
      </c>
      <c r="I228" s="19">
        <v>372128</v>
      </c>
      <c r="J228" s="19">
        <v>26676</v>
      </c>
      <c r="K228" s="19">
        <v>507719</v>
      </c>
      <c r="L228" s="19">
        <v>534395</v>
      </c>
      <c r="M228" s="148"/>
    </row>
    <row r="229" spans="1:13" ht="15.95" customHeight="1" x14ac:dyDescent="0.3">
      <c r="A229" s="12"/>
      <c r="B229" s="13"/>
      <c r="C229" s="13" t="s">
        <v>3</v>
      </c>
      <c r="D229" s="14">
        <v>1067330</v>
      </c>
      <c r="E229" s="15">
        <v>174479</v>
      </c>
      <c r="F229" s="15">
        <v>139317</v>
      </c>
      <c r="G229" s="15">
        <v>235378</v>
      </c>
      <c r="H229" s="15">
        <v>7316</v>
      </c>
      <c r="I229" s="15">
        <v>382011</v>
      </c>
      <c r="J229" s="15">
        <v>30230</v>
      </c>
      <c r="K229" s="15">
        <v>480610</v>
      </c>
      <c r="L229" s="15">
        <v>510840</v>
      </c>
      <c r="M229" s="148"/>
    </row>
    <row r="230" spans="1:13" ht="15.95" customHeight="1" x14ac:dyDescent="0.3">
      <c r="A230" s="16"/>
      <c r="B230" s="17">
        <v>2003</v>
      </c>
      <c r="C230" s="17" t="s">
        <v>0</v>
      </c>
      <c r="D230" s="18">
        <v>1048154</v>
      </c>
      <c r="E230" s="19">
        <v>90372</v>
      </c>
      <c r="F230" s="19">
        <v>122904</v>
      </c>
      <c r="G230" s="19">
        <v>326688</v>
      </c>
      <c r="H230" s="19">
        <v>19458</v>
      </c>
      <c r="I230" s="19">
        <v>469050</v>
      </c>
      <c r="J230" s="19">
        <v>26253</v>
      </c>
      <c r="K230" s="19">
        <v>462479</v>
      </c>
      <c r="L230" s="19">
        <v>488732</v>
      </c>
      <c r="M230" s="148"/>
    </row>
    <row r="231" spans="1:13" ht="15.95" customHeight="1" x14ac:dyDescent="0.3">
      <c r="A231" s="12"/>
      <c r="B231" s="13"/>
      <c r="C231" s="13" t="s">
        <v>1</v>
      </c>
      <c r="D231" s="14">
        <v>1140568</v>
      </c>
      <c r="E231" s="15">
        <v>148669</v>
      </c>
      <c r="F231" s="15">
        <v>173097</v>
      </c>
      <c r="G231" s="15">
        <v>343267</v>
      </c>
      <c r="H231" s="15">
        <v>6252</v>
      </c>
      <c r="I231" s="15">
        <v>522616</v>
      </c>
      <c r="J231" s="15">
        <v>23704</v>
      </c>
      <c r="K231" s="15">
        <v>445579</v>
      </c>
      <c r="L231" s="15">
        <v>469283</v>
      </c>
      <c r="M231" s="148"/>
    </row>
    <row r="232" spans="1:13" ht="15.95" customHeight="1" x14ac:dyDescent="0.3">
      <c r="A232" s="16"/>
      <c r="B232" s="17"/>
      <c r="C232" s="17" t="s">
        <v>2</v>
      </c>
      <c r="D232" s="18">
        <v>1194523</v>
      </c>
      <c r="E232" s="19">
        <v>92965</v>
      </c>
      <c r="F232" s="19">
        <v>173830</v>
      </c>
      <c r="G232" s="19">
        <v>457312</v>
      </c>
      <c r="H232" s="19">
        <v>6942</v>
      </c>
      <c r="I232" s="19">
        <v>638084</v>
      </c>
      <c r="J232" s="19">
        <v>21714</v>
      </c>
      <c r="K232" s="19">
        <v>441760</v>
      </c>
      <c r="L232" s="19">
        <v>463474</v>
      </c>
      <c r="M232" s="148"/>
    </row>
    <row r="233" spans="1:13" ht="15.95" customHeight="1" x14ac:dyDescent="0.3">
      <c r="A233" s="12"/>
      <c r="B233" s="13"/>
      <c r="C233" s="13" t="s">
        <v>3</v>
      </c>
      <c r="D233" s="14">
        <v>1421311</v>
      </c>
      <c r="E233" s="15">
        <v>137997</v>
      </c>
      <c r="F233" s="15">
        <v>299922</v>
      </c>
      <c r="G233" s="15">
        <v>521539</v>
      </c>
      <c r="H233" s="15">
        <v>9543</v>
      </c>
      <c r="I233" s="15">
        <v>831004</v>
      </c>
      <c r="J233" s="15">
        <v>28821</v>
      </c>
      <c r="K233" s="15">
        <v>423489</v>
      </c>
      <c r="L233" s="15">
        <v>452310</v>
      </c>
      <c r="M233" s="148"/>
    </row>
    <row r="234" spans="1:13" ht="15.95" customHeight="1" x14ac:dyDescent="0.3">
      <c r="A234" s="16"/>
      <c r="B234" s="17">
        <v>2004</v>
      </c>
      <c r="C234" s="17" t="s">
        <v>0</v>
      </c>
      <c r="D234" s="18">
        <v>1558284</v>
      </c>
      <c r="E234" s="19">
        <v>275491</v>
      </c>
      <c r="F234" s="19">
        <v>269383</v>
      </c>
      <c r="G234" s="19">
        <v>534757</v>
      </c>
      <c r="H234" s="19">
        <v>9870</v>
      </c>
      <c r="I234" s="19">
        <v>814010</v>
      </c>
      <c r="J234" s="19">
        <v>61360</v>
      </c>
      <c r="K234" s="19">
        <v>407423</v>
      </c>
      <c r="L234" s="19">
        <v>468783</v>
      </c>
      <c r="M234" s="148"/>
    </row>
    <row r="235" spans="1:13" ht="15.95" customHeight="1" x14ac:dyDescent="0.3">
      <c r="A235" s="12"/>
      <c r="B235" s="13"/>
      <c r="C235" s="13" t="s">
        <v>1</v>
      </c>
      <c r="D235" s="14">
        <v>1491656</v>
      </c>
      <c r="E235" s="15">
        <v>169621</v>
      </c>
      <c r="F235" s="15">
        <v>180444</v>
      </c>
      <c r="G235" s="15">
        <v>635203</v>
      </c>
      <c r="H235" s="15">
        <v>13389</v>
      </c>
      <c r="I235" s="15">
        <v>829036</v>
      </c>
      <c r="J235" s="15">
        <v>56926</v>
      </c>
      <c r="K235" s="15">
        <v>436073</v>
      </c>
      <c r="L235" s="15">
        <v>492999</v>
      </c>
      <c r="M235" s="148"/>
    </row>
    <row r="236" spans="1:13" ht="15.95" customHeight="1" x14ac:dyDescent="0.3">
      <c r="A236" s="16"/>
      <c r="B236" s="17"/>
      <c r="C236" s="17" t="s">
        <v>2</v>
      </c>
      <c r="D236" s="18">
        <v>1616308</v>
      </c>
      <c r="E236" s="19">
        <v>160024</v>
      </c>
      <c r="F236" s="19">
        <v>284137</v>
      </c>
      <c r="G236" s="19">
        <v>666130</v>
      </c>
      <c r="H236" s="19">
        <v>28978</v>
      </c>
      <c r="I236" s="19">
        <v>979245</v>
      </c>
      <c r="J236" s="19">
        <v>50649</v>
      </c>
      <c r="K236" s="19">
        <v>426390</v>
      </c>
      <c r="L236" s="19">
        <v>477039</v>
      </c>
      <c r="M236" s="148"/>
    </row>
    <row r="237" spans="1:13" ht="15.95" customHeight="1" x14ac:dyDescent="0.3">
      <c r="A237" s="12"/>
      <c r="B237" s="13"/>
      <c r="C237" s="13" t="s">
        <v>3</v>
      </c>
      <c r="D237" s="14">
        <v>1616828</v>
      </c>
      <c r="E237" s="15">
        <v>289460</v>
      </c>
      <c r="F237" s="15">
        <v>136051</v>
      </c>
      <c r="G237" s="15">
        <v>663461</v>
      </c>
      <c r="H237" s="15">
        <v>41304</v>
      </c>
      <c r="I237" s="15">
        <v>840816</v>
      </c>
      <c r="J237" s="15">
        <v>87181</v>
      </c>
      <c r="K237" s="15">
        <v>399371</v>
      </c>
      <c r="L237" s="15">
        <v>486552</v>
      </c>
      <c r="M237" s="148"/>
    </row>
    <row r="238" spans="1:13" ht="15.95" customHeight="1" x14ac:dyDescent="0.3">
      <c r="A238" s="16"/>
      <c r="B238" s="17">
        <v>2005</v>
      </c>
      <c r="C238" s="17" t="s">
        <v>0</v>
      </c>
      <c r="D238" s="18">
        <v>1528990</v>
      </c>
      <c r="E238" s="19">
        <v>160791</v>
      </c>
      <c r="F238" s="19">
        <v>206377</v>
      </c>
      <c r="G238" s="19">
        <v>650086</v>
      </c>
      <c r="H238" s="19">
        <v>24433</v>
      </c>
      <c r="I238" s="19">
        <v>880896</v>
      </c>
      <c r="J238" s="19">
        <v>55201</v>
      </c>
      <c r="K238" s="19">
        <v>432102</v>
      </c>
      <c r="L238" s="19">
        <v>487303</v>
      </c>
      <c r="M238" s="148"/>
    </row>
    <row r="239" spans="1:13" ht="15.95" customHeight="1" x14ac:dyDescent="0.3">
      <c r="A239" s="12"/>
      <c r="B239" s="13"/>
      <c r="C239" s="13" t="s">
        <v>1</v>
      </c>
      <c r="D239" s="14">
        <v>1669678</v>
      </c>
      <c r="E239" s="15">
        <v>211150</v>
      </c>
      <c r="F239" s="15">
        <v>263400</v>
      </c>
      <c r="G239" s="15">
        <v>732290</v>
      </c>
      <c r="H239" s="15">
        <v>42071</v>
      </c>
      <c r="I239" s="15">
        <v>1037761</v>
      </c>
      <c r="J239" s="15">
        <v>39405</v>
      </c>
      <c r="K239" s="15">
        <v>381362</v>
      </c>
      <c r="L239" s="15">
        <v>420767</v>
      </c>
      <c r="M239" s="148"/>
    </row>
    <row r="240" spans="1:13" ht="15.95" customHeight="1" x14ac:dyDescent="0.3">
      <c r="A240" s="16"/>
      <c r="B240" s="17"/>
      <c r="C240" s="17" t="s">
        <v>2</v>
      </c>
      <c r="D240" s="18">
        <v>1708365</v>
      </c>
      <c r="E240" s="19">
        <v>330622</v>
      </c>
      <c r="F240" s="19">
        <v>247113</v>
      </c>
      <c r="G240" s="19">
        <v>681579</v>
      </c>
      <c r="H240" s="19">
        <v>41955</v>
      </c>
      <c r="I240" s="19">
        <v>970647</v>
      </c>
      <c r="J240" s="19">
        <v>48372</v>
      </c>
      <c r="K240" s="19">
        <v>358724</v>
      </c>
      <c r="L240" s="19">
        <v>407096</v>
      </c>
      <c r="M240" s="148"/>
    </row>
    <row r="241" spans="1:13" ht="15.95" customHeight="1" x14ac:dyDescent="0.3">
      <c r="A241" s="12"/>
      <c r="B241" s="13"/>
      <c r="C241" s="13" t="s">
        <v>3</v>
      </c>
      <c r="D241" s="14">
        <v>1672315</v>
      </c>
      <c r="E241" s="15">
        <v>281255</v>
      </c>
      <c r="F241" s="15">
        <v>268628</v>
      </c>
      <c r="G241" s="15">
        <v>683163</v>
      </c>
      <c r="H241" s="15">
        <v>39471</v>
      </c>
      <c r="I241" s="15">
        <v>991262</v>
      </c>
      <c r="J241" s="15">
        <v>56380</v>
      </c>
      <c r="K241" s="15">
        <v>343418</v>
      </c>
      <c r="L241" s="15">
        <v>399798</v>
      </c>
      <c r="M241" s="148"/>
    </row>
    <row r="242" spans="1:13" ht="15.95" customHeight="1" x14ac:dyDescent="0.3">
      <c r="A242" s="16"/>
      <c r="B242" s="17">
        <v>2006</v>
      </c>
      <c r="C242" s="17" t="s">
        <v>0</v>
      </c>
      <c r="D242" s="18">
        <v>1793417</v>
      </c>
      <c r="E242" s="19">
        <v>170238</v>
      </c>
      <c r="F242" s="19">
        <v>339470</v>
      </c>
      <c r="G242" s="19">
        <v>814382</v>
      </c>
      <c r="H242" s="19">
        <v>40167</v>
      </c>
      <c r="I242" s="19">
        <v>1194019</v>
      </c>
      <c r="J242" s="19">
        <v>96314</v>
      </c>
      <c r="K242" s="19">
        <v>332846</v>
      </c>
      <c r="L242" s="19">
        <v>429160</v>
      </c>
      <c r="M242" s="148"/>
    </row>
    <row r="243" spans="1:13" ht="15.95" customHeight="1" x14ac:dyDescent="0.3">
      <c r="A243" s="12"/>
      <c r="B243" s="13"/>
      <c r="C243" s="13" t="s">
        <v>1</v>
      </c>
      <c r="D243" s="14">
        <v>2039358</v>
      </c>
      <c r="E243" s="15">
        <v>201849</v>
      </c>
      <c r="F243" s="15">
        <v>377159</v>
      </c>
      <c r="G243" s="15">
        <v>1025478</v>
      </c>
      <c r="H243" s="15">
        <v>31429</v>
      </c>
      <c r="I243" s="15">
        <v>1434066</v>
      </c>
      <c r="J243" s="15">
        <v>71752</v>
      </c>
      <c r="K243" s="15">
        <v>331691</v>
      </c>
      <c r="L243" s="15">
        <v>403443</v>
      </c>
      <c r="M243" s="148"/>
    </row>
    <row r="244" spans="1:13" ht="15.95" customHeight="1" x14ac:dyDescent="0.3">
      <c r="A244" s="16"/>
      <c r="B244" s="17"/>
      <c r="C244" s="17" t="s">
        <v>2</v>
      </c>
      <c r="D244" s="18">
        <v>2240663</v>
      </c>
      <c r="E244" s="19">
        <v>488070</v>
      </c>
      <c r="F244" s="19">
        <v>402570</v>
      </c>
      <c r="G244" s="19">
        <v>932912</v>
      </c>
      <c r="H244" s="19">
        <v>42233</v>
      </c>
      <c r="I244" s="19">
        <v>1377715</v>
      </c>
      <c r="J244" s="19">
        <v>63538</v>
      </c>
      <c r="K244" s="19">
        <v>311340</v>
      </c>
      <c r="L244" s="19">
        <v>374878</v>
      </c>
      <c r="M244" s="148"/>
    </row>
    <row r="245" spans="1:13" ht="15.95" customHeight="1" x14ac:dyDescent="0.3">
      <c r="A245" s="12"/>
      <c r="B245" s="13"/>
      <c r="C245" s="13" t="s">
        <v>3</v>
      </c>
      <c r="D245" s="14">
        <v>2226836</v>
      </c>
      <c r="E245" s="15">
        <v>351195</v>
      </c>
      <c r="F245" s="15">
        <v>463616</v>
      </c>
      <c r="G245" s="15">
        <v>1024071</v>
      </c>
      <c r="H245" s="15">
        <v>46816</v>
      </c>
      <c r="I245" s="15">
        <v>1534503</v>
      </c>
      <c r="J245" s="15">
        <v>61467</v>
      </c>
      <c r="K245" s="15">
        <v>279671</v>
      </c>
      <c r="L245" s="15">
        <v>341138</v>
      </c>
      <c r="M245" s="148"/>
    </row>
    <row r="246" spans="1:13" ht="15.95" customHeight="1" x14ac:dyDescent="0.3">
      <c r="A246" s="16"/>
      <c r="B246" s="17">
        <v>2007</v>
      </c>
      <c r="C246" s="17" t="s">
        <v>0</v>
      </c>
      <c r="D246" s="18">
        <v>2210328</v>
      </c>
      <c r="E246" s="19">
        <v>424996</v>
      </c>
      <c r="F246" s="19">
        <v>303543</v>
      </c>
      <c r="G246" s="19">
        <v>1106936</v>
      </c>
      <c r="H246" s="19">
        <v>23060</v>
      </c>
      <c r="I246" s="19">
        <v>1433539</v>
      </c>
      <c r="J246" s="19">
        <v>75684</v>
      </c>
      <c r="K246" s="19">
        <v>276109</v>
      </c>
      <c r="L246" s="19">
        <v>351793</v>
      </c>
      <c r="M246" s="148"/>
    </row>
    <row r="247" spans="1:13" ht="15.95" customHeight="1" x14ac:dyDescent="0.3">
      <c r="A247" s="12"/>
      <c r="B247" s="13"/>
      <c r="C247" s="13" t="s">
        <v>1</v>
      </c>
      <c r="D247" s="14">
        <v>2252204</v>
      </c>
      <c r="E247" s="15">
        <v>341569</v>
      </c>
      <c r="F247" s="15">
        <v>463187</v>
      </c>
      <c r="G247" s="15">
        <v>1088331</v>
      </c>
      <c r="H247" s="15">
        <v>34845</v>
      </c>
      <c r="I247" s="15">
        <v>1586363</v>
      </c>
      <c r="J247" s="15">
        <v>54367</v>
      </c>
      <c r="K247" s="15">
        <v>269905</v>
      </c>
      <c r="L247" s="15">
        <v>324272</v>
      </c>
      <c r="M247" s="148"/>
    </row>
    <row r="248" spans="1:13" ht="15.95" customHeight="1" x14ac:dyDescent="0.3">
      <c r="A248" s="16"/>
      <c r="B248" s="17"/>
      <c r="C248" s="17" t="s">
        <v>2</v>
      </c>
      <c r="D248" s="18">
        <v>2276592</v>
      </c>
      <c r="E248" s="19">
        <v>378712</v>
      </c>
      <c r="F248" s="19">
        <v>364448</v>
      </c>
      <c r="G248" s="19">
        <v>1136070</v>
      </c>
      <c r="H248" s="19">
        <v>21690</v>
      </c>
      <c r="I248" s="19">
        <v>1522208</v>
      </c>
      <c r="J248" s="19">
        <v>103635</v>
      </c>
      <c r="K248" s="19">
        <v>272037</v>
      </c>
      <c r="L248" s="19">
        <v>375672</v>
      </c>
      <c r="M248" s="148"/>
    </row>
    <row r="249" spans="1:13" ht="15.95" customHeight="1" x14ac:dyDescent="0.3">
      <c r="A249" s="12"/>
      <c r="B249" s="13"/>
      <c r="C249" s="13" t="s">
        <v>3</v>
      </c>
      <c r="D249" s="14">
        <v>2137711</v>
      </c>
      <c r="E249" s="15">
        <v>342683</v>
      </c>
      <c r="F249" s="15">
        <v>228490</v>
      </c>
      <c r="G249" s="15">
        <v>1171270</v>
      </c>
      <c r="H249" s="15">
        <v>37896</v>
      </c>
      <c r="I249" s="15">
        <v>1437656</v>
      </c>
      <c r="J249" s="15">
        <v>73025</v>
      </c>
      <c r="K249" s="15">
        <v>284347</v>
      </c>
      <c r="L249" s="15">
        <v>357372</v>
      </c>
      <c r="M249" s="148"/>
    </row>
    <row r="250" spans="1:13" ht="15.95" customHeight="1" x14ac:dyDescent="0.3">
      <c r="A250" s="16"/>
      <c r="B250" s="17">
        <v>2008</v>
      </c>
      <c r="C250" s="17" t="s">
        <v>0</v>
      </c>
      <c r="D250" s="18">
        <v>2181077</v>
      </c>
      <c r="E250" s="19">
        <v>260573</v>
      </c>
      <c r="F250" s="19">
        <v>385682</v>
      </c>
      <c r="G250" s="19">
        <v>1154275</v>
      </c>
      <c r="H250" s="19">
        <v>53125</v>
      </c>
      <c r="I250" s="19">
        <v>1593082</v>
      </c>
      <c r="J250" s="19">
        <v>52850</v>
      </c>
      <c r="K250" s="19">
        <v>274572</v>
      </c>
      <c r="L250" s="19">
        <v>327422</v>
      </c>
      <c r="M250" s="148"/>
    </row>
    <row r="251" spans="1:13" ht="15.95" customHeight="1" x14ac:dyDescent="0.3">
      <c r="A251" s="12"/>
      <c r="B251" s="13"/>
      <c r="C251" s="13" t="s">
        <v>1</v>
      </c>
      <c r="D251" s="14">
        <v>2116568</v>
      </c>
      <c r="E251" s="15">
        <v>150228</v>
      </c>
      <c r="F251" s="15">
        <v>194175</v>
      </c>
      <c r="G251" s="15">
        <v>1411265</v>
      </c>
      <c r="H251" s="15">
        <v>33600</v>
      </c>
      <c r="I251" s="15">
        <v>1639040</v>
      </c>
      <c r="J251" s="15">
        <v>65835</v>
      </c>
      <c r="K251" s="15">
        <v>261465</v>
      </c>
      <c r="L251" s="15">
        <v>327300</v>
      </c>
      <c r="M251" s="148"/>
    </row>
    <row r="252" spans="1:13" ht="15.95" customHeight="1" x14ac:dyDescent="0.3">
      <c r="A252" s="16"/>
      <c r="B252" s="17"/>
      <c r="C252" s="17" t="s">
        <v>2</v>
      </c>
      <c r="D252" s="18">
        <v>2246943</v>
      </c>
      <c r="E252" s="19">
        <v>381482</v>
      </c>
      <c r="F252" s="19">
        <v>277075</v>
      </c>
      <c r="G252" s="19">
        <v>1225393</v>
      </c>
      <c r="H252" s="19">
        <v>43700</v>
      </c>
      <c r="I252" s="19">
        <v>1546168</v>
      </c>
      <c r="J252" s="19">
        <v>60715</v>
      </c>
      <c r="K252" s="19">
        <v>258578</v>
      </c>
      <c r="L252" s="19">
        <v>319293</v>
      </c>
      <c r="M252" s="148"/>
    </row>
    <row r="253" spans="1:13" ht="15.95" customHeight="1" x14ac:dyDescent="0.3">
      <c r="A253" s="12"/>
      <c r="B253" s="13"/>
      <c r="C253" s="13" t="s">
        <v>3</v>
      </c>
      <c r="D253" s="14">
        <v>2075500</v>
      </c>
      <c r="E253" s="15">
        <v>301638</v>
      </c>
      <c r="F253" s="15">
        <v>189323</v>
      </c>
      <c r="G253" s="15">
        <v>1181247</v>
      </c>
      <c r="H253" s="15">
        <v>20120</v>
      </c>
      <c r="I253" s="15">
        <v>1390690</v>
      </c>
      <c r="J253" s="15">
        <v>103960</v>
      </c>
      <c r="K253" s="15">
        <v>279212</v>
      </c>
      <c r="L253" s="15">
        <v>383172</v>
      </c>
      <c r="M253" s="148"/>
    </row>
    <row r="254" spans="1:13" ht="15.95" customHeight="1" x14ac:dyDescent="0.3">
      <c r="A254" s="16"/>
      <c r="B254" s="17">
        <v>2009</v>
      </c>
      <c r="C254" s="17" t="s">
        <v>0</v>
      </c>
      <c r="D254" s="18">
        <v>1975782</v>
      </c>
      <c r="E254" s="19">
        <v>371356</v>
      </c>
      <c r="F254" s="19">
        <v>200066</v>
      </c>
      <c r="G254" s="19">
        <v>972138</v>
      </c>
      <c r="H254" s="19">
        <v>53415</v>
      </c>
      <c r="I254" s="19">
        <v>1225619</v>
      </c>
      <c r="J254" s="19">
        <v>89547</v>
      </c>
      <c r="K254" s="19">
        <v>289260</v>
      </c>
      <c r="L254" s="19">
        <v>378807</v>
      </c>
      <c r="M254" s="148"/>
    </row>
    <row r="255" spans="1:13" ht="15.95" customHeight="1" x14ac:dyDescent="0.3">
      <c r="A255" s="12"/>
      <c r="B255" s="13"/>
      <c r="C255" s="13" t="s">
        <v>1</v>
      </c>
      <c r="D255" s="14">
        <v>1799838</v>
      </c>
      <c r="E255" s="15">
        <v>260785</v>
      </c>
      <c r="F255" s="15">
        <v>193215</v>
      </c>
      <c r="G255" s="15">
        <v>899087</v>
      </c>
      <c r="H255" s="15">
        <v>23002</v>
      </c>
      <c r="I255" s="15">
        <v>1115304</v>
      </c>
      <c r="J255" s="15">
        <v>101901</v>
      </c>
      <c r="K255" s="15">
        <v>321848</v>
      </c>
      <c r="L255" s="15">
        <v>423749</v>
      </c>
      <c r="M255" s="148"/>
    </row>
    <row r="256" spans="1:13" ht="15.95" customHeight="1" x14ac:dyDescent="0.3">
      <c r="A256" s="16"/>
      <c r="B256" s="17"/>
      <c r="C256" s="17" t="s">
        <v>2</v>
      </c>
      <c r="D256" s="18">
        <v>1705699</v>
      </c>
      <c r="E256" s="19">
        <v>205222</v>
      </c>
      <c r="F256" s="19">
        <v>159843</v>
      </c>
      <c r="G256" s="19">
        <v>879502</v>
      </c>
      <c r="H256" s="19">
        <v>69410</v>
      </c>
      <c r="I256" s="19">
        <v>1108755</v>
      </c>
      <c r="J256" s="19">
        <v>59150</v>
      </c>
      <c r="K256" s="19">
        <v>332572</v>
      </c>
      <c r="L256" s="19">
        <v>391722</v>
      </c>
      <c r="M256" s="148"/>
    </row>
    <row r="257" spans="1:13" ht="15.95" customHeight="1" x14ac:dyDescent="0.3">
      <c r="A257" s="12"/>
      <c r="B257" s="13"/>
      <c r="C257" s="13" t="s">
        <v>3</v>
      </c>
      <c r="D257" s="14">
        <v>1802675</v>
      </c>
      <c r="E257" s="15">
        <v>299932</v>
      </c>
      <c r="F257" s="15">
        <v>292603</v>
      </c>
      <c r="G257" s="15">
        <v>749057</v>
      </c>
      <c r="H257" s="15">
        <v>18957</v>
      </c>
      <c r="I257" s="15">
        <v>1060617</v>
      </c>
      <c r="J257" s="15">
        <v>105286</v>
      </c>
      <c r="K257" s="15">
        <v>336840</v>
      </c>
      <c r="L257" s="15">
        <v>442126</v>
      </c>
      <c r="M257" s="148"/>
    </row>
    <row r="258" spans="1:13" ht="15.95" customHeight="1" x14ac:dyDescent="0.3">
      <c r="A258" s="16"/>
      <c r="B258" s="17">
        <v>2010</v>
      </c>
      <c r="C258" s="17" t="s">
        <v>0</v>
      </c>
      <c r="D258" s="18">
        <v>1694790</v>
      </c>
      <c r="E258" s="19">
        <v>178668</v>
      </c>
      <c r="F258" s="19">
        <v>186083</v>
      </c>
      <c r="G258" s="19">
        <v>849809</v>
      </c>
      <c r="H258" s="19">
        <v>27013</v>
      </c>
      <c r="I258" s="19">
        <v>1062905</v>
      </c>
      <c r="J258" s="19">
        <v>76507</v>
      </c>
      <c r="K258" s="19">
        <v>376710</v>
      </c>
      <c r="L258" s="19">
        <v>453217</v>
      </c>
      <c r="M258" s="148"/>
    </row>
    <row r="259" spans="1:13" ht="15.95" customHeight="1" x14ac:dyDescent="0.3">
      <c r="A259" s="12"/>
      <c r="B259" s="13"/>
      <c r="C259" s="13" t="s">
        <v>1</v>
      </c>
      <c r="D259" s="14">
        <v>1779129</v>
      </c>
      <c r="E259" s="15">
        <v>294402</v>
      </c>
      <c r="F259" s="15">
        <v>249295</v>
      </c>
      <c r="G259" s="15">
        <v>729421</v>
      </c>
      <c r="H259" s="15">
        <v>34459</v>
      </c>
      <c r="I259" s="15">
        <v>1013175</v>
      </c>
      <c r="J259" s="15">
        <v>79176</v>
      </c>
      <c r="K259" s="15">
        <v>392376</v>
      </c>
      <c r="L259" s="15">
        <v>471552</v>
      </c>
      <c r="M259" s="148"/>
    </row>
    <row r="260" spans="1:13" ht="15.95" customHeight="1" x14ac:dyDescent="0.3">
      <c r="A260" s="16"/>
      <c r="B260" s="17"/>
      <c r="C260" s="17" t="s">
        <v>2</v>
      </c>
      <c r="D260" s="18">
        <v>1703145</v>
      </c>
      <c r="E260" s="19">
        <v>193603</v>
      </c>
      <c r="F260" s="19">
        <v>217828</v>
      </c>
      <c r="G260" s="19">
        <v>790999</v>
      </c>
      <c r="H260" s="19">
        <v>37030</v>
      </c>
      <c r="I260" s="19">
        <v>1045857</v>
      </c>
      <c r="J260" s="19">
        <v>61412</v>
      </c>
      <c r="K260" s="19">
        <v>402273</v>
      </c>
      <c r="L260" s="19">
        <v>463685</v>
      </c>
      <c r="M260" s="148"/>
    </row>
    <row r="261" spans="1:13" ht="15.95" customHeight="1" x14ac:dyDescent="0.3">
      <c r="A261" s="12"/>
      <c r="B261" s="13"/>
      <c r="C261" s="13" t="s">
        <v>3</v>
      </c>
      <c r="D261" s="14">
        <v>1725985</v>
      </c>
      <c r="E261" s="15">
        <v>330525</v>
      </c>
      <c r="F261" s="15">
        <v>210305</v>
      </c>
      <c r="G261" s="15">
        <v>683244</v>
      </c>
      <c r="H261" s="15">
        <v>26831</v>
      </c>
      <c r="I261" s="15">
        <v>920380</v>
      </c>
      <c r="J261" s="15">
        <v>64458</v>
      </c>
      <c r="K261" s="15">
        <v>410622</v>
      </c>
      <c r="L261" s="15">
        <v>475080</v>
      </c>
      <c r="M261" s="148"/>
    </row>
    <row r="262" spans="1:13" ht="15.95" customHeight="1" x14ac:dyDescent="0.3">
      <c r="A262" s="16"/>
      <c r="B262" s="17">
        <v>2011</v>
      </c>
      <c r="C262" s="17" t="s">
        <v>0</v>
      </c>
      <c r="D262" s="18">
        <v>1649982</v>
      </c>
      <c r="E262" s="19">
        <v>256973</v>
      </c>
      <c r="F262" s="19">
        <v>253457</v>
      </c>
      <c r="G262" s="19">
        <v>678393</v>
      </c>
      <c r="H262" s="19">
        <v>30707</v>
      </c>
      <c r="I262" s="19">
        <v>962557</v>
      </c>
      <c r="J262" s="19">
        <v>59071</v>
      </c>
      <c r="K262" s="19">
        <v>371381</v>
      </c>
      <c r="L262" s="19">
        <v>430452</v>
      </c>
      <c r="M262" s="148"/>
    </row>
    <row r="263" spans="1:13" ht="15.95" customHeight="1" x14ac:dyDescent="0.3">
      <c r="A263" s="12"/>
      <c r="B263" s="13"/>
      <c r="C263" s="13" t="s">
        <v>1</v>
      </c>
      <c r="D263" s="14">
        <v>1606651</v>
      </c>
      <c r="E263" s="15">
        <v>236424</v>
      </c>
      <c r="F263" s="15">
        <v>208666</v>
      </c>
      <c r="G263" s="15">
        <v>680262</v>
      </c>
      <c r="H263" s="15">
        <v>24676</v>
      </c>
      <c r="I263" s="15">
        <v>913604</v>
      </c>
      <c r="J263" s="15">
        <v>84150</v>
      </c>
      <c r="K263" s="15">
        <v>372473</v>
      </c>
      <c r="L263" s="15">
        <v>456623</v>
      </c>
      <c r="M263" s="148"/>
    </row>
    <row r="264" spans="1:13" ht="15.95" customHeight="1" x14ac:dyDescent="0.3">
      <c r="A264" s="16"/>
      <c r="B264" s="17"/>
      <c r="C264" s="17" t="s">
        <v>2</v>
      </c>
      <c r="D264" s="18">
        <v>1626711</v>
      </c>
      <c r="E264" s="19">
        <v>219195</v>
      </c>
      <c r="F264" s="19">
        <v>255386</v>
      </c>
      <c r="G264" s="19">
        <v>664123</v>
      </c>
      <c r="H264" s="19">
        <v>36729</v>
      </c>
      <c r="I264" s="19">
        <v>956238</v>
      </c>
      <c r="J264" s="19">
        <v>57669</v>
      </c>
      <c r="K264" s="19">
        <v>393609</v>
      </c>
      <c r="L264" s="19">
        <v>451278</v>
      </c>
      <c r="M264" s="148"/>
    </row>
    <row r="265" spans="1:13" ht="15.95" customHeight="1" x14ac:dyDescent="0.3">
      <c r="A265" s="12"/>
      <c r="B265" s="13"/>
      <c r="C265" s="13" t="s">
        <v>3</v>
      </c>
      <c r="D265" s="14">
        <v>1658413</v>
      </c>
      <c r="E265" s="15">
        <v>293735</v>
      </c>
      <c r="F265" s="15">
        <v>243060</v>
      </c>
      <c r="G265" s="15">
        <v>641006</v>
      </c>
      <c r="H265" s="15">
        <v>32135</v>
      </c>
      <c r="I265" s="15">
        <v>916201</v>
      </c>
      <c r="J265" s="15">
        <v>64411</v>
      </c>
      <c r="K265" s="15">
        <v>384066</v>
      </c>
      <c r="L265" s="15">
        <v>448477</v>
      </c>
      <c r="M265" s="148"/>
    </row>
    <row r="266" spans="1:13" ht="15.95" customHeight="1" x14ac:dyDescent="0.3">
      <c r="A266" s="16"/>
      <c r="B266" s="17">
        <v>2012</v>
      </c>
      <c r="C266" s="17" t="s">
        <v>0</v>
      </c>
      <c r="D266" s="18">
        <v>1757266</v>
      </c>
      <c r="E266" s="19">
        <v>201336</v>
      </c>
      <c r="F266" s="19">
        <v>387847</v>
      </c>
      <c r="G266" s="19">
        <v>685200</v>
      </c>
      <c r="H266" s="19">
        <v>27740</v>
      </c>
      <c r="I266" s="19">
        <v>1100787</v>
      </c>
      <c r="J266" s="19">
        <v>58298</v>
      </c>
      <c r="K266" s="19">
        <v>396845</v>
      </c>
      <c r="L266" s="19">
        <v>455143</v>
      </c>
      <c r="M266" s="148"/>
    </row>
    <row r="267" spans="1:13" ht="15.95" customHeight="1" x14ac:dyDescent="0.3">
      <c r="A267" s="12"/>
      <c r="B267" s="13"/>
      <c r="C267" s="13" t="s">
        <v>1</v>
      </c>
      <c r="D267" s="14">
        <v>1940586</v>
      </c>
      <c r="E267" s="15">
        <v>217839</v>
      </c>
      <c r="F267" s="15">
        <v>383821</v>
      </c>
      <c r="G267" s="15">
        <v>848916</v>
      </c>
      <c r="H267" s="15">
        <v>21316</v>
      </c>
      <c r="I267" s="15">
        <v>1254053</v>
      </c>
      <c r="J267" s="15">
        <v>73445</v>
      </c>
      <c r="K267" s="15">
        <v>395249</v>
      </c>
      <c r="L267" s="15">
        <v>468694</v>
      </c>
      <c r="M267" s="148"/>
    </row>
    <row r="268" spans="1:13" ht="15.95" customHeight="1" x14ac:dyDescent="0.3">
      <c r="A268" s="16"/>
      <c r="B268" s="17"/>
      <c r="C268" s="17" t="s">
        <v>2</v>
      </c>
      <c r="D268" s="18">
        <v>1932191</v>
      </c>
      <c r="E268" s="19">
        <v>228920</v>
      </c>
      <c r="F268" s="19">
        <v>189401</v>
      </c>
      <c r="G268" s="19">
        <v>995583</v>
      </c>
      <c r="H268" s="19">
        <v>30243</v>
      </c>
      <c r="I268" s="19">
        <v>1215227</v>
      </c>
      <c r="J268" s="19">
        <v>75323</v>
      </c>
      <c r="K268" s="19">
        <v>412721</v>
      </c>
      <c r="L268" s="19">
        <v>488044</v>
      </c>
      <c r="M268" s="148"/>
    </row>
    <row r="269" spans="1:13" ht="15.95" customHeight="1" x14ac:dyDescent="0.3">
      <c r="A269" s="12"/>
      <c r="B269" s="13"/>
      <c r="C269" s="13" t="s">
        <v>3</v>
      </c>
      <c r="D269" s="14">
        <v>1982346</v>
      </c>
      <c r="E269" s="15">
        <v>239071</v>
      </c>
      <c r="F269" s="15">
        <v>245887</v>
      </c>
      <c r="G269" s="15">
        <v>941147</v>
      </c>
      <c r="H269" s="15">
        <v>39338</v>
      </c>
      <c r="I269" s="15">
        <v>1226372</v>
      </c>
      <c r="J269" s="15">
        <v>91948</v>
      </c>
      <c r="K269" s="15">
        <v>424955</v>
      </c>
      <c r="L269" s="15">
        <v>516903</v>
      </c>
      <c r="M269" s="148"/>
    </row>
    <row r="270" spans="1:13" ht="15.95" customHeight="1" x14ac:dyDescent="0.3">
      <c r="A270" s="16"/>
      <c r="B270" s="17">
        <v>2013</v>
      </c>
      <c r="C270" s="17" t="s">
        <v>0</v>
      </c>
      <c r="D270" s="18">
        <v>2129341</v>
      </c>
      <c r="E270" s="19">
        <v>249926</v>
      </c>
      <c r="F270" s="19">
        <v>378563</v>
      </c>
      <c r="G270" s="19">
        <v>942352</v>
      </c>
      <c r="H270" s="19">
        <v>35018</v>
      </c>
      <c r="I270" s="19">
        <v>1355933</v>
      </c>
      <c r="J270" s="19">
        <v>68363</v>
      </c>
      <c r="K270" s="19">
        <v>455119</v>
      </c>
      <c r="L270" s="19">
        <v>523482</v>
      </c>
      <c r="M270" s="148"/>
    </row>
    <row r="271" spans="1:13" ht="15.95" customHeight="1" x14ac:dyDescent="0.3">
      <c r="A271" s="12"/>
      <c r="B271" s="13"/>
      <c r="C271" s="13" t="s">
        <v>1</v>
      </c>
      <c r="D271" s="14">
        <v>2230884</v>
      </c>
      <c r="E271" s="15">
        <v>320511</v>
      </c>
      <c r="F271" s="15">
        <v>350654</v>
      </c>
      <c r="G271" s="15">
        <v>960587</v>
      </c>
      <c r="H271" s="15">
        <v>34996</v>
      </c>
      <c r="I271" s="15">
        <v>1346237</v>
      </c>
      <c r="J271" s="15">
        <v>99328</v>
      </c>
      <c r="K271" s="15">
        <v>464808</v>
      </c>
      <c r="L271" s="15">
        <v>564136</v>
      </c>
      <c r="M271" s="148"/>
    </row>
    <row r="272" spans="1:13" ht="15.95" customHeight="1" x14ac:dyDescent="0.3">
      <c r="A272" s="16"/>
      <c r="B272" s="17"/>
      <c r="C272" s="17" t="s">
        <v>2</v>
      </c>
      <c r="D272" s="18">
        <v>2250371</v>
      </c>
      <c r="E272" s="19">
        <v>293703</v>
      </c>
      <c r="F272" s="19">
        <v>346017</v>
      </c>
      <c r="G272" s="19">
        <v>1020974</v>
      </c>
      <c r="H272" s="19">
        <v>53411</v>
      </c>
      <c r="I272" s="19">
        <v>1420402</v>
      </c>
      <c r="J272" s="19">
        <v>65489</v>
      </c>
      <c r="K272" s="19">
        <v>470777</v>
      </c>
      <c r="L272" s="19">
        <v>536266</v>
      </c>
      <c r="M272" s="148"/>
    </row>
    <row r="273" spans="1:13" ht="15.95" customHeight="1" x14ac:dyDescent="0.3">
      <c r="A273" s="12"/>
      <c r="B273" s="13"/>
      <c r="C273" s="13" t="s">
        <v>3</v>
      </c>
      <c r="D273" s="14">
        <v>2222907</v>
      </c>
      <c r="E273" s="15">
        <v>327321</v>
      </c>
      <c r="F273" s="15">
        <v>264935</v>
      </c>
      <c r="G273" s="15">
        <v>1047477</v>
      </c>
      <c r="H273" s="15">
        <v>36540</v>
      </c>
      <c r="I273" s="15">
        <v>1348952</v>
      </c>
      <c r="J273" s="15">
        <v>69078</v>
      </c>
      <c r="K273" s="15">
        <v>477556</v>
      </c>
      <c r="L273" s="15">
        <v>546634</v>
      </c>
      <c r="M273" s="148"/>
    </row>
    <row r="274" spans="1:13" ht="15.95" customHeight="1" x14ac:dyDescent="0.3">
      <c r="A274" s="16"/>
      <c r="B274" s="17">
        <v>2014</v>
      </c>
      <c r="C274" s="17" t="s">
        <v>0</v>
      </c>
      <c r="D274" s="18">
        <v>2113086</v>
      </c>
      <c r="E274" s="19">
        <v>242680</v>
      </c>
      <c r="F274" s="19">
        <v>210909</v>
      </c>
      <c r="G274" s="19">
        <v>1038061</v>
      </c>
      <c r="H274" s="19">
        <v>36537</v>
      </c>
      <c r="I274" s="19">
        <v>1285507</v>
      </c>
      <c r="J274" s="19">
        <v>99640</v>
      </c>
      <c r="K274" s="19">
        <v>485259</v>
      </c>
      <c r="L274" s="19">
        <v>584899</v>
      </c>
      <c r="M274" s="148"/>
    </row>
    <row r="275" spans="1:13" ht="15.95" customHeight="1" x14ac:dyDescent="0.3">
      <c r="A275" s="12"/>
      <c r="B275" s="13"/>
      <c r="C275" s="13" t="s">
        <v>1</v>
      </c>
      <c r="D275" s="14">
        <v>2084194</v>
      </c>
      <c r="E275" s="15">
        <v>246862</v>
      </c>
      <c r="F275" s="15">
        <v>222788</v>
      </c>
      <c r="G275" s="15">
        <v>952925</v>
      </c>
      <c r="H275" s="15">
        <v>31263</v>
      </c>
      <c r="I275" s="15">
        <v>1206976</v>
      </c>
      <c r="J275" s="15">
        <v>104740</v>
      </c>
      <c r="K275" s="15">
        <v>525616</v>
      </c>
      <c r="L275" s="15">
        <v>630356</v>
      </c>
      <c r="M275" s="148"/>
    </row>
    <row r="276" spans="1:13" ht="15.95" customHeight="1" x14ac:dyDescent="0.3">
      <c r="A276" s="16"/>
      <c r="B276" s="17"/>
      <c r="C276" s="17" t="s">
        <v>2</v>
      </c>
      <c r="D276" s="18">
        <v>2050738</v>
      </c>
      <c r="E276" s="19">
        <v>313239</v>
      </c>
      <c r="F276" s="19">
        <v>209196</v>
      </c>
      <c r="G276" s="19">
        <v>880849</v>
      </c>
      <c r="H276" s="19">
        <v>38814</v>
      </c>
      <c r="I276" s="19">
        <v>1128859</v>
      </c>
      <c r="J276" s="19">
        <v>59290</v>
      </c>
      <c r="K276" s="19">
        <v>549350</v>
      </c>
      <c r="L276" s="19">
        <v>608640</v>
      </c>
      <c r="M276" s="148"/>
    </row>
    <row r="277" spans="1:13" ht="15.95" customHeight="1" x14ac:dyDescent="0.3">
      <c r="A277" s="12"/>
      <c r="B277" s="13"/>
      <c r="C277" s="13" t="s">
        <v>3</v>
      </c>
      <c r="D277" s="14">
        <v>1983140</v>
      </c>
      <c r="E277" s="15">
        <v>249789</v>
      </c>
      <c r="F277" s="15">
        <v>243899</v>
      </c>
      <c r="G277" s="15">
        <v>769211</v>
      </c>
      <c r="H277" s="15">
        <v>54283</v>
      </c>
      <c r="I277" s="15">
        <v>1067393</v>
      </c>
      <c r="J277" s="15">
        <v>150023</v>
      </c>
      <c r="K277" s="15">
        <v>515935</v>
      </c>
      <c r="L277" s="15">
        <v>665958</v>
      </c>
      <c r="M277" s="148"/>
    </row>
    <row r="278" spans="1:13" ht="15.95" customHeight="1" x14ac:dyDescent="0.3">
      <c r="A278" s="16"/>
      <c r="B278" s="17">
        <v>2015</v>
      </c>
      <c r="C278" s="17" t="s">
        <v>0</v>
      </c>
      <c r="D278" s="18">
        <v>1952806</v>
      </c>
      <c r="E278" s="19">
        <v>263063</v>
      </c>
      <c r="F278" s="19">
        <v>211686</v>
      </c>
      <c r="G278" s="19">
        <v>751029</v>
      </c>
      <c r="H278" s="19">
        <v>62121</v>
      </c>
      <c r="I278" s="19">
        <v>1024836</v>
      </c>
      <c r="J278" s="19">
        <v>87850</v>
      </c>
      <c r="K278" s="19">
        <v>577057</v>
      </c>
      <c r="L278" s="19">
        <v>664907</v>
      </c>
      <c r="M278" s="148"/>
    </row>
    <row r="279" spans="1:13" ht="15.95" customHeight="1" x14ac:dyDescent="0.3">
      <c r="A279" s="12"/>
      <c r="B279" s="13"/>
      <c r="C279" s="13" t="s">
        <v>1</v>
      </c>
      <c r="D279" s="14">
        <v>1933867</v>
      </c>
      <c r="E279" s="15">
        <v>122111</v>
      </c>
      <c r="F279" s="15">
        <v>245957</v>
      </c>
      <c r="G279" s="15">
        <v>841563</v>
      </c>
      <c r="H279" s="15">
        <v>44602</v>
      </c>
      <c r="I279" s="15">
        <v>1132122</v>
      </c>
      <c r="J279" s="15">
        <v>80612</v>
      </c>
      <c r="K279" s="15">
        <v>599022</v>
      </c>
      <c r="L279" s="15">
        <v>679634</v>
      </c>
      <c r="M279" s="148"/>
    </row>
    <row r="280" spans="1:13" ht="15.95" customHeight="1" x14ac:dyDescent="0.3">
      <c r="A280" s="16"/>
      <c r="B280" s="17"/>
      <c r="C280" s="17" t="s">
        <v>2</v>
      </c>
      <c r="D280" s="18">
        <v>2033676</v>
      </c>
      <c r="E280" s="19">
        <v>184720</v>
      </c>
      <c r="F280" s="19">
        <v>222286</v>
      </c>
      <c r="G280" s="19">
        <v>876135</v>
      </c>
      <c r="H280" s="19">
        <v>46374</v>
      </c>
      <c r="I280" s="19">
        <v>1144795</v>
      </c>
      <c r="J280" s="19">
        <v>89634</v>
      </c>
      <c r="K280" s="19">
        <v>614527</v>
      </c>
      <c r="L280" s="19">
        <v>704161</v>
      </c>
      <c r="M280" s="148"/>
    </row>
    <row r="281" spans="1:13" ht="15.95" customHeight="1" x14ac:dyDescent="0.3">
      <c r="A281" s="12"/>
      <c r="B281" s="13"/>
      <c r="C281" s="13" t="s">
        <v>3</v>
      </c>
      <c r="D281" s="14">
        <v>2066156</v>
      </c>
      <c r="E281" s="15">
        <v>108325</v>
      </c>
      <c r="F281" s="15">
        <v>212789</v>
      </c>
      <c r="G281" s="15">
        <v>955695</v>
      </c>
      <c r="H281" s="15">
        <v>31117</v>
      </c>
      <c r="I281" s="15">
        <v>1199601</v>
      </c>
      <c r="J281" s="15">
        <v>103701</v>
      </c>
      <c r="K281" s="15">
        <v>654529</v>
      </c>
      <c r="L281" s="15">
        <v>758230</v>
      </c>
      <c r="M281" s="148"/>
    </row>
    <row r="282" spans="1:13" ht="15.95" customHeight="1" x14ac:dyDescent="0.3">
      <c r="A282" s="16"/>
      <c r="B282" s="17">
        <v>2016</v>
      </c>
      <c r="C282" s="17" t="s">
        <v>0</v>
      </c>
      <c r="D282" s="18">
        <v>2180624</v>
      </c>
      <c r="E282" s="19">
        <v>308340</v>
      </c>
      <c r="F282" s="19">
        <v>205571</v>
      </c>
      <c r="G282" s="19">
        <v>828209</v>
      </c>
      <c r="H282" s="19">
        <v>55941</v>
      </c>
      <c r="I282" s="19">
        <v>1089721</v>
      </c>
      <c r="J282" s="19">
        <v>120988</v>
      </c>
      <c r="K282" s="19">
        <v>661575</v>
      </c>
      <c r="L282" s="19">
        <v>782563</v>
      </c>
      <c r="M282" s="148"/>
    </row>
    <row r="283" spans="1:13" ht="15.95" customHeight="1" x14ac:dyDescent="0.3">
      <c r="A283" s="12"/>
      <c r="B283" s="13"/>
      <c r="C283" s="13" t="s">
        <v>1</v>
      </c>
      <c r="D283" s="14">
        <v>2125908</v>
      </c>
      <c r="E283" s="15">
        <v>156890</v>
      </c>
      <c r="F283" s="15">
        <v>252043</v>
      </c>
      <c r="G283" s="15">
        <v>842261</v>
      </c>
      <c r="H283" s="15">
        <v>51381</v>
      </c>
      <c r="I283" s="15">
        <v>1145685</v>
      </c>
      <c r="J283" s="15">
        <v>120194</v>
      </c>
      <c r="K283" s="15">
        <v>703139</v>
      </c>
      <c r="L283" s="15">
        <v>823333</v>
      </c>
      <c r="M283" s="148"/>
    </row>
    <row r="284" spans="1:13" ht="15.95" customHeight="1" x14ac:dyDescent="0.3">
      <c r="A284" s="16"/>
      <c r="B284" s="17"/>
      <c r="C284" s="17" t="s">
        <v>2</v>
      </c>
      <c r="D284" s="18">
        <v>2267572</v>
      </c>
      <c r="E284" s="19">
        <v>193453</v>
      </c>
      <c r="F284" s="19">
        <v>298379</v>
      </c>
      <c r="G284" s="19">
        <v>905407</v>
      </c>
      <c r="H284" s="19">
        <v>37407</v>
      </c>
      <c r="I284" s="19">
        <v>1241193</v>
      </c>
      <c r="J284" s="19">
        <v>81684</v>
      </c>
      <c r="K284" s="19">
        <v>751242</v>
      </c>
      <c r="L284" s="19">
        <v>832926</v>
      </c>
      <c r="M284" s="148"/>
    </row>
    <row r="285" spans="1:13" ht="15.95" customHeight="1" x14ac:dyDescent="0.3">
      <c r="A285" s="12"/>
      <c r="B285" s="13"/>
      <c r="C285" s="13" t="s">
        <v>3</v>
      </c>
      <c r="D285" s="14">
        <v>2347445</v>
      </c>
      <c r="E285" s="15">
        <v>281569</v>
      </c>
      <c r="F285" s="15">
        <v>273989</v>
      </c>
      <c r="G285" s="15">
        <v>894991</v>
      </c>
      <c r="H285" s="15">
        <v>50803</v>
      </c>
      <c r="I285" s="15">
        <v>1219783</v>
      </c>
      <c r="J285" s="15">
        <v>94288</v>
      </c>
      <c r="K285" s="15">
        <v>751805</v>
      </c>
      <c r="L285" s="15">
        <v>846093</v>
      </c>
      <c r="M285" s="148"/>
    </row>
    <row r="286" spans="1:13" ht="15.95" customHeight="1" x14ac:dyDescent="0.3">
      <c r="A286" s="16"/>
      <c r="B286" s="17">
        <v>2017</v>
      </c>
      <c r="C286" s="17" t="s">
        <v>0</v>
      </c>
      <c r="D286" s="18">
        <v>2404539</v>
      </c>
      <c r="E286" s="19">
        <v>180188</v>
      </c>
      <c r="F286" s="19">
        <v>337650</v>
      </c>
      <c r="G286" s="19">
        <v>1009965</v>
      </c>
      <c r="H286" s="19">
        <v>42114</v>
      </c>
      <c r="I286" s="19">
        <v>1389729</v>
      </c>
      <c r="J286" s="19">
        <v>69298</v>
      </c>
      <c r="K286" s="19">
        <v>765324</v>
      </c>
      <c r="L286" s="19">
        <v>834622</v>
      </c>
      <c r="M286" s="148"/>
    </row>
    <row r="287" spans="1:13" ht="15.95" customHeight="1" x14ac:dyDescent="0.3">
      <c r="A287" s="12"/>
      <c r="B287" s="13"/>
      <c r="C287" s="13" t="s">
        <v>1</v>
      </c>
      <c r="D287" s="14">
        <v>2619050</v>
      </c>
      <c r="E287" s="15">
        <v>197323</v>
      </c>
      <c r="F287" s="15">
        <v>394001</v>
      </c>
      <c r="G287" s="15">
        <v>1149431</v>
      </c>
      <c r="H287" s="15">
        <v>40534</v>
      </c>
      <c r="I287" s="15">
        <v>1583966</v>
      </c>
      <c r="J287" s="15">
        <v>81543</v>
      </c>
      <c r="K287" s="15">
        <v>756218</v>
      </c>
      <c r="L287" s="15">
        <v>837761</v>
      </c>
      <c r="M287" s="148"/>
    </row>
    <row r="288" spans="1:13" ht="15.95" customHeight="1" x14ac:dyDescent="0.3">
      <c r="A288" s="16"/>
      <c r="B288" s="17"/>
      <c r="C288" s="17" t="s">
        <v>2</v>
      </c>
      <c r="D288" s="18">
        <v>2645218</v>
      </c>
      <c r="E288" s="19">
        <v>226909</v>
      </c>
      <c r="F288" s="19">
        <v>223749</v>
      </c>
      <c r="G288" s="19">
        <v>1313506</v>
      </c>
      <c r="H288" s="19">
        <v>43134</v>
      </c>
      <c r="I288" s="19">
        <v>1580389</v>
      </c>
      <c r="J288" s="19">
        <v>78435</v>
      </c>
      <c r="K288" s="19">
        <v>759485</v>
      </c>
      <c r="L288" s="19">
        <v>837920</v>
      </c>
      <c r="M288" s="148"/>
    </row>
    <row r="289" spans="1:13" ht="15.75" customHeight="1" x14ac:dyDescent="0.3">
      <c r="A289" s="12"/>
      <c r="B289" s="13"/>
      <c r="C289" s="13" t="s">
        <v>3</v>
      </c>
      <c r="D289" s="14">
        <v>2765576</v>
      </c>
      <c r="E289" s="15">
        <v>249744</v>
      </c>
      <c r="F289" s="15">
        <v>346050</v>
      </c>
      <c r="G289" s="15">
        <v>1269363</v>
      </c>
      <c r="H289" s="15">
        <v>22754</v>
      </c>
      <c r="I289" s="15">
        <v>1638167</v>
      </c>
      <c r="J289" s="15">
        <v>118635</v>
      </c>
      <c r="K289" s="15">
        <v>759030</v>
      </c>
      <c r="L289" s="15">
        <v>877665</v>
      </c>
      <c r="M289" s="148"/>
    </row>
    <row r="290" spans="1:13" ht="15.75" customHeight="1" x14ac:dyDescent="0.3">
      <c r="A290" s="16"/>
      <c r="B290" s="17">
        <v>2018</v>
      </c>
      <c r="C290" s="17" t="s">
        <v>0</v>
      </c>
      <c r="D290" s="18">
        <v>2848638</v>
      </c>
      <c r="E290" s="19">
        <v>251753</v>
      </c>
      <c r="F290" s="19">
        <v>331985</v>
      </c>
      <c r="G290" s="19">
        <v>1351289</v>
      </c>
      <c r="H290" s="19">
        <v>64731</v>
      </c>
      <c r="I290" s="19">
        <v>1748005</v>
      </c>
      <c r="J290" s="19">
        <v>93997</v>
      </c>
      <c r="K290" s="19">
        <v>754883</v>
      </c>
      <c r="L290" s="19">
        <v>848880</v>
      </c>
      <c r="M290" s="148"/>
    </row>
    <row r="291" spans="1:13" ht="15.75" customHeight="1" x14ac:dyDescent="0.3">
      <c r="A291" s="12"/>
      <c r="B291" s="13"/>
      <c r="C291" s="13" t="s">
        <v>1</v>
      </c>
      <c r="D291" s="14">
        <v>2894581</v>
      </c>
      <c r="E291" s="15">
        <v>308265</v>
      </c>
      <c r="F291" s="15">
        <v>301262</v>
      </c>
      <c r="G291" s="15">
        <v>1380643</v>
      </c>
      <c r="H291" s="15">
        <v>31101</v>
      </c>
      <c r="I291" s="15">
        <v>1713006</v>
      </c>
      <c r="J291" s="15">
        <v>105649</v>
      </c>
      <c r="K291" s="15">
        <v>767661</v>
      </c>
      <c r="L291" s="15">
        <v>873310</v>
      </c>
      <c r="M291" s="148"/>
    </row>
    <row r="292" spans="1:13" ht="15.75" customHeight="1" x14ac:dyDescent="0.3">
      <c r="A292" s="16"/>
      <c r="B292" s="17"/>
      <c r="C292" s="17" t="s">
        <v>2</v>
      </c>
      <c r="D292" s="18">
        <v>2759487</v>
      </c>
      <c r="E292" s="19">
        <v>267230</v>
      </c>
      <c r="F292" s="19">
        <v>172962</v>
      </c>
      <c r="G292" s="19">
        <v>1351316</v>
      </c>
      <c r="H292" s="19">
        <v>34038</v>
      </c>
      <c r="I292" s="19">
        <v>1558316</v>
      </c>
      <c r="J292" s="19">
        <v>110679</v>
      </c>
      <c r="K292" s="19">
        <v>823262</v>
      </c>
      <c r="L292" s="19">
        <v>933941</v>
      </c>
      <c r="M292" s="148"/>
    </row>
    <row r="293" spans="1:13" ht="15.75" customHeight="1" x14ac:dyDescent="0.3">
      <c r="A293" s="12"/>
      <c r="B293" s="13"/>
      <c r="C293" s="13" t="s">
        <v>3</v>
      </c>
      <c r="D293" s="14">
        <v>2744364</v>
      </c>
      <c r="E293" s="15">
        <v>284056</v>
      </c>
      <c r="F293" s="15">
        <v>202376</v>
      </c>
      <c r="G293" s="15">
        <v>1290173</v>
      </c>
      <c r="H293" s="15">
        <v>40856</v>
      </c>
      <c r="I293" s="15">
        <v>1533405</v>
      </c>
      <c r="J293" s="15">
        <v>77043</v>
      </c>
      <c r="K293" s="15">
        <v>849860</v>
      </c>
      <c r="L293" s="15">
        <v>926903</v>
      </c>
      <c r="M293" s="148"/>
    </row>
    <row r="294" spans="1:13" ht="15.75" customHeight="1" x14ac:dyDescent="0.3">
      <c r="A294" s="16"/>
      <c r="B294" s="17">
        <v>2019</v>
      </c>
      <c r="C294" s="17" t="s">
        <v>0</v>
      </c>
      <c r="D294" s="18">
        <v>3000609</v>
      </c>
      <c r="E294" s="19">
        <v>349822</v>
      </c>
      <c r="F294" s="19">
        <v>547242</v>
      </c>
      <c r="G294" s="19">
        <v>1158406</v>
      </c>
      <c r="H294" s="19">
        <v>25571</v>
      </c>
      <c r="I294" s="19">
        <v>1731219</v>
      </c>
      <c r="J294" s="19">
        <v>68695</v>
      </c>
      <c r="K294" s="19">
        <v>850873</v>
      </c>
      <c r="L294" s="19">
        <v>919568</v>
      </c>
      <c r="M294" s="148"/>
    </row>
    <row r="295" spans="1:13" ht="15.75" customHeight="1" x14ac:dyDescent="0.3">
      <c r="A295" s="12"/>
      <c r="B295" s="13"/>
      <c r="C295" s="13" t="s">
        <v>1</v>
      </c>
      <c r="D295" s="14">
        <v>2874418</v>
      </c>
      <c r="E295" s="15">
        <v>252552</v>
      </c>
      <c r="F295" s="15">
        <v>225406</v>
      </c>
      <c r="G295" s="15">
        <v>1409266</v>
      </c>
      <c r="H295" s="15">
        <v>33150</v>
      </c>
      <c r="I295" s="15">
        <v>1667822</v>
      </c>
      <c r="J295" s="15">
        <v>103624</v>
      </c>
      <c r="K295" s="15">
        <v>850420</v>
      </c>
      <c r="L295" s="15">
        <v>954044</v>
      </c>
      <c r="M295" s="148"/>
    </row>
    <row r="296" spans="1:13" ht="15.75" customHeight="1" x14ac:dyDescent="0.3">
      <c r="A296" s="16"/>
      <c r="B296" s="17"/>
      <c r="C296" s="17" t="s">
        <v>2</v>
      </c>
      <c r="D296" s="18">
        <v>2856097</v>
      </c>
      <c r="E296" s="19">
        <v>258274</v>
      </c>
      <c r="F296" s="19">
        <v>233086</v>
      </c>
      <c r="G296" s="19">
        <v>1397396</v>
      </c>
      <c r="H296" s="19">
        <v>51342</v>
      </c>
      <c r="I296" s="19">
        <v>1681824</v>
      </c>
      <c r="J296" s="19">
        <v>43521</v>
      </c>
      <c r="K296" s="19">
        <v>872478</v>
      </c>
      <c r="L296" s="19">
        <v>915999</v>
      </c>
      <c r="M296" s="148"/>
    </row>
    <row r="297" spans="1:13" ht="15.75" customHeight="1" x14ac:dyDescent="0.3">
      <c r="A297" s="12"/>
      <c r="B297" s="13"/>
      <c r="C297" s="13" t="s">
        <v>3</v>
      </c>
      <c r="D297" s="14">
        <v>2845242</v>
      </c>
      <c r="E297" s="15">
        <v>174839</v>
      </c>
      <c r="F297" s="15">
        <v>246299</v>
      </c>
      <c r="G297" s="15">
        <v>1473018</v>
      </c>
      <c r="H297" s="15">
        <v>53435</v>
      </c>
      <c r="I297" s="15">
        <v>1772752</v>
      </c>
      <c r="J297" s="15">
        <v>67939</v>
      </c>
      <c r="K297" s="15">
        <v>829712</v>
      </c>
      <c r="L297" s="15">
        <v>897651</v>
      </c>
      <c r="M297" s="148"/>
    </row>
    <row r="298" spans="1:13" ht="15.75" customHeight="1" x14ac:dyDescent="0.3">
      <c r="A298" s="16"/>
      <c r="B298" s="17">
        <v>2020</v>
      </c>
      <c r="C298" s="17" t="s">
        <v>0</v>
      </c>
      <c r="D298" s="18">
        <v>2877620</v>
      </c>
      <c r="E298" s="19">
        <v>224904</v>
      </c>
      <c r="F298" s="19">
        <v>207605</v>
      </c>
      <c r="G298" s="19">
        <v>1403260</v>
      </c>
      <c r="H298" s="19">
        <v>18138</v>
      </c>
      <c r="I298" s="19">
        <v>1629003</v>
      </c>
      <c r="J298" s="19">
        <v>168834</v>
      </c>
      <c r="K298" s="19">
        <v>854879</v>
      </c>
      <c r="L298" s="19">
        <v>1023713</v>
      </c>
      <c r="M298" s="148"/>
    </row>
    <row r="299" spans="1:13" ht="15.75" customHeight="1" x14ac:dyDescent="0.3">
      <c r="A299" s="12"/>
      <c r="B299" s="13"/>
      <c r="C299" s="13" t="s">
        <v>1</v>
      </c>
      <c r="D299" s="14">
        <v>2791912</v>
      </c>
      <c r="E299" s="15">
        <v>165005</v>
      </c>
      <c r="F299" s="15">
        <v>100700</v>
      </c>
      <c r="G299" s="15">
        <v>1038340</v>
      </c>
      <c r="H299" s="15">
        <v>24417</v>
      </c>
      <c r="I299" s="15">
        <v>1163457</v>
      </c>
      <c r="J299" s="15">
        <v>515992</v>
      </c>
      <c r="K299" s="15">
        <v>947458</v>
      </c>
      <c r="L299" s="15">
        <v>1463450</v>
      </c>
      <c r="M299" s="148"/>
    </row>
    <row r="300" spans="1:13" ht="15.75" customHeight="1" x14ac:dyDescent="0.3">
      <c r="A300" s="16"/>
      <c r="B300" s="17"/>
      <c r="C300" s="17" t="s">
        <v>2</v>
      </c>
      <c r="D300" s="18">
        <v>2828997</v>
      </c>
      <c r="E300" s="19">
        <v>151945</v>
      </c>
      <c r="F300" s="19">
        <v>217713</v>
      </c>
      <c r="G300" s="19">
        <v>1010346</v>
      </c>
      <c r="H300" s="19">
        <v>317434</v>
      </c>
      <c r="I300" s="19">
        <v>1545493</v>
      </c>
      <c r="J300" s="19">
        <v>70931</v>
      </c>
      <c r="K300" s="19">
        <v>1060628</v>
      </c>
      <c r="L300" s="19">
        <v>1131559</v>
      </c>
      <c r="M300" s="148"/>
    </row>
    <row r="301" spans="1:13" ht="15.75" customHeight="1" x14ac:dyDescent="0.3">
      <c r="A301" s="12"/>
      <c r="B301" s="13"/>
      <c r="C301" s="13" t="s">
        <v>3</v>
      </c>
      <c r="D301" s="14">
        <v>2932781</v>
      </c>
      <c r="E301" s="15">
        <v>299914</v>
      </c>
      <c r="F301" s="15">
        <v>257059</v>
      </c>
      <c r="G301" s="15">
        <v>1272190</v>
      </c>
      <c r="H301" s="15">
        <v>48973</v>
      </c>
      <c r="I301" s="15">
        <v>1578222</v>
      </c>
      <c r="J301" s="15">
        <v>45735</v>
      </c>
      <c r="K301" s="15">
        <v>1008910</v>
      </c>
      <c r="L301" s="15">
        <v>1054645</v>
      </c>
      <c r="M301" s="148"/>
    </row>
    <row r="302" spans="1:13" ht="15.75" customHeight="1" x14ac:dyDescent="0.3">
      <c r="A302" s="20"/>
      <c r="B302" s="21">
        <v>2021</v>
      </c>
      <c r="C302" s="21" t="s">
        <v>0</v>
      </c>
      <c r="D302" s="22">
        <v>3017840</v>
      </c>
      <c r="E302" s="23">
        <v>240422</v>
      </c>
      <c r="F302" s="23">
        <v>396484</v>
      </c>
      <c r="G302" s="23">
        <v>1309576</v>
      </c>
      <c r="H302" s="23">
        <v>65188</v>
      </c>
      <c r="I302" s="23">
        <v>1771248</v>
      </c>
      <c r="J302" s="23">
        <v>100423</v>
      </c>
      <c r="K302" s="23">
        <v>905747</v>
      </c>
      <c r="L302" s="23">
        <v>1006170</v>
      </c>
      <c r="M302" s="148"/>
    </row>
    <row r="303" spans="1:13" ht="15.95" customHeight="1" x14ac:dyDescent="0.3">
      <c r="A303" s="12" t="s">
        <v>39</v>
      </c>
      <c r="B303" s="13">
        <v>1997</v>
      </c>
      <c r="C303" s="13" t="s">
        <v>1</v>
      </c>
      <c r="D303" s="14">
        <v>619176</v>
      </c>
      <c r="E303" s="15">
        <v>113869</v>
      </c>
      <c r="F303" s="15">
        <v>122902</v>
      </c>
      <c r="G303" s="15">
        <v>273451</v>
      </c>
      <c r="H303" s="15"/>
      <c r="I303" s="15">
        <v>396353</v>
      </c>
      <c r="J303" s="15">
        <v>60841</v>
      </c>
      <c r="K303" s="15">
        <v>48113</v>
      </c>
      <c r="L303" s="15">
        <v>108954</v>
      </c>
      <c r="M303" s="148"/>
    </row>
    <row r="304" spans="1:13" ht="15.95" customHeight="1" x14ac:dyDescent="0.3">
      <c r="A304" s="16"/>
      <c r="B304" s="17"/>
      <c r="C304" s="17" t="s">
        <v>2</v>
      </c>
      <c r="D304" s="18">
        <v>687290</v>
      </c>
      <c r="E304" s="19">
        <v>137722</v>
      </c>
      <c r="F304" s="19">
        <v>84167</v>
      </c>
      <c r="G304" s="19">
        <v>401032</v>
      </c>
      <c r="H304" s="19"/>
      <c r="I304" s="19">
        <v>485199</v>
      </c>
      <c r="J304" s="19">
        <v>18835</v>
      </c>
      <c r="K304" s="19">
        <v>45534</v>
      </c>
      <c r="L304" s="19">
        <v>64369</v>
      </c>
      <c r="M304" s="148"/>
    </row>
    <row r="305" spans="1:13" ht="15.95" customHeight="1" x14ac:dyDescent="0.3">
      <c r="A305" s="12"/>
      <c r="B305" s="13"/>
      <c r="C305" s="13" t="s">
        <v>3</v>
      </c>
      <c r="D305" s="14">
        <v>798771</v>
      </c>
      <c r="E305" s="15">
        <v>143966</v>
      </c>
      <c r="F305" s="15">
        <v>131970</v>
      </c>
      <c r="G305" s="15">
        <v>427582</v>
      </c>
      <c r="H305" s="15">
        <v>8028</v>
      </c>
      <c r="I305" s="15">
        <v>567580</v>
      </c>
      <c r="J305" s="15">
        <v>43287</v>
      </c>
      <c r="K305" s="15">
        <v>43938</v>
      </c>
      <c r="L305" s="15">
        <v>87225</v>
      </c>
      <c r="M305" s="148"/>
    </row>
    <row r="306" spans="1:13" ht="15.95" customHeight="1" x14ac:dyDescent="0.3">
      <c r="A306" s="16"/>
      <c r="B306" s="17">
        <v>1998</v>
      </c>
      <c r="C306" s="17" t="s">
        <v>0</v>
      </c>
      <c r="D306" s="18">
        <v>821016</v>
      </c>
      <c r="E306" s="19">
        <v>32261</v>
      </c>
      <c r="F306" s="19">
        <v>111604</v>
      </c>
      <c r="G306" s="19">
        <v>554101</v>
      </c>
      <c r="H306" s="19">
        <v>10083</v>
      </c>
      <c r="I306" s="19">
        <v>675788</v>
      </c>
      <c r="J306" s="19">
        <v>39362</v>
      </c>
      <c r="K306" s="19">
        <v>73605</v>
      </c>
      <c r="L306" s="19">
        <v>112967</v>
      </c>
      <c r="M306" s="148"/>
    </row>
    <row r="307" spans="1:13" ht="15.95" customHeight="1" x14ac:dyDescent="0.3">
      <c r="A307" s="12"/>
      <c r="B307" s="13"/>
      <c r="C307" s="13" t="s">
        <v>1</v>
      </c>
      <c r="D307" s="14">
        <v>856645</v>
      </c>
      <c r="E307" s="15">
        <v>150158</v>
      </c>
      <c r="F307" s="15">
        <v>43295</v>
      </c>
      <c r="G307" s="15">
        <v>503164</v>
      </c>
      <c r="H307" s="15">
        <v>4555</v>
      </c>
      <c r="I307" s="15">
        <v>551014</v>
      </c>
      <c r="J307" s="15">
        <v>59981</v>
      </c>
      <c r="K307" s="15">
        <v>95492</v>
      </c>
      <c r="L307" s="15">
        <v>155473</v>
      </c>
      <c r="M307" s="148"/>
    </row>
    <row r="308" spans="1:13" ht="15.95" customHeight="1" x14ac:dyDescent="0.3">
      <c r="A308" s="16"/>
      <c r="B308" s="17"/>
      <c r="C308" s="17" t="s">
        <v>2</v>
      </c>
      <c r="D308" s="18">
        <v>765127</v>
      </c>
      <c r="E308" s="19">
        <v>81890</v>
      </c>
      <c r="F308" s="19">
        <v>30366</v>
      </c>
      <c r="G308" s="19">
        <v>461867</v>
      </c>
      <c r="H308" s="19"/>
      <c r="I308" s="19">
        <v>492233</v>
      </c>
      <c r="J308" s="19">
        <v>43960</v>
      </c>
      <c r="K308" s="19">
        <v>147044</v>
      </c>
      <c r="L308" s="19">
        <v>191004</v>
      </c>
      <c r="M308" s="148"/>
    </row>
    <row r="309" spans="1:13" ht="15.95" customHeight="1" x14ac:dyDescent="0.3">
      <c r="A309" s="12"/>
      <c r="B309" s="13"/>
      <c r="C309" s="13" t="s">
        <v>3</v>
      </c>
      <c r="D309" s="14">
        <v>721578</v>
      </c>
      <c r="E309" s="15">
        <v>87784</v>
      </c>
      <c r="F309" s="15">
        <v>28638</v>
      </c>
      <c r="G309" s="15">
        <v>366658</v>
      </c>
      <c r="H309" s="15">
        <v>5925</v>
      </c>
      <c r="I309" s="15">
        <v>401221</v>
      </c>
      <c r="J309" s="15">
        <v>73731</v>
      </c>
      <c r="K309" s="15">
        <v>158842</v>
      </c>
      <c r="L309" s="15">
        <v>232573</v>
      </c>
      <c r="M309" s="148"/>
    </row>
    <row r="310" spans="1:13" ht="15.95" customHeight="1" x14ac:dyDescent="0.3">
      <c r="A310" s="16"/>
      <c r="B310" s="17">
        <v>1999</v>
      </c>
      <c r="C310" s="17" t="s">
        <v>0</v>
      </c>
      <c r="D310" s="18">
        <v>726681</v>
      </c>
      <c r="E310" s="19">
        <v>77739</v>
      </c>
      <c r="F310" s="19">
        <v>27121</v>
      </c>
      <c r="G310" s="19">
        <v>278120</v>
      </c>
      <c r="H310" s="19">
        <v>11981</v>
      </c>
      <c r="I310" s="19">
        <v>317222</v>
      </c>
      <c r="J310" s="19">
        <v>124646</v>
      </c>
      <c r="K310" s="19">
        <v>207074</v>
      </c>
      <c r="L310" s="19">
        <v>331720</v>
      </c>
      <c r="M310" s="148"/>
    </row>
    <row r="311" spans="1:13" ht="15.95" customHeight="1" x14ac:dyDescent="0.3">
      <c r="A311" s="12"/>
      <c r="B311" s="13"/>
      <c r="C311" s="13" t="s">
        <v>1</v>
      </c>
      <c r="D311" s="14">
        <v>723354</v>
      </c>
      <c r="E311" s="15">
        <v>69523</v>
      </c>
      <c r="F311" s="15">
        <v>46939</v>
      </c>
      <c r="G311" s="15">
        <v>236358</v>
      </c>
      <c r="H311" s="15">
        <v>67532</v>
      </c>
      <c r="I311" s="15">
        <v>350829</v>
      </c>
      <c r="J311" s="15">
        <v>49418</v>
      </c>
      <c r="K311" s="15">
        <v>253584</v>
      </c>
      <c r="L311" s="15">
        <v>303002</v>
      </c>
      <c r="M311" s="148"/>
    </row>
    <row r="312" spans="1:13" ht="15.95" customHeight="1" x14ac:dyDescent="0.3">
      <c r="A312" s="16"/>
      <c r="B312" s="17"/>
      <c r="C312" s="17" t="s">
        <v>2</v>
      </c>
      <c r="D312" s="18">
        <v>698935</v>
      </c>
      <c r="E312" s="19">
        <v>49776</v>
      </c>
      <c r="F312" s="19">
        <v>37893</v>
      </c>
      <c r="G312" s="19">
        <v>256443</v>
      </c>
      <c r="H312" s="19">
        <v>40559</v>
      </c>
      <c r="I312" s="19">
        <v>334895</v>
      </c>
      <c r="J312" s="19">
        <v>65133</v>
      </c>
      <c r="K312" s="19">
        <v>249131</v>
      </c>
      <c r="L312" s="19">
        <v>314264</v>
      </c>
      <c r="M312" s="148"/>
    </row>
    <row r="313" spans="1:13" ht="15.95" customHeight="1" x14ac:dyDescent="0.3">
      <c r="A313" s="12"/>
      <c r="B313" s="13"/>
      <c r="C313" s="13" t="s">
        <v>3</v>
      </c>
      <c r="D313" s="14">
        <v>687744</v>
      </c>
      <c r="E313" s="15">
        <v>71192</v>
      </c>
      <c r="F313" s="15">
        <v>24100</v>
      </c>
      <c r="G313" s="15">
        <v>163540</v>
      </c>
      <c r="H313" s="15">
        <v>22281</v>
      </c>
      <c r="I313" s="15">
        <v>209921</v>
      </c>
      <c r="J313" s="15">
        <v>126289</v>
      </c>
      <c r="K313" s="15">
        <v>280342</v>
      </c>
      <c r="L313" s="15">
        <v>406631</v>
      </c>
      <c r="M313" s="148"/>
    </row>
    <row r="314" spans="1:13" ht="15.95" customHeight="1" x14ac:dyDescent="0.3">
      <c r="A314" s="16"/>
      <c r="B314" s="17">
        <v>2000</v>
      </c>
      <c r="C314" s="17" t="s">
        <v>0</v>
      </c>
      <c r="D314" s="18">
        <v>646186</v>
      </c>
      <c r="E314" s="19">
        <v>46955</v>
      </c>
      <c r="F314" s="19">
        <v>10716</v>
      </c>
      <c r="G314" s="19">
        <v>161270</v>
      </c>
      <c r="H314" s="19">
        <v>29586</v>
      </c>
      <c r="I314" s="19">
        <v>201572</v>
      </c>
      <c r="J314" s="19">
        <v>40550</v>
      </c>
      <c r="K314" s="19">
        <v>357109</v>
      </c>
      <c r="L314" s="19">
        <v>397659</v>
      </c>
      <c r="M314" s="148"/>
    </row>
    <row r="315" spans="1:13" ht="15.95" customHeight="1" x14ac:dyDescent="0.3">
      <c r="A315" s="12"/>
      <c r="B315" s="13"/>
      <c r="C315" s="13" t="s">
        <v>1</v>
      </c>
      <c r="D315" s="14">
        <v>674851</v>
      </c>
      <c r="E315" s="15">
        <v>31144</v>
      </c>
      <c r="F315" s="15">
        <v>75570</v>
      </c>
      <c r="G315" s="15">
        <v>117302</v>
      </c>
      <c r="H315" s="15">
        <v>49905</v>
      </c>
      <c r="I315" s="15">
        <v>242777</v>
      </c>
      <c r="J315" s="15">
        <v>73135</v>
      </c>
      <c r="K315" s="15">
        <v>327795</v>
      </c>
      <c r="L315" s="15">
        <v>400930</v>
      </c>
      <c r="M315" s="148"/>
    </row>
    <row r="316" spans="1:13" ht="15.95" customHeight="1" x14ac:dyDescent="0.3">
      <c r="A316" s="16"/>
      <c r="B316" s="17"/>
      <c r="C316" s="17" t="s">
        <v>2</v>
      </c>
      <c r="D316" s="18">
        <v>683213</v>
      </c>
      <c r="E316" s="19">
        <v>46732</v>
      </c>
      <c r="F316" s="19">
        <v>27889</v>
      </c>
      <c r="G316" s="19">
        <v>180882</v>
      </c>
      <c r="H316" s="19">
        <v>36624</v>
      </c>
      <c r="I316" s="19">
        <v>245395</v>
      </c>
      <c r="J316" s="19">
        <v>38769</v>
      </c>
      <c r="K316" s="19">
        <v>352317</v>
      </c>
      <c r="L316" s="19">
        <v>391086</v>
      </c>
      <c r="M316" s="148"/>
    </row>
    <row r="317" spans="1:13" ht="15.95" customHeight="1" x14ac:dyDescent="0.3">
      <c r="A317" s="12"/>
      <c r="B317" s="13"/>
      <c r="C317" s="13" t="s">
        <v>3</v>
      </c>
      <c r="D317" s="14">
        <v>684717</v>
      </c>
      <c r="E317" s="15">
        <v>56513</v>
      </c>
      <c r="F317" s="15">
        <v>25462</v>
      </c>
      <c r="G317" s="15">
        <v>184487</v>
      </c>
      <c r="H317" s="15">
        <v>24200</v>
      </c>
      <c r="I317" s="15">
        <v>234149</v>
      </c>
      <c r="J317" s="15">
        <v>41873</v>
      </c>
      <c r="K317" s="15">
        <v>352182</v>
      </c>
      <c r="L317" s="15">
        <v>394055</v>
      </c>
      <c r="M317" s="148"/>
    </row>
    <row r="318" spans="1:13" ht="15.95" customHeight="1" x14ac:dyDescent="0.3">
      <c r="A318" s="16"/>
      <c r="B318" s="17">
        <v>2001</v>
      </c>
      <c r="C318" s="17" t="s">
        <v>0</v>
      </c>
      <c r="D318" s="18">
        <v>647177</v>
      </c>
      <c r="E318" s="19">
        <v>22887</v>
      </c>
      <c r="F318" s="19">
        <v>18616</v>
      </c>
      <c r="G318" s="19">
        <v>199428</v>
      </c>
      <c r="H318" s="19">
        <v>32999</v>
      </c>
      <c r="I318" s="19">
        <v>251043</v>
      </c>
      <c r="J318" s="19">
        <v>15318</v>
      </c>
      <c r="K318" s="19">
        <v>357929</v>
      </c>
      <c r="L318" s="19">
        <v>373247</v>
      </c>
      <c r="M318" s="148"/>
    </row>
    <row r="319" spans="1:13" ht="15.95" customHeight="1" x14ac:dyDescent="0.3">
      <c r="A319" s="12"/>
      <c r="B319" s="13"/>
      <c r="C319" s="13" t="s">
        <v>1</v>
      </c>
      <c r="D319" s="14">
        <v>654973</v>
      </c>
      <c r="E319" s="15">
        <v>51911</v>
      </c>
      <c r="F319" s="15">
        <v>22816</v>
      </c>
      <c r="G319" s="15">
        <v>183274</v>
      </c>
      <c r="H319" s="15">
        <v>1185</v>
      </c>
      <c r="I319" s="15">
        <v>207275</v>
      </c>
      <c r="J319" s="15">
        <v>35997</v>
      </c>
      <c r="K319" s="15">
        <v>359790</v>
      </c>
      <c r="L319" s="15">
        <v>395787</v>
      </c>
      <c r="M319" s="148"/>
    </row>
    <row r="320" spans="1:13" ht="15.95" customHeight="1" x14ac:dyDescent="0.3">
      <c r="A320" s="16"/>
      <c r="B320" s="17"/>
      <c r="C320" s="17" t="s">
        <v>2</v>
      </c>
      <c r="D320" s="18">
        <v>668643</v>
      </c>
      <c r="E320" s="19">
        <v>46883</v>
      </c>
      <c r="F320" s="19">
        <v>30452</v>
      </c>
      <c r="G320" s="19">
        <v>177034</v>
      </c>
      <c r="H320" s="19">
        <v>18053</v>
      </c>
      <c r="I320" s="19">
        <v>225539</v>
      </c>
      <c r="J320" s="19">
        <v>40948</v>
      </c>
      <c r="K320" s="19">
        <v>355273</v>
      </c>
      <c r="L320" s="19">
        <v>396221</v>
      </c>
      <c r="M320" s="148"/>
    </row>
    <row r="321" spans="1:13" ht="15.95" customHeight="1" x14ac:dyDescent="0.3">
      <c r="A321" s="12"/>
      <c r="B321" s="13"/>
      <c r="C321" s="13" t="s">
        <v>3</v>
      </c>
      <c r="D321" s="14">
        <v>665001</v>
      </c>
      <c r="E321" s="15">
        <v>81326</v>
      </c>
      <c r="F321" s="15">
        <v>23350</v>
      </c>
      <c r="G321" s="15">
        <v>148238</v>
      </c>
      <c r="H321" s="15">
        <v>25964</v>
      </c>
      <c r="I321" s="15">
        <v>197552</v>
      </c>
      <c r="J321" s="15">
        <v>26290</v>
      </c>
      <c r="K321" s="15">
        <v>359833</v>
      </c>
      <c r="L321" s="15">
        <v>386123</v>
      </c>
      <c r="M321" s="148"/>
    </row>
    <row r="322" spans="1:13" ht="15.95" customHeight="1" x14ac:dyDescent="0.3">
      <c r="A322" s="16"/>
      <c r="B322" s="17">
        <v>2002</v>
      </c>
      <c r="C322" s="17" t="s">
        <v>0</v>
      </c>
      <c r="D322" s="18">
        <v>661824</v>
      </c>
      <c r="E322" s="19">
        <v>86777</v>
      </c>
      <c r="F322" s="19">
        <v>63625</v>
      </c>
      <c r="G322" s="19">
        <v>121921</v>
      </c>
      <c r="H322" s="19">
        <v>13961</v>
      </c>
      <c r="I322" s="19">
        <v>199507</v>
      </c>
      <c r="J322" s="19">
        <v>49918</v>
      </c>
      <c r="K322" s="19">
        <v>325622</v>
      </c>
      <c r="L322" s="19">
        <v>375540</v>
      </c>
      <c r="M322" s="148"/>
    </row>
    <row r="323" spans="1:13" ht="15.95" customHeight="1" x14ac:dyDescent="0.3">
      <c r="A323" s="12"/>
      <c r="B323" s="13"/>
      <c r="C323" s="13" t="s">
        <v>1</v>
      </c>
      <c r="D323" s="14">
        <v>655331</v>
      </c>
      <c r="E323" s="15">
        <v>71179</v>
      </c>
      <c r="F323" s="15">
        <v>70613</v>
      </c>
      <c r="G323" s="15">
        <v>144614</v>
      </c>
      <c r="H323" s="15">
        <v>5666</v>
      </c>
      <c r="I323" s="15">
        <v>220893</v>
      </c>
      <c r="J323" s="15">
        <v>22407</v>
      </c>
      <c r="K323" s="15">
        <v>340852</v>
      </c>
      <c r="L323" s="15">
        <v>363259</v>
      </c>
      <c r="M323" s="148"/>
    </row>
    <row r="324" spans="1:13" ht="15.95" customHeight="1" x14ac:dyDescent="0.3">
      <c r="A324" s="16"/>
      <c r="B324" s="17"/>
      <c r="C324" s="17" t="s">
        <v>2</v>
      </c>
      <c r="D324" s="18">
        <v>644716</v>
      </c>
      <c r="E324" s="19">
        <v>50279</v>
      </c>
      <c r="F324" s="19">
        <v>59623</v>
      </c>
      <c r="G324" s="19">
        <v>164400</v>
      </c>
      <c r="H324" s="19">
        <v>19826</v>
      </c>
      <c r="I324" s="19">
        <v>243849</v>
      </c>
      <c r="J324" s="19">
        <v>15655</v>
      </c>
      <c r="K324" s="19">
        <v>334933</v>
      </c>
      <c r="L324" s="19">
        <v>350588</v>
      </c>
      <c r="M324" s="148"/>
    </row>
    <row r="325" spans="1:13" ht="15.95" customHeight="1" x14ac:dyDescent="0.3">
      <c r="A325" s="12"/>
      <c r="B325" s="13"/>
      <c r="C325" s="13" t="s">
        <v>3</v>
      </c>
      <c r="D325" s="14">
        <v>645431</v>
      </c>
      <c r="E325" s="15">
        <v>107762</v>
      </c>
      <c r="F325" s="15">
        <v>40635</v>
      </c>
      <c r="G325" s="15">
        <v>169483</v>
      </c>
      <c r="H325" s="15">
        <v>14586</v>
      </c>
      <c r="I325" s="15">
        <v>224704</v>
      </c>
      <c r="J325" s="15">
        <v>28173</v>
      </c>
      <c r="K325" s="15">
        <v>284792</v>
      </c>
      <c r="L325" s="15">
        <v>312965</v>
      </c>
      <c r="M325" s="148"/>
    </row>
    <row r="326" spans="1:13" ht="15.95" customHeight="1" x14ac:dyDescent="0.3">
      <c r="A326" s="16"/>
      <c r="B326" s="17">
        <v>2003</v>
      </c>
      <c r="C326" s="17" t="s">
        <v>0</v>
      </c>
      <c r="D326" s="18">
        <v>621174</v>
      </c>
      <c r="E326" s="19">
        <v>77427</v>
      </c>
      <c r="F326" s="19">
        <v>74004</v>
      </c>
      <c r="G326" s="19">
        <v>141636</v>
      </c>
      <c r="H326" s="19">
        <v>9764</v>
      </c>
      <c r="I326" s="19">
        <v>225404</v>
      </c>
      <c r="J326" s="19">
        <v>31823</v>
      </c>
      <c r="K326" s="19">
        <v>286520</v>
      </c>
      <c r="L326" s="19">
        <v>318343</v>
      </c>
      <c r="M326" s="148"/>
    </row>
    <row r="327" spans="1:13" ht="15.95" customHeight="1" x14ac:dyDescent="0.3">
      <c r="A327" s="12"/>
      <c r="B327" s="13"/>
      <c r="C327" s="13" t="s">
        <v>1</v>
      </c>
      <c r="D327" s="14">
        <v>645200</v>
      </c>
      <c r="E327" s="15">
        <v>78030</v>
      </c>
      <c r="F327" s="15">
        <v>90526</v>
      </c>
      <c r="G327" s="15">
        <v>128499</v>
      </c>
      <c r="H327" s="15">
        <v>15021</v>
      </c>
      <c r="I327" s="15">
        <v>234046</v>
      </c>
      <c r="J327" s="15">
        <v>36535</v>
      </c>
      <c r="K327" s="15">
        <v>296589</v>
      </c>
      <c r="L327" s="15">
        <v>333124</v>
      </c>
      <c r="M327" s="148"/>
    </row>
    <row r="328" spans="1:13" ht="15.95" customHeight="1" x14ac:dyDescent="0.3">
      <c r="A328" s="16"/>
      <c r="B328" s="17"/>
      <c r="C328" s="17" t="s">
        <v>2</v>
      </c>
      <c r="D328" s="18">
        <v>692315</v>
      </c>
      <c r="E328" s="19">
        <v>61268</v>
      </c>
      <c r="F328" s="19">
        <v>108097</v>
      </c>
      <c r="G328" s="19">
        <v>156176</v>
      </c>
      <c r="H328" s="19">
        <v>12794</v>
      </c>
      <c r="I328" s="19">
        <v>277067</v>
      </c>
      <c r="J328" s="19">
        <v>54337</v>
      </c>
      <c r="K328" s="19">
        <v>299643</v>
      </c>
      <c r="L328" s="19">
        <v>353980</v>
      </c>
      <c r="M328" s="148"/>
    </row>
    <row r="329" spans="1:13" ht="15.95" customHeight="1" x14ac:dyDescent="0.3">
      <c r="A329" s="12"/>
      <c r="B329" s="13"/>
      <c r="C329" s="13" t="s">
        <v>3</v>
      </c>
      <c r="D329" s="14">
        <v>699330</v>
      </c>
      <c r="E329" s="15">
        <v>110080</v>
      </c>
      <c r="F329" s="15">
        <v>73223</v>
      </c>
      <c r="G329" s="15">
        <v>188308</v>
      </c>
      <c r="H329" s="15">
        <v>13104</v>
      </c>
      <c r="I329" s="15">
        <v>274635</v>
      </c>
      <c r="J329" s="15">
        <v>35528</v>
      </c>
      <c r="K329" s="15">
        <v>279087</v>
      </c>
      <c r="L329" s="15">
        <v>314615</v>
      </c>
      <c r="M329" s="148"/>
    </row>
    <row r="330" spans="1:13" ht="15.95" customHeight="1" x14ac:dyDescent="0.3">
      <c r="A330" s="16"/>
      <c r="B330" s="17">
        <v>2004</v>
      </c>
      <c r="C330" s="17" t="s">
        <v>0</v>
      </c>
      <c r="D330" s="18">
        <v>677085</v>
      </c>
      <c r="E330" s="19">
        <v>105249</v>
      </c>
      <c r="F330" s="19">
        <v>93283</v>
      </c>
      <c r="G330" s="19">
        <v>175741</v>
      </c>
      <c r="H330" s="19">
        <v>10244</v>
      </c>
      <c r="I330" s="19">
        <v>279268</v>
      </c>
      <c r="J330" s="19">
        <v>24291</v>
      </c>
      <c r="K330" s="19">
        <v>268277</v>
      </c>
      <c r="L330" s="19">
        <v>292568</v>
      </c>
      <c r="M330" s="148"/>
    </row>
    <row r="331" spans="1:13" ht="15.95" customHeight="1" x14ac:dyDescent="0.3">
      <c r="A331" s="12"/>
      <c r="B331" s="13"/>
      <c r="C331" s="13" t="s">
        <v>1</v>
      </c>
      <c r="D331" s="14">
        <v>686089</v>
      </c>
      <c r="E331" s="15">
        <v>72557</v>
      </c>
      <c r="F331" s="15">
        <v>113980</v>
      </c>
      <c r="G331" s="15">
        <v>208627</v>
      </c>
      <c r="H331" s="15">
        <v>11349</v>
      </c>
      <c r="I331" s="15">
        <v>333956</v>
      </c>
      <c r="J331" s="15">
        <v>27195</v>
      </c>
      <c r="K331" s="15">
        <v>252381</v>
      </c>
      <c r="L331" s="15">
        <v>279576</v>
      </c>
      <c r="M331" s="148"/>
    </row>
    <row r="332" spans="1:13" ht="15.95" customHeight="1" x14ac:dyDescent="0.3">
      <c r="A332" s="16"/>
      <c r="B332" s="17"/>
      <c r="C332" s="17" t="s">
        <v>2</v>
      </c>
      <c r="D332" s="18">
        <v>781815</v>
      </c>
      <c r="E332" s="19">
        <v>81919</v>
      </c>
      <c r="F332" s="19">
        <v>161161</v>
      </c>
      <c r="G332" s="19">
        <v>241391</v>
      </c>
      <c r="H332" s="19">
        <v>12383</v>
      </c>
      <c r="I332" s="19">
        <v>414935</v>
      </c>
      <c r="J332" s="19">
        <v>31755</v>
      </c>
      <c r="K332" s="19">
        <v>253206</v>
      </c>
      <c r="L332" s="19">
        <v>284961</v>
      </c>
      <c r="M332" s="148"/>
    </row>
    <row r="333" spans="1:13" ht="15.95" customHeight="1" x14ac:dyDescent="0.3">
      <c r="A333" s="12"/>
      <c r="B333" s="13"/>
      <c r="C333" s="13" t="s">
        <v>3</v>
      </c>
      <c r="D333" s="14">
        <v>803560</v>
      </c>
      <c r="E333" s="15">
        <v>100521</v>
      </c>
      <c r="F333" s="15">
        <v>83117</v>
      </c>
      <c r="G333" s="15">
        <v>325654</v>
      </c>
      <c r="H333" s="15">
        <v>18824</v>
      </c>
      <c r="I333" s="15">
        <v>427595</v>
      </c>
      <c r="J333" s="15">
        <v>25072</v>
      </c>
      <c r="K333" s="15">
        <v>250372</v>
      </c>
      <c r="L333" s="15">
        <v>275444</v>
      </c>
      <c r="M333" s="148"/>
    </row>
    <row r="334" spans="1:13" ht="15.95" customHeight="1" x14ac:dyDescent="0.3">
      <c r="A334" s="16"/>
      <c r="B334" s="17">
        <v>2005</v>
      </c>
      <c r="C334" s="17" t="s">
        <v>0</v>
      </c>
      <c r="D334" s="18">
        <v>807636</v>
      </c>
      <c r="E334" s="19">
        <v>85278</v>
      </c>
      <c r="F334" s="19">
        <v>91470</v>
      </c>
      <c r="G334" s="19">
        <v>345382</v>
      </c>
      <c r="H334" s="19">
        <v>15339</v>
      </c>
      <c r="I334" s="19">
        <v>452191</v>
      </c>
      <c r="J334" s="19">
        <v>23611</v>
      </c>
      <c r="K334" s="19">
        <v>246556</v>
      </c>
      <c r="L334" s="19">
        <v>270167</v>
      </c>
      <c r="M334" s="148"/>
    </row>
    <row r="335" spans="1:13" ht="15.95" customHeight="1" x14ac:dyDescent="0.3">
      <c r="A335" s="12"/>
      <c r="B335" s="13"/>
      <c r="C335" s="13" t="s">
        <v>1</v>
      </c>
      <c r="D335" s="14">
        <v>807833</v>
      </c>
      <c r="E335" s="15">
        <v>105481</v>
      </c>
      <c r="F335" s="15">
        <v>75214</v>
      </c>
      <c r="G335" s="15">
        <v>353571</v>
      </c>
      <c r="H335" s="15">
        <v>16944</v>
      </c>
      <c r="I335" s="15">
        <v>445729</v>
      </c>
      <c r="J335" s="15">
        <v>19460</v>
      </c>
      <c r="K335" s="15">
        <v>237163</v>
      </c>
      <c r="L335" s="15">
        <v>256623</v>
      </c>
      <c r="M335" s="148"/>
    </row>
    <row r="336" spans="1:13" ht="15.95" customHeight="1" x14ac:dyDescent="0.3">
      <c r="A336" s="16"/>
      <c r="B336" s="17"/>
      <c r="C336" s="17" t="s">
        <v>2</v>
      </c>
      <c r="D336" s="18">
        <v>813592</v>
      </c>
      <c r="E336" s="19">
        <v>91479</v>
      </c>
      <c r="F336" s="19">
        <v>105077</v>
      </c>
      <c r="G336" s="19">
        <v>341985</v>
      </c>
      <c r="H336" s="19">
        <v>4699</v>
      </c>
      <c r="I336" s="19">
        <v>451761</v>
      </c>
      <c r="J336" s="19">
        <v>22245</v>
      </c>
      <c r="K336" s="19">
        <v>248107</v>
      </c>
      <c r="L336" s="19">
        <v>270352</v>
      </c>
      <c r="M336" s="148"/>
    </row>
    <row r="337" spans="1:13" ht="15.95" customHeight="1" x14ac:dyDescent="0.3">
      <c r="A337" s="12"/>
      <c r="B337" s="13"/>
      <c r="C337" s="13" t="s">
        <v>3</v>
      </c>
      <c r="D337" s="14">
        <v>907218</v>
      </c>
      <c r="E337" s="15">
        <v>152499</v>
      </c>
      <c r="F337" s="15">
        <v>177367</v>
      </c>
      <c r="G337" s="15">
        <v>270107</v>
      </c>
      <c r="H337" s="15">
        <v>11350</v>
      </c>
      <c r="I337" s="15">
        <v>458824</v>
      </c>
      <c r="J337" s="15">
        <v>49884</v>
      </c>
      <c r="K337" s="15">
        <v>246011</v>
      </c>
      <c r="L337" s="15">
        <v>295895</v>
      </c>
      <c r="M337" s="148"/>
    </row>
    <row r="338" spans="1:13" ht="15.95" customHeight="1" x14ac:dyDescent="0.3">
      <c r="A338" s="16"/>
      <c r="B338" s="17">
        <v>2006</v>
      </c>
      <c r="C338" s="17" t="s">
        <v>0</v>
      </c>
      <c r="D338" s="18">
        <v>878533</v>
      </c>
      <c r="E338" s="19">
        <v>69171</v>
      </c>
      <c r="F338" s="19">
        <v>126449</v>
      </c>
      <c r="G338" s="19">
        <v>372546</v>
      </c>
      <c r="H338" s="19">
        <v>11597</v>
      </c>
      <c r="I338" s="19">
        <v>510592</v>
      </c>
      <c r="J338" s="19">
        <v>26883</v>
      </c>
      <c r="K338" s="19">
        <v>271887</v>
      </c>
      <c r="L338" s="19">
        <v>298770</v>
      </c>
      <c r="M338" s="148"/>
    </row>
    <row r="339" spans="1:13" ht="15.95" customHeight="1" x14ac:dyDescent="0.3">
      <c r="A339" s="12"/>
      <c r="B339" s="13"/>
      <c r="C339" s="13" t="s">
        <v>1</v>
      </c>
      <c r="D339" s="14">
        <v>990345</v>
      </c>
      <c r="E339" s="15">
        <v>96024</v>
      </c>
      <c r="F339" s="15">
        <v>177642</v>
      </c>
      <c r="G339" s="15">
        <v>400292</v>
      </c>
      <c r="H339" s="15">
        <v>13098</v>
      </c>
      <c r="I339" s="15">
        <v>591032</v>
      </c>
      <c r="J339" s="15">
        <v>29239</v>
      </c>
      <c r="K339" s="15">
        <v>274050</v>
      </c>
      <c r="L339" s="15">
        <v>303289</v>
      </c>
      <c r="M339" s="148"/>
    </row>
    <row r="340" spans="1:13" ht="15.95" customHeight="1" x14ac:dyDescent="0.3">
      <c r="A340" s="16"/>
      <c r="B340" s="17"/>
      <c r="C340" s="17" t="s">
        <v>2</v>
      </c>
      <c r="D340" s="18">
        <v>1027219</v>
      </c>
      <c r="E340" s="19">
        <v>111847</v>
      </c>
      <c r="F340" s="19">
        <v>116649</v>
      </c>
      <c r="G340" s="19">
        <v>475853</v>
      </c>
      <c r="H340" s="19">
        <v>25733</v>
      </c>
      <c r="I340" s="19">
        <v>618235</v>
      </c>
      <c r="J340" s="19">
        <v>27474</v>
      </c>
      <c r="K340" s="19">
        <v>269663</v>
      </c>
      <c r="L340" s="19">
        <v>297137</v>
      </c>
      <c r="M340" s="148"/>
    </row>
    <row r="341" spans="1:13" ht="15.95" customHeight="1" x14ac:dyDescent="0.3">
      <c r="A341" s="12"/>
      <c r="B341" s="13"/>
      <c r="C341" s="13" t="s">
        <v>3</v>
      </c>
      <c r="D341" s="14">
        <v>1034917</v>
      </c>
      <c r="E341" s="15">
        <v>146218</v>
      </c>
      <c r="F341" s="15">
        <v>114715</v>
      </c>
      <c r="G341" s="15">
        <v>447741</v>
      </c>
      <c r="H341" s="15">
        <v>14400</v>
      </c>
      <c r="I341" s="15">
        <v>576856</v>
      </c>
      <c r="J341" s="15">
        <v>52948</v>
      </c>
      <c r="K341" s="15">
        <v>258895</v>
      </c>
      <c r="L341" s="15">
        <v>311843</v>
      </c>
      <c r="M341" s="148"/>
    </row>
    <row r="342" spans="1:13" ht="15.95" customHeight="1" x14ac:dyDescent="0.3">
      <c r="A342" s="16"/>
      <c r="B342" s="17">
        <v>2007</v>
      </c>
      <c r="C342" s="17" t="s">
        <v>0</v>
      </c>
      <c r="D342" s="18">
        <v>1204966</v>
      </c>
      <c r="E342" s="19">
        <v>240350</v>
      </c>
      <c r="F342" s="19">
        <v>289484</v>
      </c>
      <c r="G342" s="19">
        <v>368667</v>
      </c>
      <c r="H342" s="19">
        <v>37825</v>
      </c>
      <c r="I342" s="19">
        <v>695976</v>
      </c>
      <c r="J342" s="19">
        <v>30638</v>
      </c>
      <c r="K342" s="19">
        <v>238002</v>
      </c>
      <c r="L342" s="19">
        <v>268640</v>
      </c>
      <c r="M342" s="148"/>
    </row>
    <row r="343" spans="1:13" ht="15.95" customHeight="1" x14ac:dyDescent="0.3">
      <c r="A343" s="12"/>
      <c r="B343" s="13"/>
      <c r="C343" s="13" t="s">
        <v>1</v>
      </c>
      <c r="D343" s="14">
        <v>1125974</v>
      </c>
      <c r="E343" s="15">
        <v>87350</v>
      </c>
      <c r="F343" s="15">
        <v>155080</v>
      </c>
      <c r="G343" s="15">
        <v>549595</v>
      </c>
      <c r="H343" s="15">
        <v>12466</v>
      </c>
      <c r="I343" s="15">
        <v>717141</v>
      </c>
      <c r="J343" s="15">
        <v>72053</v>
      </c>
      <c r="K343" s="15">
        <v>249430</v>
      </c>
      <c r="L343" s="15">
        <v>321483</v>
      </c>
      <c r="M343" s="148"/>
    </row>
    <row r="344" spans="1:13" ht="15.95" customHeight="1" x14ac:dyDescent="0.3">
      <c r="A344" s="16"/>
      <c r="B344" s="17"/>
      <c r="C344" s="17" t="s">
        <v>2</v>
      </c>
      <c r="D344" s="18">
        <v>1195961</v>
      </c>
      <c r="E344" s="19">
        <v>89609</v>
      </c>
      <c r="F344" s="19">
        <v>146883</v>
      </c>
      <c r="G344" s="19">
        <v>612035</v>
      </c>
      <c r="H344" s="19">
        <v>15294</v>
      </c>
      <c r="I344" s="19">
        <v>774212</v>
      </c>
      <c r="J344" s="19">
        <v>40445</v>
      </c>
      <c r="K344" s="19">
        <v>291695</v>
      </c>
      <c r="L344" s="19">
        <v>332140</v>
      </c>
      <c r="M344" s="148"/>
    </row>
    <row r="345" spans="1:13" ht="15.95" customHeight="1" x14ac:dyDescent="0.3">
      <c r="A345" s="12"/>
      <c r="B345" s="13"/>
      <c r="C345" s="13" t="s">
        <v>3</v>
      </c>
      <c r="D345" s="14">
        <v>1314767</v>
      </c>
      <c r="E345" s="15">
        <v>106415</v>
      </c>
      <c r="F345" s="15">
        <v>196187</v>
      </c>
      <c r="G345" s="15">
        <v>630843</v>
      </c>
      <c r="H345" s="15">
        <v>13784</v>
      </c>
      <c r="I345" s="15">
        <v>840814</v>
      </c>
      <c r="J345" s="15">
        <v>57937</v>
      </c>
      <c r="K345" s="15">
        <v>309601</v>
      </c>
      <c r="L345" s="15">
        <v>367538</v>
      </c>
      <c r="M345" s="148"/>
    </row>
    <row r="346" spans="1:13" ht="15.95" customHeight="1" x14ac:dyDescent="0.3">
      <c r="A346" s="16"/>
      <c r="B346" s="17">
        <v>2008</v>
      </c>
      <c r="C346" s="17" t="s">
        <v>0</v>
      </c>
      <c r="D346" s="18">
        <v>1412012</v>
      </c>
      <c r="E346" s="19">
        <v>126439</v>
      </c>
      <c r="F346" s="19">
        <v>199337</v>
      </c>
      <c r="G346" s="19">
        <v>707971</v>
      </c>
      <c r="H346" s="19">
        <v>27916</v>
      </c>
      <c r="I346" s="19">
        <v>935224</v>
      </c>
      <c r="J346" s="19">
        <v>49646</v>
      </c>
      <c r="K346" s="19">
        <v>300703</v>
      </c>
      <c r="L346" s="19">
        <v>350349</v>
      </c>
      <c r="M346" s="148"/>
    </row>
    <row r="347" spans="1:13" ht="15.95" customHeight="1" x14ac:dyDescent="0.3">
      <c r="A347" s="12"/>
      <c r="B347" s="13"/>
      <c r="C347" s="13" t="s">
        <v>1</v>
      </c>
      <c r="D347" s="14">
        <v>1479557</v>
      </c>
      <c r="E347" s="15">
        <v>128754</v>
      </c>
      <c r="F347" s="15">
        <v>197604</v>
      </c>
      <c r="G347" s="15">
        <v>760332</v>
      </c>
      <c r="H347" s="15">
        <v>21734</v>
      </c>
      <c r="I347" s="15">
        <v>979670</v>
      </c>
      <c r="J347" s="15">
        <v>54857</v>
      </c>
      <c r="K347" s="15">
        <v>316276</v>
      </c>
      <c r="L347" s="15">
        <v>371133</v>
      </c>
      <c r="M347" s="148"/>
    </row>
    <row r="348" spans="1:13" ht="15.95" customHeight="1" x14ac:dyDescent="0.3">
      <c r="A348" s="16"/>
      <c r="B348" s="17"/>
      <c r="C348" s="17" t="s">
        <v>2</v>
      </c>
      <c r="D348" s="18">
        <v>1503958</v>
      </c>
      <c r="E348" s="19">
        <v>154984</v>
      </c>
      <c r="F348" s="19">
        <v>152308</v>
      </c>
      <c r="G348" s="19">
        <v>799822</v>
      </c>
      <c r="H348" s="19">
        <v>38712</v>
      </c>
      <c r="I348" s="19">
        <v>990842</v>
      </c>
      <c r="J348" s="19">
        <v>50960</v>
      </c>
      <c r="K348" s="19">
        <v>307172</v>
      </c>
      <c r="L348" s="19">
        <v>358132</v>
      </c>
      <c r="M348" s="148"/>
    </row>
    <row r="349" spans="1:13" ht="15.95" customHeight="1" x14ac:dyDescent="0.3">
      <c r="A349" s="12"/>
      <c r="B349" s="13"/>
      <c r="C349" s="13" t="s">
        <v>3</v>
      </c>
      <c r="D349" s="14">
        <v>1475876</v>
      </c>
      <c r="E349" s="15">
        <v>111936</v>
      </c>
      <c r="F349" s="15">
        <v>109677</v>
      </c>
      <c r="G349" s="15">
        <v>756327</v>
      </c>
      <c r="H349" s="15">
        <v>9041</v>
      </c>
      <c r="I349" s="15">
        <v>875045</v>
      </c>
      <c r="J349" s="15">
        <v>150093</v>
      </c>
      <c r="K349" s="15">
        <v>338802</v>
      </c>
      <c r="L349" s="15">
        <v>488895</v>
      </c>
      <c r="M349" s="148"/>
    </row>
    <row r="350" spans="1:13" ht="15.95" customHeight="1" x14ac:dyDescent="0.3">
      <c r="A350" s="16"/>
      <c r="B350" s="17">
        <v>2009</v>
      </c>
      <c r="C350" s="17" t="s">
        <v>0</v>
      </c>
      <c r="D350" s="18">
        <v>1465620</v>
      </c>
      <c r="E350" s="19">
        <v>167317</v>
      </c>
      <c r="F350" s="19">
        <v>100749</v>
      </c>
      <c r="G350" s="19">
        <v>682112</v>
      </c>
      <c r="H350" s="19">
        <v>79387</v>
      </c>
      <c r="I350" s="19">
        <v>862248</v>
      </c>
      <c r="J350" s="19">
        <v>37747</v>
      </c>
      <c r="K350" s="19">
        <v>398308</v>
      </c>
      <c r="L350" s="19">
        <v>436055</v>
      </c>
      <c r="M350" s="148"/>
    </row>
    <row r="351" spans="1:13" ht="15.95" customHeight="1" x14ac:dyDescent="0.3">
      <c r="A351" s="12"/>
      <c r="B351" s="13"/>
      <c r="C351" s="13" t="s">
        <v>1</v>
      </c>
      <c r="D351" s="14">
        <v>1398362</v>
      </c>
      <c r="E351" s="15">
        <v>219139</v>
      </c>
      <c r="F351" s="15">
        <v>95292</v>
      </c>
      <c r="G351" s="15">
        <v>616054</v>
      </c>
      <c r="H351" s="15">
        <v>20333</v>
      </c>
      <c r="I351" s="15">
        <v>731679</v>
      </c>
      <c r="J351" s="15">
        <v>54464</v>
      </c>
      <c r="K351" s="15">
        <v>393080</v>
      </c>
      <c r="L351" s="15">
        <v>447544</v>
      </c>
      <c r="M351" s="148"/>
    </row>
    <row r="352" spans="1:13" ht="15.95" customHeight="1" x14ac:dyDescent="0.3">
      <c r="A352" s="16"/>
      <c r="B352" s="17"/>
      <c r="C352" s="17" t="s">
        <v>2</v>
      </c>
      <c r="D352" s="18">
        <v>1320431</v>
      </c>
      <c r="E352" s="19">
        <v>176456</v>
      </c>
      <c r="F352" s="19">
        <v>131927</v>
      </c>
      <c r="G352" s="19">
        <v>515206</v>
      </c>
      <c r="H352" s="19">
        <v>53268</v>
      </c>
      <c r="I352" s="19">
        <v>700401</v>
      </c>
      <c r="J352" s="19">
        <v>74563</v>
      </c>
      <c r="K352" s="19">
        <v>369011</v>
      </c>
      <c r="L352" s="19">
        <v>443574</v>
      </c>
      <c r="M352" s="148"/>
    </row>
    <row r="353" spans="1:13" ht="15.95" customHeight="1" x14ac:dyDescent="0.3">
      <c r="A353" s="12"/>
      <c r="B353" s="13"/>
      <c r="C353" s="13" t="s">
        <v>3</v>
      </c>
      <c r="D353" s="14">
        <v>1265984</v>
      </c>
      <c r="E353" s="15">
        <v>142908</v>
      </c>
      <c r="F353" s="15">
        <v>125675</v>
      </c>
      <c r="G353" s="15">
        <v>529734</v>
      </c>
      <c r="H353" s="15">
        <v>37324</v>
      </c>
      <c r="I353" s="15">
        <v>692733</v>
      </c>
      <c r="J353" s="15">
        <v>62987</v>
      </c>
      <c r="K353" s="15">
        <v>367356</v>
      </c>
      <c r="L353" s="15">
        <v>430343</v>
      </c>
      <c r="M353" s="148"/>
    </row>
    <row r="354" spans="1:13" ht="15.95" customHeight="1" x14ac:dyDescent="0.3">
      <c r="A354" s="16"/>
      <c r="B354" s="17">
        <v>2010</v>
      </c>
      <c r="C354" s="17" t="s">
        <v>0</v>
      </c>
      <c r="D354" s="18">
        <v>1231067</v>
      </c>
      <c r="E354" s="19">
        <v>130038</v>
      </c>
      <c r="F354" s="19">
        <v>108223</v>
      </c>
      <c r="G354" s="19">
        <v>549196</v>
      </c>
      <c r="H354" s="19">
        <v>39222</v>
      </c>
      <c r="I354" s="19">
        <v>696641</v>
      </c>
      <c r="J354" s="19">
        <v>44887</v>
      </c>
      <c r="K354" s="19">
        <v>359501</v>
      </c>
      <c r="L354" s="19">
        <v>404388</v>
      </c>
      <c r="M354" s="148"/>
    </row>
    <row r="355" spans="1:13" ht="15.95" customHeight="1" x14ac:dyDescent="0.3">
      <c r="A355" s="12"/>
      <c r="B355" s="13"/>
      <c r="C355" s="13" t="s">
        <v>1</v>
      </c>
      <c r="D355" s="14">
        <v>1199157</v>
      </c>
      <c r="E355" s="15">
        <v>93653</v>
      </c>
      <c r="F355" s="15">
        <v>102653</v>
      </c>
      <c r="G355" s="15">
        <v>580906</v>
      </c>
      <c r="H355" s="15">
        <v>17857</v>
      </c>
      <c r="I355" s="15">
        <v>701416</v>
      </c>
      <c r="J355" s="15">
        <v>34375</v>
      </c>
      <c r="K355" s="15">
        <v>369713</v>
      </c>
      <c r="L355" s="15">
        <v>404088</v>
      </c>
      <c r="M355" s="148"/>
    </row>
    <row r="356" spans="1:13" ht="15.95" customHeight="1" x14ac:dyDescent="0.3">
      <c r="A356" s="16"/>
      <c r="B356" s="17"/>
      <c r="C356" s="17" t="s">
        <v>2</v>
      </c>
      <c r="D356" s="18">
        <v>1232626</v>
      </c>
      <c r="E356" s="19">
        <v>132829</v>
      </c>
      <c r="F356" s="19">
        <v>122142</v>
      </c>
      <c r="G356" s="19">
        <v>542553</v>
      </c>
      <c r="H356" s="19">
        <v>7944</v>
      </c>
      <c r="I356" s="19">
        <v>672639</v>
      </c>
      <c r="J356" s="19">
        <v>45482</v>
      </c>
      <c r="K356" s="19">
        <v>381676</v>
      </c>
      <c r="L356" s="19">
        <v>427158</v>
      </c>
      <c r="M356" s="148"/>
    </row>
    <row r="357" spans="1:13" ht="15.95" customHeight="1" x14ac:dyDescent="0.3">
      <c r="A357" s="12"/>
      <c r="B357" s="13"/>
      <c r="C357" s="13" t="s">
        <v>3</v>
      </c>
      <c r="D357" s="14">
        <v>1256040</v>
      </c>
      <c r="E357" s="15">
        <v>85381</v>
      </c>
      <c r="F357" s="15">
        <v>160388</v>
      </c>
      <c r="G357" s="15">
        <v>550277</v>
      </c>
      <c r="H357" s="15">
        <v>20064</v>
      </c>
      <c r="I357" s="15">
        <v>730729</v>
      </c>
      <c r="J357" s="15">
        <v>52290</v>
      </c>
      <c r="K357" s="15">
        <v>387640</v>
      </c>
      <c r="L357" s="15">
        <v>439930</v>
      </c>
      <c r="M357" s="148"/>
    </row>
    <row r="358" spans="1:13" ht="15.95" customHeight="1" x14ac:dyDescent="0.3">
      <c r="A358" s="16"/>
      <c r="B358" s="17">
        <v>2011</v>
      </c>
      <c r="C358" s="17" t="s">
        <v>0</v>
      </c>
      <c r="D358" s="18">
        <v>1307377</v>
      </c>
      <c r="E358" s="19">
        <v>174345</v>
      </c>
      <c r="F358" s="19">
        <v>126019</v>
      </c>
      <c r="G358" s="19">
        <v>538634</v>
      </c>
      <c r="H358" s="19">
        <v>21997</v>
      </c>
      <c r="I358" s="19">
        <v>686650</v>
      </c>
      <c r="J358" s="19">
        <v>65382</v>
      </c>
      <c r="K358" s="19">
        <v>381000</v>
      </c>
      <c r="L358" s="19">
        <v>446382</v>
      </c>
      <c r="M358" s="148"/>
    </row>
    <row r="359" spans="1:13" ht="15.95" customHeight="1" x14ac:dyDescent="0.3">
      <c r="A359" s="12"/>
      <c r="B359" s="13"/>
      <c r="C359" s="13" t="s">
        <v>1</v>
      </c>
      <c r="D359" s="14">
        <v>1287025</v>
      </c>
      <c r="E359" s="15">
        <v>127111</v>
      </c>
      <c r="F359" s="15">
        <v>164500</v>
      </c>
      <c r="G359" s="15">
        <v>514698</v>
      </c>
      <c r="H359" s="15">
        <v>30336</v>
      </c>
      <c r="I359" s="15">
        <v>709534</v>
      </c>
      <c r="J359" s="15">
        <v>82458</v>
      </c>
      <c r="K359" s="15">
        <v>367922</v>
      </c>
      <c r="L359" s="15">
        <v>450380</v>
      </c>
      <c r="M359" s="148"/>
    </row>
    <row r="360" spans="1:13" ht="15.95" customHeight="1" x14ac:dyDescent="0.3">
      <c r="A360" s="16"/>
      <c r="B360" s="17"/>
      <c r="C360" s="17" t="s">
        <v>2</v>
      </c>
      <c r="D360" s="18">
        <v>1297798</v>
      </c>
      <c r="E360" s="19">
        <v>139009</v>
      </c>
      <c r="F360" s="19">
        <v>127920</v>
      </c>
      <c r="G360" s="19">
        <v>520182</v>
      </c>
      <c r="H360" s="19">
        <v>42337</v>
      </c>
      <c r="I360" s="19">
        <v>690439</v>
      </c>
      <c r="J360" s="19">
        <v>81679</v>
      </c>
      <c r="K360" s="19">
        <v>386671</v>
      </c>
      <c r="L360" s="19">
        <v>468350</v>
      </c>
      <c r="M360" s="148"/>
    </row>
    <row r="361" spans="1:13" ht="15.95" customHeight="1" x14ac:dyDescent="0.3">
      <c r="A361" s="12"/>
      <c r="B361" s="13"/>
      <c r="C361" s="13" t="s">
        <v>3</v>
      </c>
      <c r="D361" s="14">
        <v>1436306</v>
      </c>
      <c r="E361" s="15">
        <v>76688</v>
      </c>
      <c r="F361" s="15">
        <v>274964</v>
      </c>
      <c r="G361" s="15">
        <v>598628</v>
      </c>
      <c r="H361" s="15">
        <v>23881</v>
      </c>
      <c r="I361" s="15">
        <v>897473</v>
      </c>
      <c r="J361" s="15">
        <v>47098</v>
      </c>
      <c r="K361" s="15">
        <v>415047</v>
      </c>
      <c r="L361" s="15">
        <v>462145</v>
      </c>
      <c r="M361" s="148"/>
    </row>
    <row r="362" spans="1:13" ht="15.95" customHeight="1" x14ac:dyDescent="0.3">
      <c r="A362" s="16"/>
      <c r="B362" s="17">
        <v>2012</v>
      </c>
      <c r="C362" s="17" t="s">
        <v>0</v>
      </c>
      <c r="D362" s="18">
        <v>1657933</v>
      </c>
      <c r="E362" s="19">
        <v>159260</v>
      </c>
      <c r="F362" s="19">
        <v>250873</v>
      </c>
      <c r="G362" s="19">
        <v>735685</v>
      </c>
      <c r="H362" s="19">
        <v>25155</v>
      </c>
      <c r="I362" s="19">
        <v>1011713</v>
      </c>
      <c r="J362" s="19">
        <v>77732</v>
      </c>
      <c r="K362" s="19">
        <v>409228</v>
      </c>
      <c r="L362" s="19">
        <v>486960</v>
      </c>
      <c r="M362" s="148"/>
    </row>
    <row r="363" spans="1:13" ht="15.95" customHeight="1" x14ac:dyDescent="0.3">
      <c r="A363" s="12"/>
      <c r="B363" s="13"/>
      <c r="C363" s="13" t="s">
        <v>1</v>
      </c>
      <c r="D363" s="14">
        <v>1776726</v>
      </c>
      <c r="E363" s="15">
        <v>123669</v>
      </c>
      <c r="F363" s="15">
        <v>241611</v>
      </c>
      <c r="G363" s="15">
        <v>870729</v>
      </c>
      <c r="H363" s="15">
        <v>55454</v>
      </c>
      <c r="I363" s="15">
        <v>1167794</v>
      </c>
      <c r="J363" s="15">
        <v>85929</v>
      </c>
      <c r="K363" s="15">
        <v>399334</v>
      </c>
      <c r="L363" s="15">
        <v>485263</v>
      </c>
      <c r="M363" s="148"/>
    </row>
    <row r="364" spans="1:13" ht="15.95" customHeight="1" x14ac:dyDescent="0.3">
      <c r="A364" s="16"/>
      <c r="B364" s="17"/>
      <c r="C364" s="17" t="s">
        <v>2</v>
      </c>
      <c r="D364" s="18">
        <v>1940131</v>
      </c>
      <c r="E364" s="19">
        <v>147220</v>
      </c>
      <c r="F364" s="19">
        <v>289219</v>
      </c>
      <c r="G364" s="19">
        <v>1007586</v>
      </c>
      <c r="H364" s="19">
        <v>26347</v>
      </c>
      <c r="I364" s="19">
        <v>1323152</v>
      </c>
      <c r="J364" s="19">
        <v>54093</v>
      </c>
      <c r="K364" s="19">
        <v>415666</v>
      </c>
      <c r="L364" s="19">
        <v>469759</v>
      </c>
      <c r="M364" s="148"/>
    </row>
    <row r="365" spans="1:13" ht="15.95" customHeight="1" x14ac:dyDescent="0.3">
      <c r="A365" s="12"/>
      <c r="B365" s="13"/>
      <c r="C365" s="13" t="s">
        <v>3</v>
      </c>
      <c r="D365" s="14">
        <v>2026659</v>
      </c>
      <c r="E365" s="15">
        <v>160412</v>
      </c>
      <c r="F365" s="15">
        <v>240241</v>
      </c>
      <c r="G365" s="15">
        <v>1126613</v>
      </c>
      <c r="H365" s="15">
        <v>30067</v>
      </c>
      <c r="I365" s="15">
        <v>1396921</v>
      </c>
      <c r="J365" s="15">
        <v>78684</v>
      </c>
      <c r="K365" s="15">
        <v>390642</v>
      </c>
      <c r="L365" s="15">
        <v>469326</v>
      </c>
      <c r="M365" s="148"/>
    </row>
    <row r="366" spans="1:13" ht="15.95" customHeight="1" x14ac:dyDescent="0.3">
      <c r="A366" s="16"/>
      <c r="B366" s="17">
        <v>2013</v>
      </c>
      <c r="C366" s="17" t="s">
        <v>0</v>
      </c>
      <c r="D366" s="18">
        <v>2138073</v>
      </c>
      <c r="E366" s="19">
        <v>191893</v>
      </c>
      <c r="F366" s="19">
        <v>249020</v>
      </c>
      <c r="G366" s="19">
        <v>1191186</v>
      </c>
      <c r="H366" s="19">
        <v>58366</v>
      </c>
      <c r="I366" s="19">
        <v>1498572</v>
      </c>
      <c r="J366" s="19">
        <v>58403</v>
      </c>
      <c r="K366" s="19">
        <v>389205</v>
      </c>
      <c r="L366" s="19">
        <v>447608</v>
      </c>
      <c r="M366" s="148"/>
    </row>
    <row r="367" spans="1:13" ht="15.95" customHeight="1" x14ac:dyDescent="0.3">
      <c r="A367" s="12"/>
      <c r="B367" s="13"/>
      <c r="C367" s="13" t="s">
        <v>1</v>
      </c>
      <c r="D367" s="14">
        <v>2333453</v>
      </c>
      <c r="E367" s="15">
        <v>186540</v>
      </c>
      <c r="F367" s="15">
        <v>372893</v>
      </c>
      <c r="G367" s="15">
        <v>1273897</v>
      </c>
      <c r="H367" s="15">
        <v>23189</v>
      </c>
      <c r="I367" s="15">
        <v>1669979</v>
      </c>
      <c r="J367" s="15">
        <v>85982</v>
      </c>
      <c r="K367" s="15">
        <v>390952</v>
      </c>
      <c r="L367" s="15">
        <v>476934</v>
      </c>
      <c r="M367" s="148"/>
    </row>
    <row r="368" spans="1:13" ht="15.95" customHeight="1" x14ac:dyDescent="0.3">
      <c r="A368" s="16"/>
      <c r="B368" s="17"/>
      <c r="C368" s="17" t="s">
        <v>2</v>
      </c>
      <c r="D368" s="18">
        <v>2420799</v>
      </c>
      <c r="E368" s="19">
        <v>258506</v>
      </c>
      <c r="F368" s="19">
        <v>244763</v>
      </c>
      <c r="G368" s="19">
        <v>1372681</v>
      </c>
      <c r="H368" s="19">
        <v>46612</v>
      </c>
      <c r="I368" s="19">
        <v>1664056</v>
      </c>
      <c r="J368" s="19">
        <v>103883</v>
      </c>
      <c r="K368" s="19">
        <v>394354</v>
      </c>
      <c r="L368" s="19">
        <v>498237</v>
      </c>
      <c r="M368" s="148"/>
    </row>
    <row r="369" spans="1:13" ht="15.95" customHeight="1" x14ac:dyDescent="0.3">
      <c r="A369" s="12"/>
      <c r="B369" s="13"/>
      <c r="C369" s="13" t="s">
        <v>3</v>
      </c>
      <c r="D369" s="14">
        <v>2417025</v>
      </c>
      <c r="E369" s="15">
        <v>302855</v>
      </c>
      <c r="F369" s="15">
        <v>240174</v>
      </c>
      <c r="G369" s="15">
        <v>1315067</v>
      </c>
      <c r="H369" s="15">
        <v>68376</v>
      </c>
      <c r="I369" s="15">
        <v>1623617</v>
      </c>
      <c r="J369" s="15">
        <v>95995</v>
      </c>
      <c r="K369" s="15">
        <v>394558</v>
      </c>
      <c r="L369" s="15">
        <v>490553</v>
      </c>
      <c r="M369" s="148"/>
    </row>
    <row r="370" spans="1:13" ht="15.95" customHeight="1" x14ac:dyDescent="0.3">
      <c r="A370" s="16"/>
      <c r="B370" s="17">
        <v>2014</v>
      </c>
      <c r="C370" s="17" t="s">
        <v>0</v>
      </c>
      <c r="D370" s="18">
        <v>2659849</v>
      </c>
      <c r="E370" s="19">
        <v>279932</v>
      </c>
      <c r="F370" s="19">
        <v>521642</v>
      </c>
      <c r="G370" s="19">
        <v>1328234</v>
      </c>
      <c r="H370" s="19">
        <v>56812</v>
      </c>
      <c r="I370" s="19">
        <v>1906688</v>
      </c>
      <c r="J370" s="19">
        <v>95433</v>
      </c>
      <c r="K370" s="19">
        <v>377796</v>
      </c>
      <c r="L370" s="19">
        <v>473229</v>
      </c>
      <c r="M370" s="148"/>
    </row>
    <row r="371" spans="1:13" ht="15.95" customHeight="1" x14ac:dyDescent="0.3">
      <c r="A371" s="12"/>
      <c r="B371" s="13"/>
      <c r="C371" s="13" t="s">
        <v>1</v>
      </c>
      <c r="D371" s="14">
        <v>2800978</v>
      </c>
      <c r="E371" s="15">
        <v>260480</v>
      </c>
      <c r="F371" s="15">
        <v>288404</v>
      </c>
      <c r="G371" s="15">
        <v>1747590</v>
      </c>
      <c r="H371" s="15">
        <v>46600</v>
      </c>
      <c r="I371" s="15">
        <v>2082594</v>
      </c>
      <c r="J371" s="15">
        <v>75913</v>
      </c>
      <c r="K371" s="15">
        <v>381991</v>
      </c>
      <c r="L371" s="15">
        <v>457904</v>
      </c>
      <c r="M371" s="148"/>
    </row>
    <row r="372" spans="1:13" ht="15.95" customHeight="1" x14ac:dyDescent="0.3">
      <c r="A372" s="16"/>
      <c r="B372" s="17"/>
      <c r="C372" s="17" t="s">
        <v>2</v>
      </c>
      <c r="D372" s="18">
        <v>2784838</v>
      </c>
      <c r="E372" s="19">
        <v>241013</v>
      </c>
      <c r="F372" s="19">
        <v>195984</v>
      </c>
      <c r="G372" s="19">
        <v>1812244</v>
      </c>
      <c r="H372" s="19">
        <v>10478</v>
      </c>
      <c r="I372" s="19">
        <v>2018706</v>
      </c>
      <c r="J372" s="19">
        <v>116562</v>
      </c>
      <c r="K372" s="19">
        <v>408557</v>
      </c>
      <c r="L372" s="19">
        <v>525119</v>
      </c>
      <c r="M372" s="148"/>
    </row>
    <row r="373" spans="1:13" ht="15.95" customHeight="1" x14ac:dyDescent="0.3">
      <c r="A373" s="12"/>
      <c r="B373" s="13"/>
      <c r="C373" s="13" t="s">
        <v>3</v>
      </c>
      <c r="D373" s="14">
        <v>3025296</v>
      </c>
      <c r="E373" s="15">
        <v>282027</v>
      </c>
      <c r="F373" s="15">
        <v>424846</v>
      </c>
      <c r="G373" s="15">
        <v>1725875</v>
      </c>
      <c r="H373" s="15">
        <v>63754</v>
      </c>
      <c r="I373" s="15">
        <v>2214475</v>
      </c>
      <c r="J373" s="15">
        <v>96378</v>
      </c>
      <c r="K373" s="15">
        <v>432416</v>
      </c>
      <c r="L373" s="15">
        <v>528794</v>
      </c>
      <c r="M373" s="148"/>
    </row>
    <row r="374" spans="1:13" ht="15.95" customHeight="1" x14ac:dyDescent="0.3">
      <c r="A374" s="16"/>
      <c r="B374" s="17">
        <v>2015</v>
      </c>
      <c r="C374" s="17" t="s">
        <v>0</v>
      </c>
      <c r="D374" s="18">
        <v>3136953</v>
      </c>
      <c r="E374" s="19">
        <v>212105</v>
      </c>
      <c r="F374" s="19">
        <v>395835</v>
      </c>
      <c r="G374" s="19">
        <v>1918925</v>
      </c>
      <c r="H374" s="19">
        <v>18732</v>
      </c>
      <c r="I374" s="19">
        <v>2333492</v>
      </c>
      <c r="J374" s="19">
        <v>117118</v>
      </c>
      <c r="K374" s="19">
        <v>474238</v>
      </c>
      <c r="L374" s="19">
        <v>591356</v>
      </c>
      <c r="M374" s="148"/>
    </row>
    <row r="375" spans="1:13" ht="15.95" customHeight="1" x14ac:dyDescent="0.3">
      <c r="A375" s="12"/>
      <c r="B375" s="13"/>
      <c r="C375" s="13" t="s">
        <v>1</v>
      </c>
      <c r="D375" s="14">
        <v>3361887</v>
      </c>
      <c r="E375" s="15">
        <v>215263</v>
      </c>
      <c r="F375" s="15">
        <v>441404</v>
      </c>
      <c r="G375" s="15">
        <v>2110222</v>
      </c>
      <c r="H375" s="15">
        <v>89226</v>
      </c>
      <c r="I375" s="15">
        <v>2640852</v>
      </c>
      <c r="J375" s="15">
        <v>47393</v>
      </c>
      <c r="K375" s="15">
        <v>458379</v>
      </c>
      <c r="L375" s="15">
        <v>505772</v>
      </c>
      <c r="M375" s="148"/>
    </row>
    <row r="376" spans="1:13" ht="15.95" customHeight="1" x14ac:dyDescent="0.3">
      <c r="A376" s="16"/>
      <c r="B376" s="17"/>
      <c r="C376" s="17" t="s">
        <v>2</v>
      </c>
      <c r="D376" s="18">
        <v>3508800</v>
      </c>
      <c r="E376" s="19">
        <v>274918</v>
      </c>
      <c r="F376" s="19">
        <v>359210</v>
      </c>
      <c r="G376" s="19">
        <v>2312679</v>
      </c>
      <c r="H376" s="19">
        <v>19212</v>
      </c>
      <c r="I376" s="19">
        <v>2691101</v>
      </c>
      <c r="J376" s="19">
        <v>93172</v>
      </c>
      <c r="K376" s="19">
        <v>449609</v>
      </c>
      <c r="L376" s="19">
        <v>542781</v>
      </c>
      <c r="M376" s="148"/>
    </row>
    <row r="377" spans="1:13" ht="15.95" customHeight="1" x14ac:dyDescent="0.3">
      <c r="A377" s="12"/>
      <c r="B377" s="13"/>
      <c r="C377" s="13" t="s">
        <v>3</v>
      </c>
      <c r="D377" s="14">
        <v>3725416</v>
      </c>
      <c r="E377" s="15">
        <v>281508</v>
      </c>
      <c r="F377" s="15">
        <v>496837</v>
      </c>
      <c r="G377" s="15">
        <v>2383030</v>
      </c>
      <c r="H377" s="15">
        <v>39764</v>
      </c>
      <c r="I377" s="15">
        <v>2919631</v>
      </c>
      <c r="J377" s="15">
        <v>77752</v>
      </c>
      <c r="K377" s="15">
        <v>446525</v>
      </c>
      <c r="L377" s="15">
        <v>524277</v>
      </c>
      <c r="M377" s="148"/>
    </row>
    <row r="378" spans="1:13" ht="15.95" customHeight="1" x14ac:dyDescent="0.3">
      <c r="A378" s="16"/>
      <c r="B378" s="17">
        <v>2016</v>
      </c>
      <c r="C378" s="17" t="s">
        <v>0</v>
      </c>
      <c r="D378" s="18">
        <v>3782607</v>
      </c>
      <c r="E378" s="19">
        <v>336759</v>
      </c>
      <c r="F378" s="19">
        <v>336487</v>
      </c>
      <c r="G378" s="19">
        <v>2562841</v>
      </c>
      <c r="H378" s="19">
        <v>69505</v>
      </c>
      <c r="I378" s="19">
        <v>2968833</v>
      </c>
      <c r="J378" s="19">
        <v>64874</v>
      </c>
      <c r="K378" s="19">
        <v>412141</v>
      </c>
      <c r="L378" s="19">
        <v>477015</v>
      </c>
      <c r="M378" s="148"/>
    </row>
    <row r="379" spans="1:13" ht="15.95" customHeight="1" x14ac:dyDescent="0.3">
      <c r="A379" s="12"/>
      <c r="B379" s="13"/>
      <c r="C379" s="13" t="s">
        <v>1</v>
      </c>
      <c r="D379" s="14">
        <v>3866309</v>
      </c>
      <c r="E379" s="15">
        <v>362847</v>
      </c>
      <c r="F379" s="15">
        <v>418162</v>
      </c>
      <c r="G379" s="15">
        <v>2549139</v>
      </c>
      <c r="H379" s="15">
        <v>30589</v>
      </c>
      <c r="I379" s="15">
        <v>2997890</v>
      </c>
      <c r="J379" s="15">
        <v>91503</v>
      </c>
      <c r="K379" s="15">
        <v>414069</v>
      </c>
      <c r="L379" s="15">
        <v>505572</v>
      </c>
      <c r="M379" s="148"/>
    </row>
    <row r="380" spans="1:13" ht="15.95" customHeight="1" x14ac:dyDescent="0.3">
      <c r="A380" s="16"/>
      <c r="B380" s="17"/>
      <c r="C380" s="17" t="s">
        <v>2</v>
      </c>
      <c r="D380" s="18">
        <v>3707811</v>
      </c>
      <c r="E380" s="19">
        <v>253263</v>
      </c>
      <c r="F380" s="19">
        <v>205014</v>
      </c>
      <c r="G380" s="19">
        <v>2705212</v>
      </c>
      <c r="H380" s="19">
        <v>47869</v>
      </c>
      <c r="I380" s="19">
        <v>2958095</v>
      </c>
      <c r="J380" s="19">
        <v>72035</v>
      </c>
      <c r="K380" s="19">
        <v>424418</v>
      </c>
      <c r="L380" s="19">
        <v>496453</v>
      </c>
      <c r="M380" s="148"/>
    </row>
    <row r="381" spans="1:13" ht="15.95" customHeight="1" x14ac:dyDescent="0.3">
      <c r="A381" s="12"/>
      <c r="B381" s="13"/>
      <c r="C381" s="13" t="s">
        <v>3</v>
      </c>
      <c r="D381" s="14">
        <v>3780313</v>
      </c>
      <c r="E381" s="15">
        <v>542097</v>
      </c>
      <c r="F381" s="15">
        <v>325594</v>
      </c>
      <c r="G381" s="15">
        <v>2330088</v>
      </c>
      <c r="H381" s="15">
        <v>38166</v>
      </c>
      <c r="I381" s="15">
        <v>2693848</v>
      </c>
      <c r="J381" s="15">
        <v>100501</v>
      </c>
      <c r="K381" s="15">
        <v>443867</v>
      </c>
      <c r="L381" s="15">
        <v>544368</v>
      </c>
      <c r="M381" s="148"/>
    </row>
    <row r="382" spans="1:13" ht="15.95" customHeight="1" x14ac:dyDescent="0.3">
      <c r="A382" s="16"/>
      <c r="B382" s="17">
        <v>2017</v>
      </c>
      <c r="C382" s="17" t="s">
        <v>0</v>
      </c>
      <c r="D382" s="18">
        <v>3616071</v>
      </c>
      <c r="E382" s="19">
        <v>343377</v>
      </c>
      <c r="F382" s="19">
        <v>372828</v>
      </c>
      <c r="G382" s="19">
        <v>2308963</v>
      </c>
      <c r="H382" s="19">
        <v>38635</v>
      </c>
      <c r="I382" s="19">
        <v>2720426</v>
      </c>
      <c r="J382" s="19">
        <v>66844</v>
      </c>
      <c r="K382" s="19">
        <v>485424</v>
      </c>
      <c r="L382" s="19">
        <v>552268</v>
      </c>
      <c r="M382" s="148"/>
    </row>
    <row r="383" spans="1:13" ht="15.95" customHeight="1" x14ac:dyDescent="0.3">
      <c r="A383" s="12"/>
      <c r="B383" s="13"/>
      <c r="C383" s="13" t="s">
        <v>1</v>
      </c>
      <c r="D383" s="14">
        <v>3632203</v>
      </c>
      <c r="E383" s="15">
        <v>277659</v>
      </c>
      <c r="F383" s="15">
        <v>361392</v>
      </c>
      <c r="G383" s="15">
        <v>2381733</v>
      </c>
      <c r="H383" s="15">
        <v>26493</v>
      </c>
      <c r="I383" s="15">
        <v>2769618</v>
      </c>
      <c r="J383" s="15">
        <v>88791</v>
      </c>
      <c r="K383" s="15">
        <v>496135</v>
      </c>
      <c r="L383" s="15">
        <v>584926</v>
      </c>
      <c r="M383" s="148"/>
    </row>
    <row r="384" spans="1:13" ht="15.95" customHeight="1" x14ac:dyDescent="0.3">
      <c r="A384" s="16"/>
      <c r="B384" s="17"/>
      <c r="C384" s="17" t="s">
        <v>2</v>
      </c>
      <c r="D384" s="18">
        <v>3529906</v>
      </c>
      <c r="E384" s="19">
        <v>328220</v>
      </c>
      <c r="F384" s="19">
        <v>177417</v>
      </c>
      <c r="G384" s="19">
        <v>2404791</v>
      </c>
      <c r="H384" s="19">
        <v>33284</v>
      </c>
      <c r="I384" s="19">
        <v>2615492</v>
      </c>
      <c r="J384" s="19">
        <v>61085</v>
      </c>
      <c r="K384" s="19">
        <v>525109</v>
      </c>
      <c r="L384" s="19">
        <v>586194</v>
      </c>
      <c r="M384" s="148"/>
    </row>
    <row r="385" spans="1:13" ht="15.95" customHeight="1" x14ac:dyDescent="0.3">
      <c r="A385" s="12"/>
      <c r="B385" s="13"/>
      <c r="C385" s="13" t="s">
        <v>3</v>
      </c>
      <c r="D385" s="14">
        <v>3366546</v>
      </c>
      <c r="E385" s="15">
        <v>366253</v>
      </c>
      <c r="F385" s="15">
        <v>164535</v>
      </c>
      <c r="G385" s="15">
        <v>2193166</v>
      </c>
      <c r="H385" s="15">
        <v>42464</v>
      </c>
      <c r="I385" s="15">
        <v>2400165</v>
      </c>
      <c r="J385" s="15">
        <v>84417</v>
      </c>
      <c r="K385" s="15">
        <v>515711</v>
      </c>
      <c r="L385" s="15">
        <v>600128</v>
      </c>
      <c r="M385" s="148"/>
    </row>
    <row r="386" spans="1:13" ht="15.95" customHeight="1" x14ac:dyDescent="0.3">
      <c r="A386" s="16"/>
      <c r="B386" s="17">
        <v>2018</v>
      </c>
      <c r="C386" s="17" t="s">
        <v>0</v>
      </c>
      <c r="D386" s="18">
        <v>3300223</v>
      </c>
      <c r="E386" s="19">
        <v>238582</v>
      </c>
      <c r="F386" s="19">
        <v>302744</v>
      </c>
      <c r="G386" s="19">
        <v>2059415</v>
      </c>
      <c r="H386" s="19">
        <v>47321</v>
      </c>
      <c r="I386" s="19">
        <v>2409480</v>
      </c>
      <c r="J386" s="19">
        <v>119430</v>
      </c>
      <c r="K386" s="19">
        <v>532731</v>
      </c>
      <c r="L386" s="19">
        <v>652161</v>
      </c>
      <c r="M386" s="148"/>
    </row>
    <row r="387" spans="1:13" ht="15.95" customHeight="1" x14ac:dyDescent="0.3">
      <c r="A387" s="12"/>
      <c r="B387" s="13"/>
      <c r="C387" s="13" t="s">
        <v>1</v>
      </c>
      <c r="D387" s="14">
        <v>3304636</v>
      </c>
      <c r="E387" s="15">
        <v>411196</v>
      </c>
      <c r="F387" s="15">
        <v>242470</v>
      </c>
      <c r="G387" s="15">
        <v>1895136</v>
      </c>
      <c r="H387" s="15">
        <v>37392</v>
      </c>
      <c r="I387" s="15">
        <v>2174998</v>
      </c>
      <c r="J387" s="15">
        <v>121270</v>
      </c>
      <c r="K387" s="15">
        <v>597172</v>
      </c>
      <c r="L387" s="15">
        <v>718442</v>
      </c>
      <c r="M387" s="148"/>
    </row>
    <row r="388" spans="1:13" ht="15.95" customHeight="1" x14ac:dyDescent="0.3">
      <c r="A388" s="16"/>
      <c r="B388" s="17"/>
      <c r="C388" s="17" t="s">
        <v>2</v>
      </c>
      <c r="D388" s="18">
        <v>3079239</v>
      </c>
      <c r="E388" s="19">
        <v>486132</v>
      </c>
      <c r="F388" s="19">
        <v>183086</v>
      </c>
      <c r="G388" s="19">
        <v>1579374</v>
      </c>
      <c r="H388" s="19">
        <v>60411</v>
      </c>
      <c r="I388" s="19">
        <v>1822871</v>
      </c>
      <c r="J388" s="19">
        <v>134011</v>
      </c>
      <c r="K388" s="19">
        <v>636225</v>
      </c>
      <c r="L388" s="19">
        <v>770236</v>
      </c>
      <c r="M388" s="148"/>
    </row>
    <row r="389" spans="1:13" ht="15.95" customHeight="1" x14ac:dyDescent="0.3">
      <c r="A389" s="12"/>
      <c r="B389" s="13"/>
      <c r="C389" s="13" t="s">
        <v>3</v>
      </c>
      <c r="D389" s="14">
        <v>2956576</v>
      </c>
      <c r="E389" s="15">
        <v>433538</v>
      </c>
      <c r="F389" s="15">
        <v>363276</v>
      </c>
      <c r="G389" s="15">
        <v>1359486</v>
      </c>
      <c r="H389" s="15">
        <v>31296</v>
      </c>
      <c r="I389" s="15">
        <v>1754058</v>
      </c>
      <c r="J389" s="15">
        <v>53042</v>
      </c>
      <c r="K389" s="15">
        <v>715938</v>
      </c>
      <c r="L389" s="15">
        <v>768980</v>
      </c>
      <c r="M389" s="148"/>
    </row>
    <row r="390" spans="1:13" ht="15.95" customHeight="1" x14ac:dyDescent="0.3">
      <c r="A390" s="16"/>
      <c r="B390" s="17">
        <v>2019</v>
      </c>
      <c r="C390" s="17" t="s">
        <v>0</v>
      </c>
      <c r="D390" s="18">
        <v>2764480</v>
      </c>
      <c r="E390" s="19">
        <v>305049</v>
      </c>
      <c r="F390" s="19">
        <v>242287</v>
      </c>
      <c r="G390" s="19">
        <v>1441663</v>
      </c>
      <c r="H390" s="19">
        <v>36526</v>
      </c>
      <c r="I390" s="19">
        <v>1720476</v>
      </c>
      <c r="J390" s="19">
        <v>45093</v>
      </c>
      <c r="K390" s="19">
        <v>693862</v>
      </c>
      <c r="L390" s="19">
        <v>738955</v>
      </c>
      <c r="M390" s="148"/>
    </row>
    <row r="391" spans="1:13" ht="15.95" customHeight="1" x14ac:dyDescent="0.3">
      <c r="A391" s="12"/>
      <c r="B391" s="13"/>
      <c r="C391" s="13" t="s">
        <v>1</v>
      </c>
      <c r="D391" s="14">
        <v>2767760</v>
      </c>
      <c r="E391" s="15">
        <v>319307</v>
      </c>
      <c r="F391" s="15">
        <v>302047</v>
      </c>
      <c r="G391" s="15">
        <v>1261905</v>
      </c>
      <c r="H391" s="15">
        <v>30359</v>
      </c>
      <c r="I391" s="15">
        <v>1594311</v>
      </c>
      <c r="J391" s="15">
        <v>164148</v>
      </c>
      <c r="K391" s="15">
        <v>689994</v>
      </c>
      <c r="L391" s="15">
        <v>854142</v>
      </c>
      <c r="M391" s="148"/>
    </row>
    <row r="392" spans="1:13" ht="15.95" customHeight="1" x14ac:dyDescent="0.3">
      <c r="A392" s="16"/>
      <c r="B392" s="17"/>
      <c r="C392" s="17" t="s">
        <v>2</v>
      </c>
      <c r="D392" s="18">
        <v>2798511</v>
      </c>
      <c r="E392" s="19">
        <v>312090</v>
      </c>
      <c r="F392" s="19">
        <v>353479</v>
      </c>
      <c r="G392" s="19">
        <v>1261921</v>
      </c>
      <c r="H392" s="19">
        <v>32009</v>
      </c>
      <c r="I392" s="19">
        <v>1647409</v>
      </c>
      <c r="J392" s="19">
        <v>43134</v>
      </c>
      <c r="K392" s="19">
        <v>795878</v>
      </c>
      <c r="L392" s="19">
        <v>839012</v>
      </c>
      <c r="M392" s="148"/>
    </row>
    <row r="393" spans="1:13" ht="15.95" customHeight="1" x14ac:dyDescent="0.3">
      <c r="A393" s="12"/>
      <c r="B393" s="13"/>
      <c r="C393" s="13" t="s">
        <v>3</v>
      </c>
      <c r="D393" s="14">
        <v>2763236</v>
      </c>
      <c r="E393" s="15">
        <v>370473</v>
      </c>
      <c r="F393" s="15">
        <v>279783</v>
      </c>
      <c r="G393" s="15">
        <v>1229033</v>
      </c>
      <c r="H393" s="15">
        <v>85307</v>
      </c>
      <c r="I393" s="15">
        <v>1594123</v>
      </c>
      <c r="J393" s="15">
        <v>78690</v>
      </c>
      <c r="K393" s="15">
        <v>719950</v>
      </c>
      <c r="L393" s="15">
        <v>798640</v>
      </c>
      <c r="M393" s="148"/>
    </row>
    <row r="394" spans="1:13" ht="15.95" customHeight="1" x14ac:dyDescent="0.3">
      <c r="A394" s="16"/>
      <c r="B394" s="17">
        <v>2020</v>
      </c>
      <c r="C394" s="17" t="s">
        <v>0</v>
      </c>
      <c r="D394" s="18">
        <v>2687956</v>
      </c>
      <c r="E394" s="19">
        <v>256224</v>
      </c>
      <c r="F394" s="19">
        <v>295714</v>
      </c>
      <c r="G394" s="19">
        <v>1260559</v>
      </c>
      <c r="H394" s="19">
        <v>110493</v>
      </c>
      <c r="I394" s="19">
        <v>1666766</v>
      </c>
      <c r="J394" s="19">
        <v>96074</v>
      </c>
      <c r="K394" s="19">
        <v>668892</v>
      </c>
      <c r="L394" s="19">
        <v>764966</v>
      </c>
      <c r="M394" s="148"/>
    </row>
    <row r="395" spans="1:13" ht="15.95" customHeight="1" x14ac:dyDescent="0.3">
      <c r="A395" s="12"/>
      <c r="B395" s="13"/>
      <c r="C395" s="13" t="s">
        <v>1</v>
      </c>
      <c r="D395" s="14">
        <v>2602898</v>
      </c>
      <c r="E395" s="15">
        <v>181917</v>
      </c>
      <c r="F395" s="15">
        <v>129109</v>
      </c>
      <c r="G395" s="15">
        <v>862867</v>
      </c>
      <c r="H395" s="15">
        <v>17023</v>
      </c>
      <c r="I395" s="15">
        <v>1008999</v>
      </c>
      <c r="J395" s="15">
        <v>686726</v>
      </c>
      <c r="K395" s="15">
        <v>725256</v>
      </c>
      <c r="L395" s="15">
        <v>1411982</v>
      </c>
      <c r="M395" s="148"/>
    </row>
    <row r="396" spans="1:13" ht="15.95" customHeight="1" x14ac:dyDescent="0.3">
      <c r="A396" s="16"/>
      <c r="B396" s="17"/>
      <c r="C396" s="17" t="s">
        <v>2</v>
      </c>
      <c r="D396" s="18">
        <v>2636782</v>
      </c>
      <c r="E396" s="19">
        <v>135793</v>
      </c>
      <c r="F396" s="19">
        <v>249300</v>
      </c>
      <c r="G396" s="19">
        <v>923620</v>
      </c>
      <c r="H396" s="19">
        <v>486749</v>
      </c>
      <c r="I396" s="19">
        <v>1659669</v>
      </c>
      <c r="J396" s="19">
        <v>24076</v>
      </c>
      <c r="K396" s="19">
        <v>817244</v>
      </c>
      <c r="L396" s="19">
        <v>841320</v>
      </c>
      <c r="M396" s="148"/>
    </row>
    <row r="397" spans="1:13" ht="15.95" customHeight="1" x14ac:dyDescent="0.3">
      <c r="A397" s="12"/>
      <c r="B397" s="13"/>
      <c r="C397" s="13" t="s">
        <v>3</v>
      </c>
      <c r="D397" s="14">
        <v>2804538</v>
      </c>
      <c r="E397" s="15">
        <v>270233</v>
      </c>
      <c r="F397" s="15">
        <v>299696</v>
      </c>
      <c r="G397" s="15">
        <v>1333381</v>
      </c>
      <c r="H397" s="15">
        <v>130281</v>
      </c>
      <c r="I397" s="15">
        <v>1763358</v>
      </c>
      <c r="J397" s="15">
        <v>82932</v>
      </c>
      <c r="K397" s="15">
        <v>688015</v>
      </c>
      <c r="L397" s="15">
        <v>770947</v>
      </c>
      <c r="M397" s="148"/>
    </row>
    <row r="398" spans="1:13" ht="15.95" customHeight="1" x14ac:dyDescent="0.3">
      <c r="A398" s="20"/>
      <c r="B398" s="21">
        <v>2021</v>
      </c>
      <c r="C398" s="21" t="s">
        <v>0</v>
      </c>
      <c r="D398" s="22">
        <v>2833362</v>
      </c>
      <c r="E398" s="23">
        <v>269522</v>
      </c>
      <c r="F398" s="23">
        <v>301331</v>
      </c>
      <c r="G398" s="23">
        <v>1422651</v>
      </c>
      <c r="H398" s="23">
        <v>25547</v>
      </c>
      <c r="I398" s="23">
        <v>1749529</v>
      </c>
      <c r="J398" s="23">
        <v>103372</v>
      </c>
      <c r="K398" s="23">
        <v>710939</v>
      </c>
      <c r="L398" s="23">
        <v>814311</v>
      </c>
      <c r="M398" s="148"/>
    </row>
    <row r="399" spans="1:13" ht="15.95" customHeight="1" x14ac:dyDescent="0.3">
      <c r="A399" s="12" t="s">
        <v>15</v>
      </c>
      <c r="B399" s="13">
        <v>1997</v>
      </c>
      <c r="C399" s="13" t="s">
        <v>1</v>
      </c>
      <c r="D399" s="14">
        <v>952574</v>
      </c>
      <c r="E399" s="15">
        <v>127568</v>
      </c>
      <c r="F399" s="15">
        <v>176337</v>
      </c>
      <c r="G399" s="15">
        <v>471829</v>
      </c>
      <c r="H399" s="15"/>
      <c r="I399" s="15">
        <v>648166</v>
      </c>
      <c r="J399" s="15">
        <v>115843</v>
      </c>
      <c r="K399" s="15">
        <v>60997</v>
      </c>
      <c r="L399" s="15">
        <v>176840</v>
      </c>
      <c r="M399" s="148"/>
    </row>
    <row r="400" spans="1:13" ht="15.95" customHeight="1" x14ac:dyDescent="0.3">
      <c r="A400" s="16" t="s">
        <v>40</v>
      </c>
      <c r="B400" s="17"/>
      <c r="C400" s="17" t="s">
        <v>2</v>
      </c>
      <c r="D400" s="18">
        <v>1027347</v>
      </c>
      <c r="E400" s="19">
        <v>200335</v>
      </c>
      <c r="F400" s="19">
        <v>124584</v>
      </c>
      <c r="G400" s="19">
        <v>501755</v>
      </c>
      <c r="H400" s="19">
        <v>27804</v>
      </c>
      <c r="I400" s="19">
        <v>654143</v>
      </c>
      <c r="J400" s="19">
        <v>57519</v>
      </c>
      <c r="K400" s="19">
        <v>115350</v>
      </c>
      <c r="L400" s="19">
        <v>172869</v>
      </c>
      <c r="M400" s="148"/>
    </row>
    <row r="401" spans="1:13" ht="15.95" customHeight="1" x14ac:dyDescent="0.3">
      <c r="A401" s="12"/>
      <c r="B401" s="13"/>
      <c r="C401" s="13" t="s">
        <v>3</v>
      </c>
      <c r="D401" s="14">
        <v>1019440</v>
      </c>
      <c r="E401" s="15">
        <v>121466</v>
      </c>
      <c r="F401" s="15">
        <v>173957</v>
      </c>
      <c r="G401" s="15">
        <v>530264</v>
      </c>
      <c r="H401" s="15">
        <v>3224</v>
      </c>
      <c r="I401" s="15">
        <v>707445</v>
      </c>
      <c r="J401" s="15">
        <v>38522</v>
      </c>
      <c r="K401" s="15">
        <v>152007</v>
      </c>
      <c r="L401" s="15">
        <v>190529</v>
      </c>
      <c r="M401" s="148"/>
    </row>
    <row r="402" spans="1:13" ht="15.95" customHeight="1" x14ac:dyDescent="0.3">
      <c r="A402" s="16"/>
      <c r="B402" s="17">
        <v>1998</v>
      </c>
      <c r="C402" s="17" t="s">
        <v>0</v>
      </c>
      <c r="D402" s="18">
        <v>1032126</v>
      </c>
      <c r="E402" s="19">
        <v>149498</v>
      </c>
      <c r="F402" s="19">
        <v>90083</v>
      </c>
      <c r="G402" s="19">
        <v>568370</v>
      </c>
      <c r="H402" s="19">
        <v>11606</v>
      </c>
      <c r="I402" s="19">
        <v>670059</v>
      </c>
      <c r="J402" s="19">
        <v>63807</v>
      </c>
      <c r="K402" s="19">
        <v>148762</v>
      </c>
      <c r="L402" s="19">
        <v>212569</v>
      </c>
      <c r="M402" s="148"/>
    </row>
    <row r="403" spans="1:13" ht="15.95" customHeight="1" x14ac:dyDescent="0.3">
      <c r="A403" s="12"/>
      <c r="B403" s="13"/>
      <c r="C403" s="13" t="s">
        <v>1</v>
      </c>
      <c r="D403" s="14">
        <v>1074637</v>
      </c>
      <c r="E403" s="15">
        <v>265569</v>
      </c>
      <c r="F403" s="15">
        <v>70067</v>
      </c>
      <c r="G403" s="15">
        <v>517235</v>
      </c>
      <c r="H403" s="15">
        <v>40713</v>
      </c>
      <c r="I403" s="15">
        <v>628015</v>
      </c>
      <c r="J403" s="15">
        <v>64243</v>
      </c>
      <c r="K403" s="15">
        <v>116810</v>
      </c>
      <c r="L403" s="15">
        <v>181053</v>
      </c>
      <c r="M403" s="148"/>
    </row>
    <row r="404" spans="1:13" ht="15.95" customHeight="1" x14ac:dyDescent="0.3">
      <c r="A404" s="16"/>
      <c r="B404" s="17"/>
      <c r="C404" s="17" t="s">
        <v>2</v>
      </c>
      <c r="D404" s="18">
        <v>870687</v>
      </c>
      <c r="E404" s="19">
        <v>92079</v>
      </c>
      <c r="F404" s="19">
        <v>29001</v>
      </c>
      <c r="G404" s="19">
        <v>531721</v>
      </c>
      <c r="H404" s="19">
        <v>19724</v>
      </c>
      <c r="I404" s="19">
        <v>580446</v>
      </c>
      <c r="J404" s="19">
        <v>72758</v>
      </c>
      <c r="K404" s="19">
        <v>125404</v>
      </c>
      <c r="L404" s="19">
        <v>198162</v>
      </c>
      <c r="M404" s="148"/>
    </row>
    <row r="405" spans="1:13" ht="15.95" customHeight="1" x14ac:dyDescent="0.3">
      <c r="A405" s="12"/>
      <c r="B405" s="13"/>
      <c r="C405" s="13" t="s">
        <v>3</v>
      </c>
      <c r="D405" s="14">
        <v>875437</v>
      </c>
      <c r="E405" s="15">
        <v>191503</v>
      </c>
      <c r="F405" s="15">
        <v>69691</v>
      </c>
      <c r="G405" s="15">
        <v>393026</v>
      </c>
      <c r="H405" s="15">
        <v>12681</v>
      </c>
      <c r="I405" s="15">
        <v>475398</v>
      </c>
      <c r="J405" s="15">
        <v>43053</v>
      </c>
      <c r="K405" s="15">
        <v>165483</v>
      </c>
      <c r="L405" s="15">
        <v>208536</v>
      </c>
      <c r="M405" s="148"/>
    </row>
    <row r="406" spans="1:13" ht="15.95" customHeight="1" x14ac:dyDescent="0.3">
      <c r="A406" s="16"/>
      <c r="B406" s="17">
        <v>1999</v>
      </c>
      <c r="C406" s="17" t="s">
        <v>0</v>
      </c>
      <c r="D406" s="18">
        <v>778309</v>
      </c>
      <c r="E406" s="19">
        <v>100450</v>
      </c>
      <c r="F406" s="19">
        <v>45760</v>
      </c>
      <c r="G406" s="19">
        <v>376208</v>
      </c>
      <c r="H406" s="19">
        <v>18277</v>
      </c>
      <c r="I406" s="19">
        <v>440245</v>
      </c>
      <c r="J406" s="19">
        <v>77416</v>
      </c>
      <c r="K406" s="19">
        <v>160198</v>
      </c>
      <c r="L406" s="19">
        <v>237614</v>
      </c>
      <c r="M406" s="148"/>
    </row>
    <row r="407" spans="1:13" ht="15.95" customHeight="1" x14ac:dyDescent="0.3">
      <c r="A407" s="12"/>
      <c r="B407" s="13"/>
      <c r="C407" s="13" t="s">
        <v>1</v>
      </c>
      <c r="D407" s="14">
        <v>724754</v>
      </c>
      <c r="E407" s="15">
        <v>80518</v>
      </c>
      <c r="F407" s="15">
        <v>29387</v>
      </c>
      <c r="G407" s="15">
        <v>366996</v>
      </c>
      <c r="H407" s="15">
        <v>22247</v>
      </c>
      <c r="I407" s="15">
        <v>418630</v>
      </c>
      <c r="J407" s="15">
        <v>39415</v>
      </c>
      <c r="K407" s="15">
        <v>186191</v>
      </c>
      <c r="L407" s="15">
        <v>225606</v>
      </c>
      <c r="M407" s="148"/>
    </row>
    <row r="408" spans="1:13" ht="15.95" customHeight="1" x14ac:dyDescent="0.3">
      <c r="A408" s="16"/>
      <c r="B408" s="17"/>
      <c r="C408" s="17" t="s">
        <v>2</v>
      </c>
      <c r="D408" s="18">
        <v>677839</v>
      </c>
      <c r="E408" s="19">
        <v>111889</v>
      </c>
      <c r="F408" s="19">
        <v>9604</v>
      </c>
      <c r="G408" s="19">
        <v>256112</v>
      </c>
      <c r="H408" s="19">
        <v>25802</v>
      </c>
      <c r="I408" s="19">
        <v>291518</v>
      </c>
      <c r="J408" s="19">
        <v>79513</v>
      </c>
      <c r="K408" s="19">
        <v>194919</v>
      </c>
      <c r="L408" s="19">
        <v>274432</v>
      </c>
      <c r="M408" s="148"/>
    </row>
    <row r="409" spans="1:13" ht="15.95" customHeight="1" x14ac:dyDescent="0.3">
      <c r="A409" s="12"/>
      <c r="B409" s="13"/>
      <c r="C409" s="13" t="s">
        <v>3</v>
      </c>
      <c r="D409" s="14">
        <v>606143</v>
      </c>
      <c r="E409" s="15">
        <v>45660</v>
      </c>
      <c r="F409" s="15">
        <v>31918</v>
      </c>
      <c r="G409" s="15">
        <v>211051</v>
      </c>
      <c r="H409" s="15">
        <v>28810</v>
      </c>
      <c r="I409" s="15">
        <v>271779</v>
      </c>
      <c r="J409" s="15">
        <v>52833</v>
      </c>
      <c r="K409" s="15">
        <v>235871</v>
      </c>
      <c r="L409" s="15">
        <v>288704</v>
      </c>
      <c r="M409" s="148"/>
    </row>
    <row r="410" spans="1:13" ht="15.95" customHeight="1" x14ac:dyDescent="0.3">
      <c r="A410" s="16"/>
      <c r="B410" s="17">
        <v>2000</v>
      </c>
      <c r="C410" s="17" t="s">
        <v>0</v>
      </c>
      <c r="D410" s="18">
        <v>582760</v>
      </c>
      <c r="E410" s="19">
        <v>97755</v>
      </c>
      <c r="F410" s="19">
        <v>22927</v>
      </c>
      <c r="G410" s="19">
        <v>173160</v>
      </c>
      <c r="H410" s="19">
        <v>17706</v>
      </c>
      <c r="I410" s="19">
        <v>213793</v>
      </c>
      <c r="J410" s="19">
        <v>42887</v>
      </c>
      <c r="K410" s="19">
        <v>228325</v>
      </c>
      <c r="L410" s="19">
        <v>271212</v>
      </c>
      <c r="M410" s="148"/>
    </row>
    <row r="411" spans="1:13" ht="15.95" customHeight="1" x14ac:dyDescent="0.3">
      <c r="A411" s="12"/>
      <c r="B411" s="13"/>
      <c r="C411" s="13" t="s">
        <v>1</v>
      </c>
      <c r="D411" s="14">
        <v>518005</v>
      </c>
      <c r="E411" s="15">
        <v>39733</v>
      </c>
      <c r="F411" s="15">
        <v>33893</v>
      </c>
      <c r="G411" s="15">
        <v>159923</v>
      </c>
      <c r="H411" s="15">
        <v>29609</v>
      </c>
      <c r="I411" s="15">
        <v>223425</v>
      </c>
      <c r="J411" s="15">
        <v>22313</v>
      </c>
      <c r="K411" s="15">
        <v>232534</v>
      </c>
      <c r="L411" s="15">
        <v>254847</v>
      </c>
      <c r="M411" s="148"/>
    </row>
    <row r="412" spans="1:13" ht="15.95" customHeight="1" x14ac:dyDescent="0.3">
      <c r="A412" s="16"/>
      <c r="B412" s="17"/>
      <c r="C412" s="17" t="s">
        <v>2</v>
      </c>
      <c r="D412" s="18">
        <v>549005</v>
      </c>
      <c r="E412" s="19">
        <v>59551</v>
      </c>
      <c r="F412" s="19">
        <v>51821</v>
      </c>
      <c r="G412" s="19">
        <v>109811</v>
      </c>
      <c r="H412" s="19">
        <v>42000</v>
      </c>
      <c r="I412" s="19">
        <v>203632</v>
      </c>
      <c r="J412" s="19">
        <v>99002</v>
      </c>
      <c r="K412" s="19">
        <v>186820</v>
      </c>
      <c r="L412" s="19">
        <v>285822</v>
      </c>
      <c r="M412" s="148"/>
    </row>
    <row r="413" spans="1:13" ht="15.95" customHeight="1" x14ac:dyDescent="0.3">
      <c r="A413" s="12"/>
      <c r="B413" s="13"/>
      <c r="C413" s="13" t="s">
        <v>3</v>
      </c>
      <c r="D413" s="14">
        <v>551204</v>
      </c>
      <c r="E413" s="15">
        <v>60164</v>
      </c>
      <c r="F413" s="15">
        <v>57184</v>
      </c>
      <c r="G413" s="15">
        <v>137560</v>
      </c>
      <c r="H413" s="15">
        <v>7106</v>
      </c>
      <c r="I413" s="15">
        <v>201850</v>
      </c>
      <c r="J413" s="15">
        <v>32833</v>
      </c>
      <c r="K413" s="15">
        <v>256357</v>
      </c>
      <c r="L413" s="15">
        <v>289190</v>
      </c>
      <c r="M413" s="148"/>
    </row>
    <row r="414" spans="1:13" ht="15.95" customHeight="1" x14ac:dyDescent="0.3">
      <c r="A414" s="16"/>
      <c r="B414" s="17">
        <v>2001</v>
      </c>
      <c r="C414" s="17" t="s">
        <v>0</v>
      </c>
      <c r="D414" s="18">
        <v>518017</v>
      </c>
      <c r="E414" s="19">
        <v>45864</v>
      </c>
      <c r="F414" s="19">
        <v>25279</v>
      </c>
      <c r="G414" s="19">
        <v>153846</v>
      </c>
      <c r="H414" s="19">
        <v>35488</v>
      </c>
      <c r="I414" s="19">
        <v>214613</v>
      </c>
      <c r="J414" s="19">
        <v>20601</v>
      </c>
      <c r="K414" s="19">
        <v>236939</v>
      </c>
      <c r="L414" s="19">
        <v>257540</v>
      </c>
      <c r="M414" s="148"/>
    </row>
    <row r="415" spans="1:13" ht="15.95" customHeight="1" x14ac:dyDescent="0.3">
      <c r="A415" s="12"/>
      <c r="B415" s="13"/>
      <c r="C415" s="13" t="s">
        <v>1</v>
      </c>
      <c r="D415" s="14">
        <v>519843</v>
      </c>
      <c r="E415" s="15">
        <v>22132</v>
      </c>
      <c r="F415" s="15">
        <v>42777</v>
      </c>
      <c r="G415" s="15">
        <v>118440</v>
      </c>
      <c r="H415" s="15">
        <v>2214</v>
      </c>
      <c r="I415" s="15">
        <v>163431</v>
      </c>
      <c r="J415" s="15">
        <v>80353</v>
      </c>
      <c r="K415" s="15">
        <v>253927</v>
      </c>
      <c r="L415" s="15">
        <v>334280</v>
      </c>
      <c r="M415" s="148"/>
    </row>
    <row r="416" spans="1:13" ht="15.95" customHeight="1" x14ac:dyDescent="0.3">
      <c r="A416" s="16"/>
      <c r="B416" s="17"/>
      <c r="C416" s="17" t="s">
        <v>2</v>
      </c>
      <c r="D416" s="18">
        <v>601613</v>
      </c>
      <c r="E416" s="19">
        <v>25076</v>
      </c>
      <c r="F416" s="19">
        <v>84496</v>
      </c>
      <c r="G416" s="19">
        <v>118325</v>
      </c>
      <c r="H416" s="19">
        <v>19752</v>
      </c>
      <c r="I416" s="19">
        <v>222573</v>
      </c>
      <c r="J416" s="19">
        <v>44093</v>
      </c>
      <c r="K416" s="19">
        <v>309871</v>
      </c>
      <c r="L416" s="19">
        <v>353964</v>
      </c>
      <c r="M416" s="148"/>
    </row>
    <row r="417" spans="1:13" ht="15.95" customHeight="1" x14ac:dyDescent="0.3">
      <c r="A417" s="12"/>
      <c r="B417" s="13"/>
      <c r="C417" s="13" t="s">
        <v>3</v>
      </c>
      <c r="D417" s="14">
        <v>706111</v>
      </c>
      <c r="E417" s="15">
        <v>72902</v>
      </c>
      <c r="F417" s="15">
        <v>123109</v>
      </c>
      <c r="G417" s="15">
        <v>124822</v>
      </c>
      <c r="H417" s="15">
        <v>21398</v>
      </c>
      <c r="I417" s="15">
        <v>269329</v>
      </c>
      <c r="J417" s="15">
        <v>37158</v>
      </c>
      <c r="K417" s="15">
        <v>326722</v>
      </c>
      <c r="L417" s="15">
        <v>363880</v>
      </c>
      <c r="M417" s="148"/>
    </row>
    <row r="418" spans="1:13" ht="15.95" customHeight="1" x14ac:dyDescent="0.3">
      <c r="A418" s="16"/>
      <c r="B418" s="17">
        <v>2002</v>
      </c>
      <c r="C418" s="17" t="s">
        <v>0</v>
      </c>
      <c r="D418" s="18">
        <v>696606</v>
      </c>
      <c r="E418" s="19">
        <v>58239</v>
      </c>
      <c r="F418" s="19">
        <v>63970</v>
      </c>
      <c r="G418" s="19">
        <v>188085</v>
      </c>
      <c r="H418" s="19">
        <v>27166</v>
      </c>
      <c r="I418" s="19">
        <v>279221</v>
      </c>
      <c r="J418" s="19">
        <v>35610</v>
      </c>
      <c r="K418" s="19">
        <v>323536</v>
      </c>
      <c r="L418" s="19">
        <v>359146</v>
      </c>
      <c r="M418" s="148"/>
    </row>
    <row r="419" spans="1:13" ht="15.95" customHeight="1" x14ac:dyDescent="0.3">
      <c r="A419" s="12"/>
      <c r="B419" s="13"/>
      <c r="C419" s="13" t="s">
        <v>1</v>
      </c>
      <c r="D419" s="14">
        <v>699664</v>
      </c>
      <c r="E419" s="15">
        <v>76724</v>
      </c>
      <c r="F419" s="15">
        <v>50193</v>
      </c>
      <c r="G419" s="15">
        <v>184785</v>
      </c>
      <c r="H419" s="15">
        <v>24644</v>
      </c>
      <c r="I419" s="15">
        <v>259622</v>
      </c>
      <c r="J419" s="15">
        <v>44216</v>
      </c>
      <c r="K419" s="15">
        <v>319102</v>
      </c>
      <c r="L419" s="15">
        <v>363318</v>
      </c>
      <c r="M419" s="148"/>
    </row>
    <row r="420" spans="1:13" ht="15.95" customHeight="1" x14ac:dyDescent="0.3">
      <c r="A420" s="16"/>
      <c r="B420" s="17"/>
      <c r="C420" s="17" t="s">
        <v>2</v>
      </c>
      <c r="D420" s="18">
        <v>728211</v>
      </c>
      <c r="E420" s="19">
        <v>84688</v>
      </c>
      <c r="F420" s="19">
        <v>76084</v>
      </c>
      <c r="G420" s="19">
        <v>175068</v>
      </c>
      <c r="H420" s="19">
        <v>28589</v>
      </c>
      <c r="I420" s="19">
        <v>279741</v>
      </c>
      <c r="J420" s="19">
        <v>44767</v>
      </c>
      <c r="K420" s="19">
        <v>319015</v>
      </c>
      <c r="L420" s="19">
        <v>363782</v>
      </c>
      <c r="M420" s="148"/>
    </row>
    <row r="421" spans="1:13" ht="15.95" customHeight="1" x14ac:dyDescent="0.3">
      <c r="A421" s="12"/>
      <c r="B421" s="13"/>
      <c r="C421" s="13" t="s">
        <v>3</v>
      </c>
      <c r="D421" s="14">
        <v>780814</v>
      </c>
      <c r="E421" s="15">
        <v>67502</v>
      </c>
      <c r="F421" s="15">
        <v>136232</v>
      </c>
      <c r="G421" s="15">
        <v>191324</v>
      </c>
      <c r="H421" s="15">
        <v>20695</v>
      </c>
      <c r="I421" s="15">
        <v>348251</v>
      </c>
      <c r="J421" s="15">
        <v>39206</v>
      </c>
      <c r="K421" s="15">
        <v>325855</v>
      </c>
      <c r="L421" s="15">
        <v>365061</v>
      </c>
      <c r="M421" s="148"/>
    </row>
    <row r="422" spans="1:13" ht="15.95" customHeight="1" x14ac:dyDescent="0.3">
      <c r="A422" s="16"/>
      <c r="B422" s="17">
        <v>2003</v>
      </c>
      <c r="C422" s="17" t="s">
        <v>0</v>
      </c>
      <c r="D422" s="18">
        <v>828759</v>
      </c>
      <c r="E422" s="19">
        <v>78973</v>
      </c>
      <c r="F422" s="19">
        <v>109393</v>
      </c>
      <c r="G422" s="19">
        <v>227973</v>
      </c>
      <c r="H422" s="19">
        <v>18031</v>
      </c>
      <c r="I422" s="19">
        <v>355397</v>
      </c>
      <c r="J422" s="19">
        <v>66350</v>
      </c>
      <c r="K422" s="19">
        <v>328039</v>
      </c>
      <c r="L422" s="19">
        <v>394389</v>
      </c>
      <c r="M422" s="148"/>
    </row>
    <row r="423" spans="1:13" ht="15.95" customHeight="1" x14ac:dyDescent="0.3">
      <c r="A423" s="12"/>
      <c r="B423" s="13"/>
      <c r="C423" s="13" t="s">
        <v>1</v>
      </c>
      <c r="D423" s="14">
        <v>884924</v>
      </c>
      <c r="E423" s="15">
        <v>132878</v>
      </c>
      <c r="F423" s="15">
        <v>131444</v>
      </c>
      <c r="G423" s="15">
        <v>288201</v>
      </c>
      <c r="H423" s="15">
        <v>32312</v>
      </c>
      <c r="I423" s="15">
        <v>451957</v>
      </c>
      <c r="J423" s="15">
        <v>35896</v>
      </c>
      <c r="K423" s="15">
        <v>264193</v>
      </c>
      <c r="L423" s="15">
        <v>300089</v>
      </c>
      <c r="M423" s="148"/>
    </row>
    <row r="424" spans="1:13" ht="15.95" customHeight="1" x14ac:dyDescent="0.3">
      <c r="A424" s="16"/>
      <c r="B424" s="17"/>
      <c r="C424" s="17" t="s">
        <v>2</v>
      </c>
      <c r="D424" s="18">
        <v>917455</v>
      </c>
      <c r="E424" s="19">
        <v>110496</v>
      </c>
      <c r="F424" s="19">
        <v>158007</v>
      </c>
      <c r="G424" s="19">
        <v>327019</v>
      </c>
      <c r="H424" s="19">
        <v>23163</v>
      </c>
      <c r="I424" s="19">
        <v>508189</v>
      </c>
      <c r="J424" s="19">
        <v>35351</v>
      </c>
      <c r="K424" s="19">
        <v>263419</v>
      </c>
      <c r="L424" s="19">
        <v>298770</v>
      </c>
      <c r="M424" s="148"/>
    </row>
    <row r="425" spans="1:13" ht="15.95" customHeight="1" x14ac:dyDescent="0.3">
      <c r="A425" s="12"/>
      <c r="B425" s="13"/>
      <c r="C425" s="13" t="s">
        <v>3</v>
      </c>
      <c r="D425" s="14">
        <v>936407</v>
      </c>
      <c r="E425" s="15">
        <v>133465</v>
      </c>
      <c r="F425" s="15">
        <v>126286</v>
      </c>
      <c r="G425" s="15">
        <v>366787</v>
      </c>
      <c r="H425" s="15">
        <v>11735</v>
      </c>
      <c r="I425" s="15">
        <v>504808</v>
      </c>
      <c r="J425" s="15">
        <v>42580</v>
      </c>
      <c r="K425" s="15">
        <v>255554</v>
      </c>
      <c r="L425" s="15">
        <v>298134</v>
      </c>
      <c r="M425" s="148"/>
    </row>
    <row r="426" spans="1:13" ht="15.95" customHeight="1" x14ac:dyDescent="0.3">
      <c r="A426" s="16"/>
      <c r="B426" s="17">
        <v>2004</v>
      </c>
      <c r="C426" s="17" t="s">
        <v>0</v>
      </c>
      <c r="D426" s="18">
        <v>904170</v>
      </c>
      <c r="E426" s="19">
        <v>119067</v>
      </c>
      <c r="F426" s="19">
        <v>100127</v>
      </c>
      <c r="G426" s="19">
        <v>374231</v>
      </c>
      <c r="H426" s="19">
        <v>23705</v>
      </c>
      <c r="I426" s="19">
        <v>498063</v>
      </c>
      <c r="J426" s="19">
        <v>26680</v>
      </c>
      <c r="K426" s="19">
        <v>260360</v>
      </c>
      <c r="L426" s="19">
        <v>287040</v>
      </c>
      <c r="M426" s="148"/>
    </row>
    <row r="427" spans="1:13" ht="15.95" customHeight="1" x14ac:dyDescent="0.3">
      <c r="A427" s="12"/>
      <c r="B427" s="13"/>
      <c r="C427" s="13" t="s">
        <v>1</v>
      </c>
      <c r="D427" s="14">
        <v>914003</v>
      </c>
      <c r="E427" s="15">
        <v>166905</v>
      </c>
      <c r="F427" s="15">
        <v>129354</v>
      </c>
      <c r="G427" s="15">
        <v>359661</v>
      </c>
      <c r="H427" s="15">
        <v>16842</v>
      </c>
      <c r="I427" s="15">
        <v>505857</v>
      </c>
      <c r="J427" s="15">
        <v>35069</v>
      </c>
      <c r="K427" s="15">
        <v>206172</v>
      </c>
      <c r="L427" s="15">
        <v>241241</v>
      </c>
      <c r="M427" s="148"/>
    </row>
    <row r="428" spans="1:13" ht="15.95" customHeight="1" x14ac:dyDescent="0.3">
      <c r="A428" s="16"/>
      <c r="B428" s="17"/>
      <c r="C428" s="17" t="s">
        <v>2</v>
      </c>
      <c r="D428" s="18">
        <v>856650</v>
      </c>
      <c r="E428" s="19">
        <v>140270</v>
      </c>
      <c r="F428" s="19">
        <v>107720</v>
      </c>
      <c r="G428" s="19">
        <v>383221</v>
      </c>
      <c r="H428" s="19">
        <v>16649</v>
      </c>
      <c r="I428" s="19">
        <v>507590</v>
      </c>
      <c r="J428" s="19">
        <v>44779</v>
      </c>
      <c r="K428" s="19">
        <v>164011</v>
      </c>
      <c r="L428" s="19">
        <v>208790</v>
      </c>
      <c r="M428" s="148"/>
    </row>
    <row r="429" spans="1:13" ht="15.95" customHeight="1" x14ac:dyDescent="0.3">
      <c r="A429" s="12"/>
      <c r="B429" s="13"/>
      <c r="C429" s="13" t="s">
        <v>3</v>
      </c>
      <c r="D429" s="14">
        <v>867017</v>
      </c>
      <c r="E429" s="15">
        <v>195628</v>
      </c>
      <c r="F429" s="15">
        <v>144124</v>
      </c>
      <c r="G429" s="15">
        <v>328138</v>
      </c>
      <c r="H429" s="15">
        <v>7016</v>
      </c>
      <c r="I429" s="15">
        <v>479278</v>
      </c>
      <c r="J429" s="15">
        <v>33896</v>
      </c>
      <c r="K429" s="15">
        <v>158215</v>
      </c>
      <c r="L429" s="15">
        <v>192111</v>
      </c>
      <c r="M429" s="148"/>
    </row>
    <row r="430" spans="1:13" ht="15.95" customHeight="1" x14ac:dyDescent="0.3">
      <c r="A430" s="16"/>
      <c r="B430" s="17">
        <v>2005</v>
      </c>
      <c r="C430" s="17" t="s">
        <v>0</v>
      </c>
      <c r="D430" s="18">
        <v>748213</v>
      </c>
      <c r="E430" s="19">
        <v>108371</v>
      </c>
      <c r="F430" s="19">
        <v>73949</v>
      </c>
      <c r="G430" s="19">
        <v>372362</v>
      </c>
      <c r="H430" s="19">
        <v>6888</v>
      </c>
      <c r="I430" s="19">
        <v>453199</v>
      </c>
      <c r="J430" s="19">
        <v>15091</v>
      </c>
      <c r="K430" s="19">
        <v>171552</v>
      </c>
      <c r="L430" s="19">
        <v>186643</v>
      </c>
      <c r="M430" s="148"/>
    </row>
    <row r="431" spans="1:13" ht="15.95" customHeight="1" x14ac:dyDescent="0.3">
      <c r="A431" s="12"/>
      <c r="B431" s="13"/>
      <c r="C431" s="13" t="s">
        <v>1</v>
      </c>
      <c r="D431" s="14">
        <v>737982</v>
      </c>
      <c r="E431" s="15">
        <v>104837</v>
      </c>
      <c r="F431" s="15">
        <v>95975</v>
      </c>
      <c r="G431" s="15">
        <v>310618</v>
      </c>
      <c r="H431" s="15">
        <v>15032</v>
      </c>
      <c r="I431" s="15">
        <v>421625</v>
      </c>
      <c r="J431" s="15">
        <v>49636</v>
      </c>
      <c r="K431" s="15">
        <v>161884</v>
      </c>
      <c r="L431" s="15">
        <v>211520</v>
      </c>
      <c r="M431" s="148"/>
    </row>
    <row r="432" spans="1:13" ht="15.95" customHeight="1" x14ac:dyDescent="0.3">
      <c r="A432" s="16"/>
      <c r="B432" s="17"/>
      <c r="C432" s="17" t="s">
        <v>2</v>
      </c>
      <c r="D432" s="18">
        <v>772935</v>
      </c>
      <c r="E432" s="19">
        <v>86957</v>
      </c>
      <c r="F432" s="19">
        <v>131925</v>
      </c>
      <c r="G432" s="19">
        <v>328220</v>
      </c>
      <c r="H432" s="19">
        <v>39602</v>
      </c>
      <c r="I432" s="19">
        <v>499747</v>
      </c>
      <c r="J432" s="19">
        <v>21189</v>
      </c>
      <c r="K432" s="19">
        <v>165042</v>
      </c>
      <c r="L432" s="19">
        <v>186231</v>
      </c>
      <c r="M432" s="148"/>
    </row>
    <row r="433" spans="1:13" ht="15.95" customHeight="1" x14ac:dyDescent="0.3">
      <c r="A433" s="12"/>
      <c r="B433" s="13"/>
      <c r="C433" s="13" t="s">
        <v>3</v>
      </c>
      <c r="D433" s="14">
        <v>923322</v>
      </c>
      <c r="E433" s="15">
        <v>169718</v>
      </c>
      <c r="F433" s="15">
        <v>209280</v>
      </c>
      <c r="G433" s="15">
        <v>349387</v>
      </c>
      <c r="H433" s="15">
        <v>42030</v>
      </c>
      <c r="I433" s="15">
        <v>600697</v>
      </c>
      <c r="J433" s="15">
        <v>25801</v>
      </c>
      <c r="K433" s="15">
        <v>127106</v>
      </c>
      <c r="L433" s="15">
        <v>152907</v>
      </c>
      <c r="M433" s="148"/>
    </row>
    <row r="434" spans="1:13" ht="15.95" customHeight="1" x14ac:dyDescent="0.3">
      <c r="A434" s="16"/>
      <c r="B434" s="17">
        <v>2006</v>
      </c>
      <c r="C434" s="17" t="s">
        <v>0</v>
      </c>
      <c r="D434" s="18">
        <v>880317</v>
      </c>
      <c r="E434" s="19">
        <v>140790</v>
      </c>
      <c r="F434" s="19">
        <v>116119</v>
      </c>
      <c r="G434" s="19">
        <v>454583</v>
      </c>
      <c r="H434" s="19">
        <v>6637</v>
      </c>
      <c r="I434" s="19">
        <v>577339</v>
      </c>
      <c r="J434" s="19">
        <v>35412</v>
      </c>
      <c r="K434" s="19">
        <v>126776</v>
      </c>
      <c r="L434" s="19">
        <v>162188</v>
      </c>
      <c r="M434" s="148"/>
    </row>
    <row r="435" spans="1:13" ht="15.95" customHeight="1" x14ac:dyDescent="0.3">
      <c r="A435" s="12"/>
      <c r="B435" s="13"/>
      <c r="C435" s="13" t="s">
        <v>1</v>
      </c>
      <c r="D435" s="14">
        <v>843789</v>
      </c>
      <c r="E435" s="15">
        <v>97357</v>
      </c>
      <c r="F435" s="15">
        <v>98534</v>
      </c>
      <c r="G435" s="15">
        <v>496902</v>
      </c>
      <c r="H435" s="15">
        <v>18642</v>
      </c>
      <c r="I435" s="15">
        <v>614078</v>
      </c>
      <c r="J435" s="15">
        <v>16125</v>
      </c>
      <c r="K435" s="15">
        <v>116229</v>
      </c>
      <c r="L435" s="15">
        <v>132354</v>
      </c>
      <c r="M435" s="148"/>
    </row>
    <row r="436" spans="1:13" ht="15.95" customHeight="1" x14ac:dyDescent="0.3">
      <c r="A436" s="16"/>
      <c r="B436" s="17"/>
      <c r="C436" s="17" t="s">
        <v>2</v>
      </c>
      <c r="D436" s="18">
        <v>869842</v>
      </c>
      <c r="E436" s="19">
        <v>200734</v>
      </c>
      <c r="F436" s="19">
        <v>107400</v>
      </c>
      <c r="G436" s="19">
        <v>416549</v>
      </c>
      <c r="H436" s="19">
        <v>8609</v>
      </c>
      <c r="I436" s="19">
        <v>532558</v>
      </c>
      <c r="J436" s="19">
        <v>26819</v>
      </c>
      <c r="K436" s="19">
        <v>109731</v>
      </c>
      <c r="L436" s="19">
        <v>136550</v>
      </c>
      <c r="M436" s="148"/>
    </row>
    <row r="437" spans="1:13" ht="15.95" customHeight="1" x14ac:dyDescent="0.3">
      <c r="A437" s="12"/>
      <c r="B437" s="13"/>
      <c r="C437" s="13" t="s">
        <v>3</v>
      </c>
      <c r="D437" s="14">
        <v>884556</v>
      </c>
      <c r="E437" s="15">
        <v>174843</v>
      </c>
      <c r="F437" s="15">
        <v>214684</v>
      </c>
      <c r="G437" s="15">
        <v>341184</v>
      </c>
      <c r="H437" s="15">
        <v>16215</v>
      </c>
      <c r="I437" s="15">
        <v>572083</v>
      </c>
      <c r="J437" s="15">
        <v>32184</v>
      </c>
      <c r="K437" s="15">
        <v>105446</v>
      </c>
      <c r="L437" s="15">
        <v>137630</v>
      </c>
      <c r="M437" s="148"/>
    </row>
    <row r="438" spans="1:13" ht="15.95" customHeight="1" x14ac:dyDescent="0.3">
      <c r="A438" s="16"/>
      <c r="B438" s="17">
        <v>2007</v>
      </c>
      <c r="C438" s="17" t="s">
        <v>0</v>
      </c>
      <c r="D438" s="18">
        <v>1005999</v>
      </c>
      <c r="E438" s="19">
        <v>100744</v>
      </c>
      <c r="F438" s="19">
        <v>281899</v>
      </c>
      <c r="G438" s="19">
        <v>483928</v>
      </c>
      <c r="H438" s="19">
        <v>16622</v>
      </c>
      <c r="I438" s="19">
        <v>782449</v>
      </c>
      <c r="J438" s="19">
        <v>23626</v>
      </c>
      <c r="K438" s="19">
        <v>99180</v>
      </c>
      <c r="L438" s="19">
        <v>122806</v>
      </c>
      <c r="M438" s="148"/>
    </row>
    <row r="439" spans="1:13" ht="15.95" customHeight="1" x14ac:dyDescent="0.3">
      <c r="A439" s="12"/>
      <c r="B439" s="13"/>
      <c r="C439" s="13" t="s">
        <v>1</v>
      </c>
      <c r="D439" s="14">
        <v>1106071</v>
      </c>
      <c r="E439" s="15">
        <v>95174</v>
      </c>
      <c r="F439" s="15">
        <v>178674</v>
      </c>
      <c r="G439" s="15">
        <v>698432</v>
      </c>
      <c r="H439" s="15">
        <v>13604</v>
      </c>
      <c r="I439" s="15">
        <v>890710</v>
      </c>
      <c r="J439" s="15">
        <v>23517</v>
      </c>
      <c r="K439" s="15">
        <v>96670</v>
      </c>
      <c r="L439" s="15">
        <v>120187</v>
      </c>
      <c r="M439" s="148"/>
    </row>
    <row r="440" spans="1:13" ht="15.95" customHeight="1" x14ac:dyDescent="0.3">
      <c r="A440" s="16"/>
      <c r="B440" s="17"/>
      <c r="C440" s="17" t="s">
        <v>2</v>
      </c>
      <c r="D440" s="18">
        <v>1201297</v>
      </c>
      <c r="E440" s="19">
        <v>141034</v>
      </c>
      <c r="F440" s="19">
        <v>171210</v>
      </c>
      <c r="G440" s="19">
        <v>742772</v>
      </c>
      <c r="H440" s="19">
        <v>9828</v>
      </c>
      <c r="I440" s="19">
        <v>923810</v>
      </c>
      <c r="J440" s="19">
        <v>34970</v>
      </c>
      <c r="K440" s="19">
        <v>101483</v>
      </c>
      <c r="L440" s="19">
        <v>136453</v>
      </c>
      <c r="M440" s="148"/>
    </row>
    <row r="441" spans="1:13" ht="15.95" customHeight="1" x14ac:dyDescent="0.3">
      <c r="A441" s="12"/>
      <c r="B441" s="13"/>
      <c r="C441" s="13" t="s">
        <v>3</v>
      </c>
      <c r="D441" s="14">
        <v>1311392</v>
      </c>
      <c r="E441" s="15">
        <v>111143</v>
      </c>
      <c r="F441" s="15">
        <v>248912</v>
      </c>
      <c r="G441" s="15">
        <v>798528</v>
      </c>
      <c r="H441" s="15">
        <v>7908</v>
      </c>
      <c r="I441" s="15">
        <v>1055348</v>
      </c>
      <c r="J441" s="15">
        <v>21877</v>
      </c>
      <c r="K441" s="15">
        <v>123024</v>
      </c>
      <c r="L441" s="15">
        <v>144901</v>
      </c>
      <c r="M441" s="148"/>
    </row>
    <row r="442" spans="1:13" ht="15.95" customHeight="1" x14ac:dyDescent="0.3">
      <c r="A442" s="16"/>
      <c r="B442" s="17">
        <v>2008</v>
      </c>
      <c r="C442" s="17" t="s">
        <v>0</v>
      </c>
      <c r="D442" s="18">
        <v>1543620</v>
      </c>
      <c r="E442" s="19">
        <v>267716</v>
      </c>
      <c r="F442" s="19">
        <v>341740</v>
      </c>
      <c r="G442" s="19">
        <v>779549</v>
      </c>
      <c r="H442" s="19">
        <v>28424</v>
      </c>
      <c r="I442" s="19">
        <v>1149713</v>
      </c>
      <c r="J442" s="19">
        <v>31445</v>
      </c>
      <c r="K442" s="19">
        <v>94746</v>
      </c>
      <c r="L442" s="19">
        <v>126191</v>
      </c>
      <c r="M442" s="148"/>
    </row>
    <row r="443" spans="1:13" ht="15.95" customHeight="1" x14ac:dyDescent="0.3">
      <c r="A443" s="12"/>
      <c r="B443" s="13"/>
      <c r="C443" s="13" t="s">
        <v>1</v>
      </c>
      <c r="D443" s="14">
        <v>1399745</v>
      </c>
      <c r="E443" s="15">
        <v>198150</v>
      </c>
      <c r="F443" s="15">
        <v>122442</v>
      </c>
      <c r="G443" s="15">
        <v>918979</v>
      </c>
      <c r="H443" s="15">
        <v>7325</v>
      </c>
      <c r="I443" s="15">
        <v>1048746</v>
      </c>
      <c r="J443" s="15">
        <v>52907</v>
      </c>
      <c r="K443" s="15">
        <v>99942</v>
      </c>
      <c r="L443" s="15">
        <v>152849</v>
      </c>
      <c r="M443" s="148"/>
    </row>
    <row r="444" spans="1:13" ht="15.95" customHeight="1" x14ac:dyDescent="0.3">
      <c r="A444" s="16"/>
      <c r="B444" s="17"/>
      <c r="C444" s="17" t="s">
        <v>2</v>
      </c>
      <c r="D444" s="18">
        <v>1403079</v>
      </c>
      <c r="E444" s="19">
        <v>204910</v>
      </c>
      <c r="F444" s="19">
        <v>188857</v>
      </c>
      <c r="G444" s="19">
        <v>844553</v>
      </c>
      <c r="H444" s="19">
        <v>31334</v>
      </c>
      <c r="I444" s="19">
        <v>1064744</v>
      </c>
      <c r="J444" s="19">
        <v>34596</v>
      </c>
      <c r="K444" s="19">
        <v>98829</v>
      </c>
      <c r="L444" s="19">
        <v>133425</v>
      </c>
      <c r="M444" s="148"/>
    </row>
    <row r="445" spans="1:13" ht="15.95" customHeight="1" x14ac:dyDescent="0.3">
      <c r="A445" s="12"/>
      <c r="B445" s="13"/>
      <c r="C445" s="13" t="s">
        <v>3</v>
      </c>
      <c r="D445" s="14">
        <v>1270185</v>
      </c>
      <c r="E445" s="15">
        <v>238956</v>
      </c>
      <c r="F445" s="15">
        <v>66378</v>
      </c>
      <c r="G445" s="15">
        <v>791452</v>
      </c>
      <c r="H445" s="15">
        <v>14967</v>
      </c>
      <c r="I445" s="15">
        <v>872797</v>
      </c>
      <c r="J445" s="15">
        <v>67894</v>
      </c>
      <c r="K445" s="15">
        <v>90538</v>
      </c>
      <c r="L445" s="15">
        <v>158432</v>
      </c>
      <c r="M445" s="148"/>
    </row>
    <row r="446" spans="1:13" ht="15.95" customHeight="1" x14ac:dyDescent="0.3">
      <c r="A446" s="16"/>
      <c r="B446" s="17">
        <v>2009</v>
      </c>
      <c r="C446" s="17" t="s">
        <v>0</v>
      </c>
      <c r="D446" s="18">
        <v>1215284</v>
      </c>
      <c r="E446" s="19">
        <v>151636</v>
      </c>
      <c r="F446" s="19">
        <v>180658</v>
      </c>
      <c r="G446" s="19">
        <v>728764</v>
      </c>
      <c r="H446" s="19">
        <v>36838</v>
      </c>
      <c r="I446" s="19">
        <v>946260</v>
      </c>
      <c r="J446" s="19">
        <v>23774</v>
      </c>
      <c r="K446" s="19">
        <v>93614</v>
      </c>
      <c r="L446" s="19">
        <v>117388</v>
      </c>
      <c r="M446" s="148"/>
    </row>
    <row r="447" spans="1:13" ht="15.95" customHeight="1" x14ac:dyDescent="0.3">
      <c r="A447" s="12"/>
      <c r="B447" s="13"/>
      <c r="C447" s="13" t="s">
        <v>1</v>
      </c>
      <c r="D447" s="14">
        <v>1217725</v>
      </c>
      <c r="E447" s="15">
        <v>198619</v>
      </c>
      <c r="F447" s="15">
        <v>148485</v>
      </c>
      <c r="G447" s="15">
        <v>715658</v>
      </c>
      <c r="H447" s="15">
        <v>10625</v>
      </c>
      <c r="I447" s="15">
        <v>874768</v>
      </c>
      <c r="J447" s="15">
        <v>49100</v>
      </c>
      <c r="K447" s="15">
        <v>95238</v>
      </c>
      <c r="L447" s="15">
        <v>144338</v>
      </c>
      <c r="M447" s="148"/>
    </row>
    <row r="448" spans="1:13" ht="15.95" customHeight="1" x14ac:dyDescent="0.3">
      <c r="A448" s="16"/>
      <c r="B448" s="17"/>
      <c r="C448" s="17" t="s">
        <v>2</v>
      </c>
      <c r="D448" s="18">
        <v>1154227</v>
      </c>
      <c r="E448" s="19">
        <v>156343</v>
      </c>
      <c r="F448" s="19">
        <v>134037</v>
      </c>
      <c r="G448" s="19">
        <v>713369</v>
      </c>
      <c r="H448" s="19">
        <v>27723</v>
      </c>
      <c r="I448" s="19">
        <v>875129</v>
      </c>
      <c r="J448" s="19">
        <v>20964</v>
      </c>
      <c r="K448" s="19">
        <v>101791</v>
      </c>
      <c r="L448" s="19">
        <v>122755</v>
      </c>
      <c r="M448" s="148"/>
    </row>
    <row r="449" spans="1:13" ht="15.95" customHeight="1" x14ac:dyDescent="0.3">
      <c r="A449" s="12"/>
      <c r="B449" s="13"/>
      <c r="C449" s="13" t="s">
        <v>3</v>
      </c>
      <c r="D449" s="14">
        <v>1174470</v>
      </c>
      <c r="E449" s="15">
        <v>172416</v>
      </c>
      <c r="F449" s="15">
        <v>161828</v>
      </c>
      <c r="G449" s="15">
        <v>695984</v>
      </c>
      <c r="H449" s="15">
        <v>7484</v>
      </c>
      <c r="I449" s="15">
        <v>865296</v>
      </c>
      <c r="J449" s="15">
        <v>34643</v>
      </c>
      <c r="K449" s="15">
        <v>102115</v>
      </c>
      <c r="L449" s="15">
        <v>136758</v>
      </c>
      <c r="M449" s="148"/>
    </row>
    <row r="450" spans="1:13" ht="15.95" customHeight="1" x14ac:dyDescent="0.3">
      <c r="A450" s="16"/>
      <c r="B450" s="17">
        <v>2010</v>
      </c>
      <c r="C450" s="17" t="s">
        <v>0</v>
      </c>
      <c r="D450" s="18">
        <v>1175001</v>
      </c>
      <c r="E450" s="19">
        <v>142412</v>
      </c>
      <c r="F450" s="19">
        <v>153117</v>
      </c>
      <c r="G450" s="19">
        <v>735314</v>
      </c>
      <c r="H450" s="19">
        <v>15442</v>
      </c>
      <c r="I450" s="19">
        <v>903873</v>
      </c>
      <c r="J450" s="19">
        <v>20137</v>
      </c>
      <c r="K450" s="19">
        <v>108579</v>
      </c>
      <c r="L450" s="19">
        <v>128716</v>
      </c>
      <c r="M450" s="148"/>
    </row>
    <row r="451" spans="1:13" ht="15.95" customHeight="1" x14ac:dyDescent="0.3">
      <c r="A451" s="12"/>
      <c r="B451" s="13"/>
      <c r="C451" s="13" t="s">
        <v>1</v>
      </c>
      <c r="D451" s="14">
        <v>1343505</v>
      </c>
      <c r="E451" s="15">
        <v>209200</v>
      </c>
      <c r="F451" s="15">
        <v>290440</v>
      </c>
      <c r="G451" s="15">
        <v>670827</v>
      </c>
      <c r="H451" s="15">
        <v>8121</v>
      </c>
      <c r="I451" s="15">
        <v>969388</v>
      </c>
      <c r="J451" s="15">
        <v>53753</v>
      </c>
      <c r="K451" s="15">
        <v>111164</v>
      </c>
      <c r="L451" s="15">
        <v>164917</v>
      </c>
      <c r="M451" s="148"/>
    </row>
    <row r="452" spans="1:13" ht="15.95" customHeight="1" x14ac:dyDescent="0.3">
      <c r="A452" s="16"/>
      <c r="B452" s="17"/>
      <c r="C452" s="17" t="s">
        <v>2</v>
      </c>
      <c r="D452" s="18">
        <v>1322153</v>
      </c>
      <c r="E452" s="19">
        <v>163191</v>
      </c>
      <c r="F452" s="19">
        <v>193669</v>
      </c>
      <c r="G452" s="19">
        <v>809054</v>
      </c>
      <c r="H452" s="19">
        <v>35031</v>
      </c>
      <c r="I452" s="19">
        <v>1037754</v>
      </c>
      <c r="J452" s="19">
        <v>29004</v>
      </c>
      <c r="K452" s="19">
        <v>92204</v>
      </c>
      <c r="L452" s="19">
        <v>121208</v>
      </c>
      <c r="M452" s="148"/>
    </row>
    <row r="453" spans="1:13" ht="15.95" customHeight="1" x14ac:dyDescent="0.3">
      <c r="A453" s="12"/>
      <c r="B453" s="13"/>
      <c r="C453" s="13" t="s">
        <v>3</v>
      </c>
      <c r="D453" s="14">
        <v>1610204</v>
      </c>
      <c r="E453" s="15">
        <v>204724</v>
      </c>
      <c r="F453" s="15">
        <v>430540</v>
      </c>
      <c r="G453" s="15">
        <v>827964</v>
      </c>
      <c r="H453" s="15">
        <v>20873</v>
      </c>
      <c r="I453" s="15">
        <v>1279377</v>
      </c>
      <c r="J453" s="15">
        <v>40012</v>
      </c>
      <c r="K453" s="15">
        <v>86091</v>
      </c>
      <c r="L453" s="15">
        <v>126103</v>
      </c>
      <c r="M453" s="148"/>
    </row>
    <row r="454" spans="1:13" ht="15.95" customHeight="1" x14ac:dyDescent="0.3">
      <c r="A454" s="16"/>
      <c r="B454" s="17">
        <v>2011</v>
      </c>
      <c r="C454" s="17" t="s">
        <v>0</v>
      </c>
      <c r="D454" s="18">
        <v>1571848</v>
      </c>
      <c r="E454" s="19">
        <v>181328</v>
      </c>
      <c r="F454" s="19">
        <v>165895</v>
      </c>
      <c r="G454" s="19">
        <v>1091986</v>
      </c>
      <c r="H454" s="19">
        <v>21035</v>
      </c>
      <c r="I454" s="19">
        <v>1278916</v>
      </c>
      <c r="J454" s="19">
        <v>41063</v>
      </c>
      <c r="K454" s="19">
        <v>70541</v>
      </c>
      <c r="L454" s="19">
        <v>111604</v>
      </c>
      <c r="M454" s="148"/>
    </row>
    <row r="455" spans="1:13" ht="15.95" customHeight="1" x14ac:dyDescent="0.3">
      <c r="A455" s="12"/>
      <c r="B455" s="13"/>
      <c r="C455" s="13" t="s">
        <v>1</v>
      </c>
      <c r="D455" s="14">
        <v>1682837</v>
      </c>
      <c r="E455" s="15">
        <v>182498</v>
      </c>
      <c r="F455" s="15">
        <v>289629</v>
      </c>
      <c r="G455" s="15">
        <v>1088160</v>
      </c>
      <c r="H455" s="15">
        <v>14071</v>
      </c>
      <c r="I455" s="15">
        <v>1391860</v>
      </c>
      <c r="J455" s="15">
        <v>29729</v>
      </c>
      <c r="K455" s="15">
        <v>78750</v>
      </c>
      <c r="L455" s="15">
        <v>108479</v>
      </c>
      <c r="M455" s="148"/>
    </row>
    <row r="456" spans="1:13" ht="15.95" customHeight="1" x14ac:dyDescent="0.3">
      <c r="A456" s="16"/>
      <c r="B456" s="17"/>
      <c r="C456" s="17" t="s">
        <v>2</v>
      </c>
      <c r="D456" s="18">
        <v>1786289</v>
      </c>
      <c r="E456" s="19">
        <v>130821</v>
      </c>
      <c r="F456" s="19">
        <v>286993</v>
      </c>
      <c r="G456" s="19">
        <v>1239816</v>
      </c>
      <c r="H456" s="19">
        <v>10316</v>
      </c>
      <c r="I456" s="19">
        <v>1537125</v>
      </c>
      <c r="J456" s="19">
        <v>31320</v>
      </c>
      <c r="K456" s="19">
        <v>87023</v>
      </c>
      <c r="L456" s="19">
        <v>118343</v>
      </c>
      <c r="M456" s="148"/>
    </row>
    <row r="457" spans="1:13" ht="15.95" customHeight="1" x14ac:dyDescent="0.3">
      <c r="A457" s="12"/>
      <c r="B457" s="13"/>
      <c r="C457" s="13" t="s">
        <v>3</v>
      </c>
      <c r="D457" s="14">
        <v>1964740</v>
      </c>
      <c r="E457" s="15">
        <v>249110</v>
      </c>
      <c r="F457" s="15">
        <v>308213</v>
      </c>
      <c r="G457" s="15">
        <v>1231594</v>
      </c>
      <c r="H457" s="15">
        <v>18022</v>
      </c>
      <c r="I457" s="15">
        <v>1557829</v>
      </c>
      <c r="J457" s="15">
        <v>68021</v>
      </c>
      <c r="K457" s="15">
        <v>89780</v>
      </c>
      <c r="L457" s="15">
        <v>157801</v>
      </c>
      <c r="M457" s="148"/>
    </row>
    <row r="458" spans="1:13" ht="15.95" customHeight="1" x14ac:dyDescent="0.3">
      <c r="A458" s="16"/>
      <c r="B458" s="17">
        <v>2012</v>
      </c>
      <c r="C458" s="17" t="s">
        <v>0</v>
      </c>
      <c r="D458" s="18">
        <v>2077044</v>
      </c>
      <c r="E458" s="19">
        <v>199953</v>
      </c>
      <c r="F458" s="19">
        <v>290728</v>
      </c>
      <c r="G458" s="19">
        <v>1386913</v>
      </c>
      <c r="H458" s="19">
        <v>20703</v>
      </c>
      <c r="I458" s="19">
        <v>1698344</v>
      </c>
      <c r="J458" s="19">
        <v>56715</v>
      </c>
      <c r="K458" s="19">
        <v>122032</v>
      </c>
      <c r="L458" s="19">
        <v>178747</v>
      </c>
      <c r="M458" s="148"/>
    </row>
    <row r="459" spans="1:13" ht="15.95" customHeight="1" x14ac:dyDescent="0.3">
      <c r="A459" s="12"/>
      <c r="B459" s="13"/>
      <c r="C459" s="13" t="s">
        <v>1</v>
      </c>
      <c r="D459" s="14">
        <v>2056200</v>
      </c>
      <c r="E459" s="15">
        <v>196706</v>
      </c>
      <c r="F459" s="15">
        <v>159498</v>
      </c>
      <c r="G459" s="15">
        <v>1495930</v>
      </c>
      <c r="H459" s="15">
        <v>37917</v>
      </c>
      <c r="I459" s="15">
        <v>1693345</v>
      </c>
      <c r="J459" s="15">
        <v>48215</v>
      </c>
      <c r="K459" s="15">
        <v>117934</v>
      </c>
      <c r="L459" s="15">
        <v>166149</v>
      </c>
      <c r="M459" s="148"/>
    </row>
    <row r="460" spans="1:13" ht="15.95" customHeight="1" x14ac:dyDescent="0.3">
      <c r="A460" s="16"/>
      <c r="B460" s="17"/>
      <c r="C460" s="17" t="s">
        <v>2</v>
      </c>
      <c r="D460" s="18">
        <v>1991526</v>
      </c>
      <c r="E460" s="19">
        <v>112751</v>
      </c>
      <c r="F460" s="19">
        <v>125228</v>
      </c>
      <c r="G460" s="19">
        <v>1564683</v>
      </c>
      <c r="H460" s="19">
        <v>23191</v>
      </c>
      <c r="I460" s="19">
        <v>1713102</v>
      </c>
      <c r="J460" s="19">
        <v>46166</v>
      </c>
      <c r="K460" s="19">
        <v>119507</v>
      </c>
      <c r="L460" s="19">
        <v>165673</v>
      </c>
      <c r="M460" s="148"/>
    </row>
    <row r="461" spans="1:13" ht="15.95" customHeight="1" x14ac:dyDescent="0.3">
      <c r="A461" s="12"/>
      <c r="B461" s="13"/>
      <c r="C461" s="13" t="s">
        <v>3</v>
      </c>
      <c r="D461" s="14">
        <v>2118101</v>
      </c>
      <c r="E461" s="15">
        <v>229509</v>
      </c>
      <c r="F461" s="15">
        <v>203723</v>
      </c>
      <c r="G461" s="15">
        <v>1463319</v>
      </c>
      <c r="H461" s="15">
        <v>29521</v>
      </c>
      <c r="I461" s="15">
        <v>1696563</v>
      </c>
      <c r="J461" s="15">
        <v>69114</v>
      </c>
      <c r="K461" s="15">
        <v>122915</v>
      </c>
      <c r="L461" s="15">
        <v>192029</v>
      </c>
      <c r="M461" s="148"/>
    </row>
    <row r="462" spans="1:13" ht="15.95" customHeight="1" x14ac:dyDescent="0.3">
      <c r="A462" s="16"/>
      <c r="B462" s="17">
        <v>2013</v>
      </c>
      <c r="C462" s="17" t="s">
        <v>0</v>
      </c>
      <c r="D462" s="18">
        <v>2315688</v>
      </c>
      <c r="E462" s="19">
        <v>148053</v>
      </c>
      <c r="F462" s="19">
        <v>296027</v>
      </c>
      <c r="G462" s="19">
        <v>1664229</v>
      </c>
      <c r="H462" s="19">
        <v>63585</v>
      </c>
      <c r="I462" s="19">
        <v>2023841</v>
      </c>
      <c r="J462" s="19">
        <v>28530</v>
      </c>
      <c r="K462" s="19">
        <v>115264</v>
      </c>
      <c r="L462" s="19">
        <v>143794</v>
      </c>
      <c r="M462" s="148"/>
    </row>
    <row r="463" spans="1:13" ht="15.95" customHeight="1" x14ac:dyDescent="0.3">
      <c r="A463" s="12"/>
      <c r="B463" s="13"/>
      <c r="C463" s="13" t="s">
        <v>1</v>
      </c>
      <c r="D463" s="14">
        <v>2474816</v>
      </c>
      <c r="E463" s="15">
        <v>266681</v>
      </c>
      <c r="F463" s="15">
        <v>260453</v>
      </c>
      <c r="G463" s="15">
        <v>1757515</v>
      </c>
      <c r="H463" s="15">
        <v>27035</v>
      </c>
      <c r="I463" s="15">
        <v>2045003</v>
      </c>
      <c r="J463" s="15">
        <v>57787</v>
      </c>
      <c r="K463" s="15">
        <v>105345</v>
      </c>
      <c r="L463" s="15">
        <v>163132</v>
      </c>
      <c r="M463" s="148"/>
    </row>
    <row r="464" spans="1:13" ht="15.95" customHeight="1" x14ac:dyDescent="0.3">
      <c r="A464" s="16"/>
      <c r="B464" s="17"/>
      <c r="C464" s="17" t="s">
        <v>2</v>
      </c>
      <c r="D464" s="18">
        <v>2654200</v>
      </c>
      <c r="E464" s="19">
        <v>238221</v>
      </c>
      <c r="F464" s="19">
        <v>412063</v>
      </c>
      <c r="G464" s="19">
        <v>1806621</v>
      </c>
      <c r="H464" s="19">
        <v>31241</v>
      </c>
      <c r="I464" s="19">
        <v>2249925</v>
      </c>
      <c r="J464" s="19">
        <v>59163</v>
      </c>
      <c r="K464" s="19">
        <v>106891</v>
      </c>
      <c r="L464" s="19">
        <v>166054</v>
      </c>
      <c r="M464" s="148"/>
    </row>
    <row r="465" spans="1:13" ht="15.95" customHeight="1" x14ac:dyDescent="0.3">
      <c r="A465" s="12"/>
      <c r="B465" s="13"/>
      <c r="C465" s="13" t="s">
        <v>3</v>
      </c>
      <c r="D465" s="14">
        <v>2836003</v>
      </c>
      <c r="E465" s="15">
        <v>280616</v>
      </c>
      <c r="F465" s="15">
        <v>417963</v>
      </c>
      <c r="G465" s="15">
        <v>1918623</v>
      </c>
      <c r="H465" s="15">
        <v>18815</v>
      </c>
      <c r="I465" s="15">
        <v>2355401</v>
      </c>
      <c r="J465" s="15">
        <v>83229</v>
      </c>
      <c r="K465" s="15">
        <v>116757</v>
      </c>
      <c r="L465" s="15">
        <v>199986</v>
      </c>
      <c r="M465" s="148"/>
    </row>
    <row r="466" spans="1:13" ht="15.95" customHeight="1" x14ac:dyDescent="0.3">
      <c r="A466" s="16"/>
      <c r="B466" s="17">
        <v>2014</v>
      </c>
      <c r="C466" s="17" t="s">
        <v>0</v>
      </c>
      <c r="D466" s="18">
        <v>2933190</v>
      </c>
      <c r="E466" s="19">
        <v>279172</v>
      </c>
      <c r="F466" s="19">
        <v>310306</v>
      </c>
      <c r="G466" s="19">
        <v>2120791</v>
      </c>
      <c r="H466" s="19">
        <v>23086</v>
      </c>
      <c r="I466" s="19">
        <v>2454183</v>
      </c>
      <c r="J466" s="19">
        <v>56582</v>
      </c>
      <c r="K466" s="19">
        <v>143253</v>
      </c>
      <c r="L466" s="19">
        <v>199835</v>
      </c>
      <c r="M466" s="148"/>
    </row>
    <row r="467" spans="1:13" ht="15.95" customHeight="1" x14ac:dyDescent="0.3">
      <c r="A467" s="12"/>
      <c r="B467" s="13"/>
      <c r="C467" s="13" t="s">
        <v>1</v>
      </c>
      <c r="D467" s="14">
        <v>2919291</v>
      </c>
      <c r="E467" s="15">
        <v>217553</v>
      </c>
      <c r="F467" s="15">
        <v>245590</v>
      </c>
      <c r="G467" s="15">
        <v>2199076</v>
      </c>
      <c r="H467" s="15">
        <v>28053</v>
      </c>
      <c r="I467" s="15">
        <v>2472719</v>
      </c>
      <c r="J467" s="15">
        <v>70400</v>
      </c>
      <c r="K467" s="15">
        <v>158619</v>
      </c>
      <c r="L467" s="15">
        <v>229019</v>
      </c>
      <c r="M467" s="148"/>
    </row>
    <row r="468" spans="1:13" ht="15.95" customHeight="1" x14ac:dyDescent="0.3">
      <c r="A468" s="16"/>
      <c r="B468" s="17"/>
      <c r="C468" s="17" t="s">
        <v>2</v>
      </c>
      <c r="D468" s="18">
        <v>3060184</v>
      </c>
      <c r="E468" s="19">
        <v>231332</v>
      </c>
      <c r="F468" s="19">
        <v>298460</v>
      </c>
      <c r="G468" s="19">
        <v>2246948</v>
      </c>
      <c r="H468" s="19">
        <v>31465</v>
      </c>
      <c r="I468" s="19">
        <v>2576873</v>
      </c>
      <c r="J468" s="19">
        <v>69109</v>
      </c>
      <c r="K468" s="19">
        <v>182870</v>
      </c>
      <c r="L468" s="19">
        <v>251979</v>
      </c>
      <c r="M468" s="148"/>
    </row>
    <row r="469" spans="1:13" ht="15.95" customHeight="1" x14ac:dyDescent="0.3">
      <c r="A469" s="12"/>
      <c r="B469" s="13"/>
      <c r="C469" s="13" t="s">
        <v>3</v>
      </c>
      <c r="D469" s="14">
        <v>3158412</v>
      </c>
      <c r="E469" s="15">
        <v>315070</v>
      </c>
      <c r="F469" s="15">
        <v>294778</v>
      </c>
      <c r="G469" s="15">
        <v>2262061</v>
      </c>
      <c r="H469" s="15">
        <v>57663</v>
      </c>
      <c r="I469" s="15">
        <v>2614502</v>
      </c>
      <c r="J469" s="15">
        <v>51380</v>
      </c>
      <c r="K469" s="15">
        <v>177460</v>
      </c>
      <c r="L469" s="15">
        <v>228840</v>
      </c>
      <c r="M469" s="148"/>
    </row>
    <row r="470" spans="1:13" ht="15.95" customHeight="1" x14ac:dyDescent="0.3">
      <c r="A470" s="16"/>
      <c r="B470" s="17">
        <v>2015</v>
      </c>
      <c r="C470" s="17" t="s">
        <v>0</v>
      </c>
      <c r="D470" s="18">
        <v>3264378</v>
      </c>
      <c r="E470" s="19">
        <v>482552</v>
      </c>
      <c r="F470" s="19">
        <v>378018</v>
      </c>
      <c r="G470" s="19">
        <v>2123415</v>
      </c>
      <c r="H470" s="19">
        <v>21285</v>
      </c>
      <c r="I470" s="19">
        <v>2522718</v>
      </c>
      <c r="J470" s="19">
        <v>68419</v>
      </c>
      <c r="K470" s="19">
        <v>190689</v>
      </c>
      <c r="L470" s="19">
        <v>259108</v>
      </c>
      <c r="M470" s="148"/>
    </row>
    <row r="471" spans="1:13" ht="15.95" customHeight="1" x14ac:dyDescent="0.3">
      <c r="A471" s="12"/>
      <c r="B471" s="13"/>
      <c r="C471" s="13" t="s">
        <v>1</v>
      </c>
      <c r="D471" s="14">
        <v>3172662</v>
      </c>
      <c r="E471" s="15">
        <v>503812</v>
      </c>
      <c r="F471" s="15">
        <v>334783</v>
      </c>
      <c r="G471" s="15">
        <v>2013939</v>
      </c>
      <c r="H471" s="15">
        <v>31161</v>
      </c>
      <c r="I471" s="15">
        <v>2379883</v>
      </c>
      <c r="J471" s="15">
        <v>84286</v>
      </c>
      <c r="K471" s="15">
        <v>204681</v>
      </c>
      <c r="L471" s="15">
        <v>288967</v>
      </c>
      <c r="M471" s="148"/>
    </row>
    <row r="472" spans="1:13" ht="15.95" customHeight="1" x14ac:dyDescent="0.3">
      <c r="A472" s="16"/>
      <c r="B472" s="17"/>
      <c r="C472" s="17" t="s">
        <v>2</v>
      </c>
      <c r="D472" s="18">
        <v>3103498</v>
      </c>
      <c r="E472" s="19">
        <v>217936</v>
      </c>
      <c r="F472" s="19">
        <v>414777</v>
      </c>
      <c r="G472" s="19">
        <v>2132929</v>
      </c>
      <c r="H472" s="19">
        <v>51177</v>
      </c>
      <c r="I472" s="19">
        <v>2598883</v>
      </c>
      <c r="J472" s="19">
        <v>76310</v>
      </c>
      <c r="K472" s="19">
        <v>210369</v>
      </c>
      <c r="L472" s="19">
        <v>286679</v>
      </c>
      <c r="M472" s="148"/>
    </row>
    <row r="473" spans="1:13" ht="15.95" customHeight="1" x14ac:dyDescent="0.3">
      <c r="A473" s="12"/>
      <c r="B473" s="13"/>
      <c r="C473" s="13" t="s">
        <v>3</v>
      </c>
      <c r="D473" s="14">
        <v>3159269</v>
      </c>
      <c r="E473" s="15">
        <v>429497</v>
      </c>
      <c r="F473" s="15">
        <v>271852</v>
      </c>
      <c r="G473" s="15">
        <v>2119654</v>
      </c>
      <c r="H473" s="15">
        <v>37290</v>
      </c>
      <c r="I473" s="15">
        <v>2428796</v>
      </c>
      <c r="J473" s="15">
        <v>76519</v>
      </c>
      <c r="K473" s="15">
        <v>224457</v>
      </c>
      <c r="L473" s="15">
        <v>300976</v>
      </c>
      <c r="M473" s="148"/>
    </row>
    <row r="474" spans="1:13" ht="15.95" customHeight="1" x14ac:dyDescent="0.3">
      <c r="A474" s="16"/>
      <c r="B474" s="17">
        <v>2016</v>
      </c>
      <c r="C474" s="17" t="s">
        <v>0</v>
      </c>
      <c r="D474" s="18">
        <v>2944235</v>
      </c>
      <c r="E474" s="19">
        <v>401349</v>
      </c>
      <c r="F474" s="19">
        <v>208872</v>
      </c>
      <c r="G474" s="19">
        <v>1942949</v>
      </c>
      <c r="H474" s="19">
        <v>34137</v>
      </c>
      <c r="I474" s="19">
        <v>2185958</v>
      </c>
      <c r="J474" s="19">
        <v>113254</v>
      </c>
      <c r="K474" s="19">
        <v>243674</v>
      </c>
      <c r="L474" s="19">
        <v>356928</v>
      </c>
      <c r="M474" s="148"/>
    </row>
    <row r="475" spans="1:13" ht="15.95" customHeight="1" x14ac:dyDescent="0.3">
      <c r="A475" s="12"/>
      <c r="B475" s="13"/>
      <c r="C475" s="13" t="s">
        <v>1</v>
      </c>
      <c r="D475" s="14">
        <v>2779396</v>
      </c>
      <c r="E475" s="15">
        <v>282809</v>
      </c>
      <c r="F475" s="15">
        <v>236449</v>
      </c>
      <c r="G475" s="15">
        <v>1810298</v>
      </c>
      <c r="H475" s="15">
        <v>63776</v>
      </c>
      <c r="I475" s="15">
        <v>2110523</v>
      </c>
      <c r="J475" s="15">
        <v>104108</v>
      </c>
      <c r="K475" s="15">
        <v>281956</v>
      </c>
      <c r="L475" s="15">
        <v>386064</v>
      </c>
      <c r="M475" s="148"/>
    </row>
    <row r="476" spans="1:13" ht="15.95" customHeight="1" x14ac:dyDescent="0.3">
      <c r="A476" s="16"/>
      <c r="B476" s="17"/>
      <c r="C476" s="17" t="s">
        <v>2</v>
      </c>
      <c r="D476" s="18">
        <v>2829112</v>
      </c>
      <c r="E476" s="19">
        <v>208000</v>
      </c>
      <c r="F476" s="19">
        <v>331951</v>
      </c>
      <c r="G476" s="19">
        <v>1838800</v>
      </c>
      <c r="H476" s="19">
        <v>43539</v>
      </c>
      <c r="I476" s="19">
        <v>2214290</v>
      </c>
      <c r="J476" s="19">
        <v>87497</v>
      </c>
      <c r="K476" s="19">
        <v>319325</v>
      </c>
      <c r="L476" s="19">
        <v>406822</v>
      </c>
      <c r="M476" s="148"/>
    </row>
    <row r="477" spans="1:13" ht="15.95" customHeight="1" x14ac:dyDescent="0.3">
      <c r="A477" s="12"/>
      <c r="B477" s="13"/>
      <c r="C477" s="13" t="s">
        <v>3</v>
      </c>
      <c r="D477" s="14">
        <v>2948294</v>
      </c>
      <c r="E477" s="15">
        <v>217368</v>
      </c>
      <c r="F477" s="15">
        <v>324868</v>
      </c>
      <c r="G477" s="15">
        <v>1886991</v>
      </c>
      <c r="H477" s="15">
        <v>58750</v>
      </c>
      <c r="I477" s="15">
        <v>2270609</v>
      </c>
      <c r="J477" s="15">
        <v>125568</v>
      </c>
      <c r="K477" s="15">
        <v>334749</v>
      </c>
      <c r="L477" s="15">
        <v>460317</v>
      </c>
      <c r="M477" s="148"/>
    </row>
    <row r="478" spans="1:13" ht="15.95" customHeight="1" x14ac:dyDescent="0.3">
      <c r="A478" s="16"/>
      <c r="B478" s="17">
        <v>2017</v>
      </c>
      <c r="C478" s="17" t="s">
        <v>0</v>
      </c>
      <c r="D478" s="18">
        <v>2883974</v>
      </c>
      <c r="E478" s="19">
        <v>312805</v>
      </c>
      <c r="F478" s="19">
        <v>133598</v>
      </c>
      <c r="G478" s="19">
        <v>1924982</v>
      </c>
      <c r="H478" s="19">
        <v>82244</v>
      </c>
      <c r="I478" s="19">
        <v>2140824</v>
      </c>
      <c r="J478" s="19">
        <v>79079</v>
      </c>
      <c r="K478" s="19">
        <v>351266</v>
      </c>
      <c r="L478" s="19">
        <v>430345</v>
      </c>
      <c r="M478" s="148"/>
    </row>
    <row r="479" spans="1:13" ht="15.95" customHeight="1" x14ac:dyDescent="0.3">
      <c r="A479" s="12"/>
      <c r="B479" s="13"/>
      <c r="C479" s="13" t="s">
        <v>1</v>
      </c>
      <c r="D479" s="14">
        <v>2758851</v>
      </c>
      <c r="E479" s="15">
        <v>220123</v>
      </c>
      <c r="F479" s="15">
        <v>144583</v>
      </c>
      <c r="G479" s="15">
        <v>1864208</v>
      </c>
      <c r="H479" s="15">
        <v>25043</v>
      </c>
      <c r="I479" s="15">
        <v>2033834</v>
      </c>
      <c r="J479" s="15">
        <v>120243</v>
      </c>
      <c r="K479" s="15">
        <v>384651</v>
      </c>
      <c r="L479" s="15">
        <v>504894</v>
      </c>
      <c r="M479" s="148"/>
    </row>
    <row r="480" spans="1:13" ht="15.95" customHeight="1" x14ac:dyDescent="0.3">
      <c r="A480" s="16"/>
      <c r="B480" s="17"/>
      <c r="C480" s="17" t="s">
        <v>2</v>
      </c>
      <c r="D480" s="18">
        <v>2741526</v>
      </c>
      <c r="E480" s="19">
        <v>277394</v>
      </c>
      <c r="F480" s="19">
        <v>178964</v>
      </c>
      <c r="G480" s="19">
        <v>1729631</v>
      </c>
      <c r="H480" s="19">
        <v>62275</v>
      </c>
      <c r="I480" s="19">
        <v>1970870</v>
      </c>
      <c r="J480" s="19">
        <v>70532</v>
      </c>
      <c r="K480" s="19">
        <v>422730</v>
      </c>
      <c r="L480" s="19">
        <v>493262</v>
      </c>
      <c r="M480" s="148"/>
    </row>
    <row r="481" spans="1:13" ht="15.95" customHeight="1" x14ac:dyDescent="0.3">
      <c r="A481" s="12"/>
      <c r="B481" s="13"/>
      <c r="C481" s="13" t="s">
        <v>3</v>
      </c>
      <c r="D481" s="14">
        <v>2674093</v>
      </c>
      <c r="E481" s="15">
        <v>353948</v>
      </c>
      <c r="F481" s="15">
        <v>153487</v>
      </c>
      <c r="G481" s="15">
        <v>1545876</v>
      </c>
      <c r="H481" s="15">
        <v>21965</v>
      </c>
      <c r="I481" s="15">
        <v>1721328</v>
      </c>
      <c r="J481" s="15">
        <v>144457</v>
      </c>
      <c r="K481" s="15">
        <v>454360</v>
      </c>
      <c r="L481" s="15">
        <v>598817</v>
      </c>
      <c r="M481" s="148"/>
    </row>
    <row r="482" spans="1:13" ht="15.95" customHeight="1" x14ac:dyDescent="0.3">
      <c r="A482" s="16"/>
      <c r="B482" s="17">
        <v>2018</v>
      </c>
      <c r="C482" s="17" t="s">
        <v>0</v>
      </c>
      <c r="D482" s="18">
        <v>2450603</v>
      </c>
      <c r="E482" s="19">
        <v>210489</v>
      </c>
      <c r="F482" s="19">
        <v>97724</v>
      </c>
      <c r="G482" s="19">
        <v>1475146</v>
      </c>
      <c r="H482" s="19">
        <v>26305</v>
      </c>
      <c r="I482" s="19">
        <v>1599175</v>
      </c>
      <c r="J482" s="19">
        <v>101176</v>
      </c>
      <c r="K482" s="19">
        <v>539763</v>
      </c>
      <c r="L482" s="19">
        <v>640939</v>
      </c>
      <c r="M482" s="148"/>
    </row>
    <row r="483" spans="1:13" ht="15.95" customHeight="1" x14ac:dyDescent="0.3">
      <c r="A483" s="12"/>
      <c r="B483" s="13"/>
      <c r="C483" s="13" t="s">
        <v>1</v>
      </c>
      <c r="D483" s="14">
        <v>2364292</v>
      </c>
      <c r="E483" s="15">
        <v>272337</v>
      </c>
      <c r="F483" s="15">
        <v>123294</v>
      </c>
      <c r="G483" s="15">
        <v>1227028</v>
      </c>
      <c r="H483" s="15">
        <v>48962</v>
      </c>
      <c r="I483" s="15">
        <v>1399284</v>
      </c>
      <c r="J483" s="15">
        <v>125509</v>
      </c>
      <c r="K483" s="15">
        <v>567162</v>
      </c>
      <c r="L483" s="15">
        <v>692671</v>
      </c>
      <c r="M483" s="148"/>
    </row>
    <row r="484" spans="1:13" ht="15.95" customHeight="1" x14ac:dyDescent="0.3">
      <c r="A484" s="16"/>
      <c r="B484" s="17"/>
      <c r="C484" s="17" t="s">
        <v>2</v>
      </c>
      <c r="D484" s="18">
        <v>2306840</v>
      </c>
      <c r="E484" s="19">
        <v>415779</v>
      </c>
      <c r="F484" s="19">
        <v>202326</v>
      </c>
      <c r="G484" s="19">
        <v>955413</v>
      </c>
      <c r="H484" s="19">
        <v>18689</v>
      </c>
      <c r="I484" s="19">
        <v>1176428</v>
      </c>
      <c r="J484" s="19">
        <v>77094</v>
      </c>
      <c r="K484" s="19">
        <v>637539</v>
      </c>
      <c r="L484" s="19">
        <v>714633</v>
      </c>
      <c r="M484" s="148"/>
    </row>
    <row r="485" spans="1:13" ht="15.95" customHeight="1" x14ac:dyDescent="0.3">
      <c r="A485" s="12"/>
      <c r="B485" s="13"/>
      <c r="C485" s="13" t="s">
        <v>3</v>
      </c>
      <c r="D485" s="14">
        <v>2049674</v>
      </c>
      <c r="E485" s="15">
        <v>241885</v>
      </c>
      <c r="F485" s="15">
        <v>147554</v>
      </c>
      <c r="G485" s="15">
        <v>887925</v>
      </c>
      <c r="H485" s="15">
        <v>78690</v>
      </c>
      <c r="I485" s="15">
        <v>1114169</v>
      </c>
      <c r="J485" s="15">
        <v>71068</v>
      </c>
      <c r="K485" s="15">
        <v>622552</v>
      </c>
      <c r="L485" s="15">
        <v>693620</v>
      </c>
      <c r="M485" s="148"/>
    </row>
    <row r="486" spans="1:13" ht="15.95" customHeight="1" x14ac:dyDescent="0.3">
      <c r="A486" s="16"/>
      <c r="B486" s="17">
        <v>2019</v>
      </c>
      <c r="C486" s="17" t="s">
        <v>0</v>
      </c>
      <c r="D486" s="18">
        <v>2102351</v>
      </c>
      <c r="E486" s="19">
        <v>113570</v>
      </c>
      <c r="F486" s="19">
        <v>251196</v>
      </c>
      <c r="G486" s="19">
        <v>955513</v>
      </c>
      <c r="H486" s="19">
        <v>112306</v>
      </c>
      <c r="I486" s="19">
        <v>1319015</v>
      </c>
      <c r="J486" s="19">
        <v>105214</v>
      </c>
      <c r="K486" s="19">
        <v>564552</v>
      </c>
      <c r="L486" s="19">
        <v>669766</v>
      </c>
      <c r="M486" s="148"/>
    </row>
    <row r="487" spans="1:13" ht="15.95" customHeight="1" x14ac:dyDescent="0.3">
      <c r="A487" s="117"/>
      <c r="B487" s="118"/>
      <c r="C487" s="118" t="s">
        <v>1</v>
      </c>
      <c r="D487" s="119">
        <v>2178321</v>
      </c>
      <c r="E487" s="120">
        <v>169968</v>
      </c>
      <c r="F487" s="120">
        <v>185261</v>
      </c>
      <c r="G487" s="120">
        <v>1117490</v>
      </c>
      <c r="H487" s="120">
        <v>37389</v>
      </c>
      <c r="I487" s="120">
        <v>1340140</v>
      </c>
      <c r="J487" s="120">
        <v>60759</v>
      </c>
      <c r="K487" s="120">
        <v>607454</v>
      </c>
      <c r="L487" s="120">
        <v>668213</v>
      </c>
      <c r="M487" s="148"/>
    </row>
    <row r="488" spans="1:13" ht="15.95" customHeight="1" x14ac:dyDescent="0.3">
      <c r="A488" s="16"/>
      <c r="B488" s="17"/>
      <c r="C488" s="17" t="s">
        <v>2</v>
      </c>
      <c r="D488" s="18">
        <v>2152245</v>
      </c>
      <c r="E488" s="19">
        <v>107754</v>
      </c>
      <c r="F488" s="19">
        <v>139758</v>
      </c>
      <c r="G488" s="19">
        <v>1172952</v>
      </c>
      <c r="H488" s="19">
        <v>29400</v>
      </c>
      <c r="I488" s="19">
        <v>1342110</v>
      </c>
      <c r="J488" s="19">
        <v>90333</v>
      </c>
      <c r="K488" s="19">
        <v>612048</v>
      </c>
      <c r="L488" s="19">
        <v>702381</v>
      </c>
      <c r="M488" s="148"/>
    </row>
    <row r="489" spans="1:13" ht="15.95" customHeight="1" x14ac:dyDescent="0.3">
      <c r="A489" s="117"/>
      <c r="B489" s="118"/>
      <c r="C489" s="118" t="s">
        <v>3</v>
      </c>
      <c r="D489" s="119">
        <v>2217562</v>
      </c>
      <c r="E489" s="120">
        <v>133856</v>
      </c>
      <c r="F489" s="120">
        <v>172464</v>
      </c>
      <c r="G489" s="120">
        <v>1133411</v>
      </c>
      <c r="H489" s="120">
        <v>23297</v>
      </c>
      <c r="I489" s="120">
        <v>1329172</v>
      </c>
      <c r="J489" s="120">
        <v>94784</v>
      </c>
      <c r="K489" s="120">
        <v>659750</v>
      </c>
      <c r="L489" s="120">
        <v>754534</v>
      </c>
      <c r="M489" s="148"/>
    </row>
    <row r="490" spans="1:13" ht="15.95" customHeight="1" x14ac:dyDescent="0.3">
      <c r="A490" s="16"/>
      <c r="B490" s="17">
        <v>2020</v>
      </c>
      <c r="C490" s="17" t="s">
        <v>0</v>
      </c>
      <c r="D490" s="18">
        <v>2218580</v>
      </c>
      <c r="E490" s="19">
        <v>310875</v>
      </c>
      <c r="F490" s="19">
        <v>123836</v>
      </c>
      <c r="G490" s="19">
        <v>1010807</v>
      </c>
      <c r="H490" s="19">
        <v>69269</v>
      </c>
      <c r="I490" s="19">
        <v>1203912</v>
      </c>
      <c r="J490" s="19">
        <v>53242</v>
      </c>
      <c r="K490" s="19">
        <v>650551</v>
      </c>
      <c r="L490" s="19">
        <v>703793</v>
      </c>
      <c r="M490" s="148"/>
    </row>
    <row r="491" spans="1:13" ht="15.95" customHeight="1" x14ac:dyDescent="0.3">
      <c r="A491" s="117"/>
      <c r="B491" s="118"/>
      <c r="C491" s="118" t="s">
        <v>1</v>
      </c>
      <c r="D491" s="119">
        <v>2015740</v>
      </c>
      <c r="E491" s="120">
        <v>102075</v>
      </c>
      <c r="F491" s="120">
        <v>86331</v>
      </c>
      <c r="G491" s="120">
        <v>483157</v>
      </c>
      <c r="H491" s="120">
        <v>16481</v>
      </c>
      <c r="I491" s="120">
        <v>585969</v>
      </c>
      <c r="J491" s="120">
        <v>675313</v>
      </c>
      <c r="K491" s="120">
        <v>652383</v>
      </c>
      <c r="L491" s="120">
        <v>1327696</v>
      </c>
      <c r="M491" s="148"/>
    </row>
    <row r="492" spans="1:13" ht="15.95" customHeight="1" x14ac:dyDescent="0.3">
      <c r="A492" s="16"/>
      <c r="B492" s="17"/>
      <c r="C492" s="17" t="s">
        <v>2</v>
      </c>
      <c r="D492" s="18">
        <v>2065911</v>
      </c>
      <c r="E492" s="19">
        <v>105600</v>
      </c>
      <c r="F492" s="19">
        <v>118546</v>
      </c>
      <c r="G492" s="19">
        <v>512683</v>
      </c>
      <c r="H492" s="19">
        <v>530601</v>
      </c>
      <c r="I492" s="19">
        <v>1161830</v>
      </c>
      <c r="J492" s="19">
        <v>73654</v>
      </c>
      <c r="K492" s="19">
        <v>724827</v>
      </c>
      <c r="L492" s="19">
        <v>798481</v>
      </c>
      <c r="M492" s="148"/>
    </row>
    <row r="493" spans="1:13" ht="15.95" customHeight="1" x14ac:dyDescent="0.3">
      <c r="A493" s="12"/>
      <c r="B493" s="13"/>
      <c r="C493" s="13" t="s">
        <v>3</v>
      </c>
      <c r="D493" s="14">
        <v>2127525</v>
      </c>
      <c r="E493" s="15">
        <v>162598</v>
      </c>
      <c r="F493" s="15">
        <v>186941</v>
      </c>
      <c r="G493" s="15">
        <v>964165</v>
      </c>
      <c r="H493" s="15">
        <v>76049</v>
      </c>
      <c r="I493" s="15">
        <v>1227155</v>
      </c>
      <c r="J493" s="15">
        <v>49838</v>
      </c>
      <c r="K493" s="15">
        <v>687934</v>
      </c>
      <c r="L493" s="15">
        <v>737772</v>
      </c>
      <c r="M493" s="148"/>
    </row>
    <row r="494" spans="1:13" ht="15.95" customHeight="1" x14ac:dyDescent="0.3">
      <c r="A494" s="20"/>
      <c r="B494" s="21">
        <v>2021</v>
      </c>
      <c r="C494" s="21" t="s">
        <v>0</v>
      </c>
      <c r="D494" s="22">
        <v>2071582</v>
      </c>
      <c r="E494" s="23">
        <v>172548</v>
      </c>
      <c r="F494" s="23">
        <v>110260</v>
      </c>
      <c r="G494" s="23">
        <v>983889</v>
      </c>
      <c r="H494" s="23">
        <v>26674</v>
      </c>
      <c r="I494" s="23">
        <v>1120823</v>
      </c>
      <c r="J494" s="23">
        <v>98589</v>
      </c>
      <c r="K494" s="23">
        <v>679622</v>
      </c>
      <c r="L494" s="23">
        <v>778211</v>
      </c>
      <c r="M494" s="148"/>
    </row>
    <row r="495" spans="1:13" ht="15.95" customHeight="1" x14ac:dyDescent="0.3">
      <c r="A495" s="12" t="s">
        <v>41</v>
      </c>
      <c r="B495" s="13">
        <v>1997</v>
      </c>
      <c r="C495" s="13" t="s">
        <v>1</v>
      </c>
      <c r="D495" s="14">
        <v>335307</v>
      </c>
      <c r="E495" s="15">
        <v>10793</v>
      </c>
      <c r="F495" s="15">
        <v>47646</v>
      </c>
      <c r="G495" s="15">
        <v>148261</v>
      </c>
      <c r="H495" s="15"/>
      <c r="I495" s="15">
        <v>195907</v>
      </c>
      <c r="J495" s="15">
        <v>63179</v>
      </c>
      <c r="K495" s="15">
        <v>65428</v>
      </c>
      <c r="L495" s="15">
        <v>128607</v>
      </c>
      <c r="M495" s="148"/>
    </row>
    <row r="496" spans="1:13" ht="15.95" customHeight="1" x14ac:dyDescent="0.3">
      <c r="A496" s="16"/>
      <c r="B496" s="17"/>
      <c r="C496" s="17" t="s">
        <v>2</v>
      </c>
      <c r="D496" s="18">
        <v>425876</v>
      </c>
      <c r="E496" s="19">
        <v>72522</v>
      </c>
      <c r="F496" s="19">
        <v>44003</v>
      </c>
      <c r="G496" s="19">
        <v>186736</v>
      </c>
      <c r="H496" s="19">
        <v>32833</v>
      </c>
      <c r="I496" s="19">
        <v>263572</v>
      </c>
      <c r="J496" s="19">
        <v>22632</v>
      </c>
      <c r="K496" s="19">
        <v>67150</v>
      </c>
      <c r="L496" s="19">
        <v>89782</v>
      </c>
      <c r="M496" s="148"/>
    </row>
    <row r="497" spans="1:13" ht="15.95" customHeight="1" x14ac:dyDescent="0.3">
      <c r="A497" s="12"/>
      <c r="B497" s="13"/>
      <c r="C497" s="13" t="s">
        <v>3</v>
      </c>
      <c r="D497" s="14">
        <v>454863</v>
      </c>
      <c r="E497" s="15">
        <v>69644</v>
      </c>
      <c r="F497" s="15">
        <v>73527</v>
      </c>
      <c r="G497" s="15">
        <v>198603</v>
      </c>
      <c r="H497" s="15">
        <v>5622</v>
      </c>
      <c r="I497" s="15">
        <v>277752</v>
      </c>
      <c r="J497" s="15">
        <v>40396</v>
      </c>
      <c r="K497" s="15">
        <v>67071</v>
      </c>
      <c r="L497" s="15">
        <v>107467</v>
      </c>
      <c r="M497" s="148"/>
    </row>
    <row r="498" spans="1:13" ht="15.95" customHeight="1" x14ac:dyDescent="0.3">
      <c r="A498" s="16"/>
      <c r="B498" s="17">
        <v>1998</v>
      </c>
      <c r="C498" s="17" t="s">
        <v>0</v>
      </c>
      <c r="D498" s="18">
        <v>466220</v>
      </c>
      <c r="E498" s="19">
        <v>64402</v>
      </c>
      <c r="F498" s="19">
        <v>81876</v>
      </c>
      <c r="G498" s="19">
        <v>206432</v>
      </c>
      <c r="H498" s="19">
        <v>10812</v>
      </c>
      <c r="I498" s="19">
        <v>299120</v>
      </c>
      <c r="J498" s="19">
        <v>27360</v>
      </c>
      <c r="K498" s="19">
        <v>75338</v>
      </c>
      <c r="L498" s="19">
        <v>102698</v>
      </c>
      <c r="M498" s="148"/>
    </row>
    <row r="499" spans="1:13" ht="15.95" customHeight="1" x14ac:dyDescent="0.3">
      <c r="A499" s="12"/>
      <c r="B499" s="13"/>
      <c r="C499" s="13" t="s">
        <v>1</v>
      </c>
      <c r="D499" s="14">
        <v>444811</v>
      </c>
      <c r="E499" s="15">
        <v>85841</v>
      </c>
      <c r="F499" s="15">
        <v>36033</v>
      </c>
      <c r="G499" s="15">
        <v>211247</v>
      </c>
      <c r="H499" s="15">
        <v>1743</v>
      </c>
      <c r="I499" s="15">
        <v>249023</v>
      </c>
      <c r="J499" s="15">
        <v>36153</v>
      </c>
      <c r="K499" s="15">
        <v>73794</v>
      </c>
      <c r="L499" s="15">
        <v>109947</v>
      </c>
      <c r="M499" s="148"/>
    </row>
    <row r="500" spans="1:13" ht="15.95" customHeight="1" x14ac:dyDescent="0.3">
      <c r="A500" s="16"/>
      <c r="B500" s="17"/>
      <c r="C500" s="17" t="s">
        <v>2</v>
      </c>
      <c r="D500" s="18">
        <v>371965</v>
      </c>
      <c r="E500" s="19">
        <v>39284</v>
      </c>
      <c r="F500" s="19">
        <v>4610</v>
      </c>
      <c r="G500" s="19">
        <v>220690</v>
      </c>
      <c r="H500" s="19">
        <v>522</v>
      </c>
      <c r="I500" s="19">
        <v>225822</v>
      </c>
      <c r="J500" s="19">
        <v>14938</v>
      </c>
      <c r="K500" s="19">
        <v>91921</v>
      </c>
      <c r="L500" s="19">
        <v>106859</v>
      </c>
      <c r="M500" s="148"/>
    </row>
    <row r="501" spans="1:13" ht="15.95" customHeight="1" x14ac:dyDescent="0.3">
      <c r="A501" s="12"/>
      <c r="B501" s="13"/>
      <c r="C501" s="13" t="s">
        <v>3</v>
      </c>
      <c r="D501" s="14">
        <v>350949</v>
      </c>
      <c r="E501" s="15">
        <v>97548</v>
      </c>
      <c r="F501" s="15">
        <v>16269</v>
      </c>
      <c r="G501" s="15">
        <v>133061</v>
      </c>
      <c r="H501" s="15">
        <v>110</v>
      </c>
      <c r="I501" s="15">
        <v>149440</v>
      </c>
      <c r="J501" s="15">
        <v>17953</v>
      </c>
      <c r="K501" s="15">
        <v>86008</v>
      </c>
      <c r="L501" s="15">
        <v>103961</v>
      </c>
      <c r="M501" s="148"/>
    </row>
    <row r="502" spans="1:13" ht="15.95" customHeight="1" x14ac:dyDescent="0.3">
      <c r="A502" s="16"/>
      <c r="B502" s="17">
        <v>1999</v>
      </c>
      <c r="C502" s="17" t="s">
        <v>0</v>
      </c>
      <c r="D502" s="18">
        <v>291982</v>
      </c>
      <c r="E502" s="19">
        <v>10361</v>
      </c>
      <c r="F502" s="19">
        <v>26129</v>
      </c>
      <c r="G502" s="19">
        <v>113681</v>
      </c>
      <c r="H502" s="19">
        <v>3619</v>
      </c>
      <c r="I502" s="19">
        <v>143429</v>
      </c>
      <c r="J502" s="19">
        <v>44651</v>
      </c>
      <c r="K502" s="19">
        <v>93541</v>
      </c>
      <c r="L502" s="19">
        <v>138192</v>
      </c>
      <c r="M502" s="148"/>
    </row>
    <row r="503" spans="1:13" ht="15.95" customHeight="1" x14ac:dyDescent="0.3">
      <c r="A503" s="12"/>
      <c r="B503" s="13"/>
      <c r="C503" s="13" t="s">
        <v>1</v>
      </c>
      <c r="D503" s="14">
        <v>433822</v>
      </c>
      <c r="E503" s="15">
        <v>48771</v>
      </c>
      <c r="F503" s="15">
        <v>44608</v>
      </c>
      <c r="G503" s="15">
        <v>197721</v>
      </c>
      <c r="H503" s="15">
        <v>8032</v>
      </c>
      <c r="I503" s="15">
        <v>250361</v>
      </c>
      <c r="J503" s="15">
        <v>14315</v>
      </c>
      <c r="K503" s="15">
        <v>120375</v>
      </c>
      <c r="L503" s="15">
        <v>134690</v>
      </c>
      <c r="M503" s="148"/>
    </row>
    <row r="504" spans="1:13" ht="15.95" customHeight="1" x14ac:dyDescent="0.3">
      <c r="A504" s="16"/>
      <c r="B504" s="17"/>
      <c r="C504" s="17" t="s">
        <v>2</v>
      </c>
      <c r="D504" s="18">
        <v>399294</v>
      </c>
      <c r="E504" s="19">
        <v>18341</v>
      </c>
      <c r="F504" s="19">
        <v>12833</v>
      </c>
      <c r="G504" s="19">
        <v>159633</v>
      </c>
      <c r="H504" s="19">
        <v>160</v>
      </c>
      <c r="I504" s="19">
        <v>172626</v>
      </c>
      <c r="J504" s="19">
        <v>85352</v>
      </c>
      <c r="K504" s="19">
        <v>122975</v>
      </c>
      <c r="L504" s="19">
        <v>208327</v>
      </c>
      <c r="M504" s="148"/>
    </row>
    <row r="505" spans="1:13" ht="15.95" customHeight="1" x14ac:dyDescent="0.3">
      <c r="A505" s="12"/>
      <c r="B505" s="13"/>
      <c r="C505" s="13" t="s">
        <v>3</v>
      </c>
      <c r="D505" s="14">
        <v>393866</v>
      </c>
      <c r="E505" s="15">
        <v>26260</v>
      </c>
      <c r="F505" s="15">
        <v>7448</v>
      </c>
      <c r="G505" s="15">
        <v>127913</v>
      </c>
      <c r="H505" s="15">
        <v>10534</v>
      </c>
      <c r="I505" s="15">
        <v>145895</v>
      </c>
      <c r="J505" s="15">
        <v>29086</v>
      </c>
      <c r="K505" s="15">
        <v>192625</v>
      </c>
      <c r="L505" s="15">
        <v>221711</v>
      </c>
      <c r="M505" s="148"/>
    </row>
    <row r="506" spans="1:13" ht="15.95" customHeight="1" x14ac:dyDescent="0.3">
      <c r="A506" s="16"/>
      <c r="B506" s="17">
        <v>2000</v>
      </c>
      <c r="C506" s="17" t="s">
        <v>0</v>
      </c>
      <c r="D506" s="18">
        <v>394543</v>
      </c>
      <c r="E506" s="19">
        <v>19482</v>
      </c>
      <c r="F506" s="19">
        <v>14544</v>
      </c>
      <c r="G506" s="19">
        <v>101184</v>
      </c>
      <c r="H506" s="19">
        <v>963</v>
      </c>
      <c r="I506" s="19">
        <v>116691</v>
      </c>
      <c r="J506" s="19">
        <v>50892</v>
      </c>
      <c r="K506" s="19">
        <v>207478</v>
      </c>
      <c r="L506" s="19">
        <v>258370</v>
      </c>
      <c r="M506" s="148"/>
    </row>
    <row r="507" spans="1:13" ht="15.95" customHeight="1" x14ac:dyDescent="0.3">
      <c r="A507" s="12"/>
      <c r="B507" s="13"/>
      <c r="C507" s="13" t="s">
        <v>1</v>
      </c>
      <c r="D507" s="14">
        <v>397321</v>
      </c>
      <c r="E507" s="15">
        <v>11983</v>
      </c>
      <c r="F507" s="15">
        <v>14379</v>
      </c>
      <c r="G507" s="15">
        <v>105678</v>
      </c>
      <c r="H507" s="15">
        <v>7183</v>
      </c>
      <c r="I507" s="15">
        <v>127240</v>
      </c>
      <c r="J507" s="15">
        <v>12660</v>
      </c>
      <c r="K507" s="15">
        <v>245438</v>
      </c>
      <c r="L507" s="15">
        <v>258098</v>
      </c>
      <c r="M507" s="148"/>
    </row>
    <row r="508" spans="1:13" ht="15.95" customHeight="1" x14ac:dyDescent="0.3">
      <c r="A508" s="16"/>
      <c r="B508" s="17"/>
      <c r="C508" s="17" t="s">
        <v>2</v>
      </c>
      <c r="D508" s="18">
        <v>414949</v>
      </c>
      <c r="E508" s="19">
        <v>14339</v>
      </c>
      <c r="F508" s="19">
        <v>14795</v>
      </c>
      <c r="G508" s="19">
        <v>86128</v>
      </c>
      <c r="H508" s="19">
        <v>13578</v>
      </c>
      <c r="I508" s="19">
        <v>114501</v>
      </c>
      <c r="J508" s="19">
        <v>47932</v>
      </c>
      <c r="K508" s="19">
        <v>238177</v>
      </c>
      <c r="L508" s="19">
        <v>286109</v>
      </c>
      <c r="M508" s="148"/>
    </row>
    <row r="509" spans="1:13" ht="15.95" customHeight="1" x14ac:dyDescent="0.3">
      <c r="A509" s="12"/>
      <c r="B509" s="13"/>
      <c r="C509" s="13" t="s">
        <v>3</v>
      </c>
      <c r="D509" s="14">
        <v>470686</v>
      </c>
      <c r="E509" s="15">
        <v>37207</v>
      </c>
      <c r="F509" s="15">
        <v>58714</v>
      </c>
      <c r="G509" s="15">
        <v>78094</v>
      </c>
      <c r="H509" s="15">
        <v>15171</v>
      </c>
      <c r="I509" s="15">
        <v>151979</v>
      </c>
      <c r="J509" s="15">
        <v>20838</v>
      </c>
      <c r="K509" s="15">
        <v>260662</v>
      </c>
      <c r="L509" s="15">
        <v>281500</v>
      </c>
      <c r="M509" s="148"/>
    </row>
    <row r="510" spans="1:13" ht="15.95" customHeight="1" x14ac:dyDescent="0.3">
      <c r="A510" s="16"/>
      <c r="B510" s="17">
        <v>2001</v>
      </c>
      <c r="C510" s="17" t="s">
        <v>0</v>
      </c>
      <c r="D510" s="18">
        <v>473005</v>
      </c>
      <c r="E510" s="19">
        <v>46037</v>
      </c>
      <c r="F510" s="19">
        <v>34920</v>
      </c>
      <c r="G510" s="19">
        <v>117724</v>
      </c>
      <c r="H510" s="19">
        <v>102697</v>
      </c>
      <c r="I510" s="19">
        <v>255341</v>
      </c>
      <c r="J510" s="19">
        <v>31348</v>
      </c>
      <c r="K510" s="19">
        <v>140279</v>
      </c>
      <c r="L510" s="19">
        <v>171627</v>
      </c>
      <c r="M510" s="148"/>
    </row>
    <row r="511" spans="1:13" ht="15.95" customHeight="1" x14ac:dyDescent="0.3">
      <c r="A511" s="12"/>
      <c r="B511" s="13"/>
      <c r="C511" s="13" t="s">
        <v>1</v>
      </c>
      <c r="D511" s="14">
        <v>454827</v>
      </c>
      <c r="E511" s="15">
        <v>83402</v>
      </c>
      <c r="F511" s="15">
        <v>15373</v>
      </c>
      <c r="G511" s="15">
        <v>57444</v>
      </c>
      <c r="H511" s="15">
        <v>1669</v>
      </c>
      <c r="I511" s="15">
        <v>74486</v>
      </c>
      <c r="J511" s="15">
        <v>137453</v>
      </c>
      <c r="K511" s="15">
        <v>159486</v>
      </c>
      <c r="L511" s="15">
        <v>296939</v>
      </c>
      <c r="M511" s="148"/>
    </row>
    <row r="512" spans="1:13" ht="15.95" customHeight="1" x14ac:dyDescent="0.3">
      <c r="A512" s="16"/>
      <c r="B512" s="17"/>
      <c r="C512" s="17" t="s">
        <v>2</v>
      </c>
      <c r="D512" s="18">
        <v>409786</v>
      </c>
      <c r="E512" s="19">
        <v>73122</v>
      </c>
      <c r="F512" s="19">
        <v>17049</v>
      </c>
      <c r="G512" s="19">
        <v>62028</v>
      </c>
      <c r="H512" s="19">
        <v>5823</v>
      </c>
      <c r="I512" s="19">
        <v>84900</v>
      </c>
      <c r="J512" s="19">
        <v>17260</v>
      </c>
      <c r="K512" s="19">
        <v>234504</v>
      </c>
      <c r="L512" s="19">
        <v>251764</v>
      </c>
      <c r="M512" s="148"/>
    </row>
    <row r="513" spans="1:13" ht="15.95" customHeight="1" x14ac:dyDescent="0.3">
      <c r="A513" s="12"/>
      <c r="B513" s="13"/>
      <c r="C513" s="13" t="s">
        <v>3</v>
      </c>
      <c r="D513" s="14">
        <v>370308</v>
      </c>
      <c r="E513" s="15">
        <v>47766</v>
      </c>
      <c r="F513" s="15">
        <v>21606</v>
      </c>
      <c r="G513" s="15">
        <v>56578</v>
      </c>
      <c r="H513" s="15">
        <v>4982</v>
      </c>
      <c r="I513" s="15">
        <v>83166</v>
      </c>
      <c r="J513" s="15">
        <v>10762</v>
      </c>
      <c r="K513" s="15">
        <v>228614</v>
      </c>
      <c r="L513" s="15">
        <v>239376</v>
      </c>
      <c r="M513" s="148"/>
    </row>
    <row r="514" spans="1:13" ht="15.95" customHeight="1" x14ac:dyDescent="0.3">
      <c r="A514" s="16"/>
      <c r="B514" s="17">
        <v>2002</v>
      </c>
      <c r="C514" s="17" t="s">
        <v>0</v>
      </c>
      <c r="D514" s="18">
        <v>367075</v>
      </c>
      <c r="E514" s="19">
        <v>57531</v>
      </c>
      <c r="F514" s="19">
        <v>27961</v>
      </c>
      <c r="G514" s="19">
        <v>42068</v>
      </c>
      <c r="H514" s="19">
        <v>3997</v>
      </c>
      <c r="I514" s="19">
        <v>74026</v>
      </c>
      <c r="J514" s="19">
        <v>13902</v>
      </c>
      <c r="K514" s="19">
        <v>221616</v>
      </c>
      <c r="L514" s="19">
        <v>235518</v>
      </c>
      <c r="M514" s="148"/>
    </row>
    <row r="515" spans="1:13" ht="15.95" customHeight="1" x14ac:dyDescent="0.3">
      <c r="A515" s="12"/>
      <c r="B515" s="13"/>
      <c r="C515" s="13" t="s">
        <v>1</v>
      </c>
      <c r="D515" s="14">
        <v>327394</v>
      </c>
      <c r="E515" s="15">
        <v>23038</v>
      </c>
      <c r="F515" s="15">
        <v>12829</v>
      </c>
      <c r="G515" s="15">
        <v>39637</v>
      </c>
      <c r="H515" s="15">
        <v>2447</v>
      </c>
      <c r="I515" s="15">
        <v>54913</v>
      </c>
      <c r="J515" s="15">
        <v>21057</v>
      </c>
      <c r="K515" s="15">
        <v>228386</v>
      </c>
      <c r="L515" s="15">
        <v>249443</v>
      </c>
      <c r="M515" s="148"/>
    </row>
    <row r="516" spans="1:13" ht="15.95" customHeight="1" x14ac:dyDescent="0.3">
      <c r="A516" s="16"/>
      <c r="B516" s="17"/>
      <c r="C516" s="17" t="s">
        <v>2</v>
      </c>
      <c r="D516" s="18">
        <v>327367</v>
      </c>
      <c r="E516" s="19">
        <v>17639</v>
      </c>
      <c r="F516" s="19">
        <v>24883</v>
      </c>
      <c r="G516" s="19">
        <v>41516</v>
      </c>
      <c r="H516" s="19">
        <v>10690</v>
      </c>
      <c r="I516" s="19">
        <v>77089</v>
      </c>
      <c r="J516" s="19">
        <v>8993</v>
      </c>
      <c r="K516" s="19">
        <v>223646</v>
      </c>
      <c r="L516" s="19">
        <v>232639</v>
      </c>
      <c r="M516" s="148"/>
    </row>
    <row r="517" spans="1:13" ht="15.95" customHeight="1" x14ac:dyDescent="0.3">
      <c r="A517" s="12"/>
      <c r="B517" s="13"/>
      <c r="C517" s="13" t="s">
        <v>3</v>
      </c>
      <c r="D517" s="14">
        <v>338462</v>
      </c>
      <c r="E517" s="15">
        <v>54187</v>
      </c>
      <c r="F517" s="15">
        <v>24463</v>
      </c>
      <c r="G517" s="15">
        <v>41339</v>
      </c>
      <c r="H517" s="15">
        <v>3308</v>
      </c>
      <c r="I517" s="15">
        <v>69110</v>
      </c>
      <c r="J517" s="15">
        <v>7553</v>
      </c>
      <c r="K517" s="15">
        <v>207612</v>
      </c>
      <c r="L517" s="15">
        <v>215165</v>
      </c>
      <c r="M517" s="148"/>
    </row>
    <row r="518" spans="1:13" ht="15.95" customHeight="1" x14ac:dyDescent="0.3">
      <c r="A518" s="16"/>
      <c r="B518" s="17">
        <v>2003</v>
      </c>
      <c r="C518" s="17" t="s">
        <v>0</v>
      </c>
      <c r="D518" s="18">
        <v>345018</v>
      </c>
      <c r="E518" s="19">
        <v>38585</v>
      </c>
      <c r="F518" s="19">
        <v>15287</v>
      </c>
      <c r="G518" s="19">
        <v>78043</v>
      </c>
      <c r="H518" s="19">
        <v>5556</v>
      </c>
      <c r="I518" s="19">
        <v>98886</v>
      </c>
      <c r="J518" s="19">
        <v>10760</v>
      </c>
      <c r="K518" s="19">
        <v>196787</v>
      </c>
      <c r="L518" s="19">
        <v>207547</v>
      </c>
      <c r="M518" s="148"/>
    </row>
    <row r="519" spans="1:13" ht="15.95" customHeight="1" x14ac:dyDescent="0.3">
      <c r="A519" s="12"/>
      <c r="B519" s="13"/>
      <c r="C519" s="13" t="s">
        <v>1</v>
      </c>
      <c r="D519" s="14">
        <v>379686</v>
      </c>
      <c r="E519" s="15">
        <v>30328</v>
      </c>
      <c r="F519" s="15">
        <v>63622</v>
      </c>
      <c r="G519" s="15">
        <v>80865</v>
      </c>
      <c r="H519" s="15">
        <v>12469</v>
      </c>
      <c r="I519" s="15">
        <v>156956</v>
      </c>
      <c r="J519" s="15">
        <v>8780</v>
      </c>
      <c r="K519" s="15">
        <v>183622</v>
      </c>
      <c r="L519" s="15">
        <v>192402</v>
      </c>
      <c r="M519" s="148"/>
    </row>
    <row r="520" spans="1:13" ht="15.95" customHeight="1" x14ac:dyDescent="0.3">
      <c r="A520" s="16"/>
      <c r="B520" s="17"/>
      <c r="C520" s="17" t="s">
        <v>2</v>
      </c>
      <c r="D520" s="18">
        <v>489867</v>
      </c>
      <c r="E520" s="19">
        <v>54743</v>
      </c>
      <c r="F520" s="19">
        <v>119529</v>
      </c>
      <c r="G520" s="19">
        <v>104778</v>
      </c>
      <c r="H520" s="19">
        <v>2604</v>
      </c>
      <c r="I520" s="19">
        <v>226911</v>
      </c>
      <c r="J520" s="19">
        <v>29196</v>
      </c>
      <c r="K520" s="19">
        <v>179017</v>
      </c>
      <c r="L520" s="19">
        <v>208213</v>
      </c>
      <c r="M520" s="148"/>
    </row>
    <row r="521" spans="1:13" ht="15.95" customHeight="1" x14ac:dyDescent="0.3">
      <c r="A521" s="12"/>
      <c r="B521" s="13"/>
      <c r="C521" s="13" t="s">
        <v>3</v>
      </c>
      <c r="D521" s="14">
        <v>470147</v>
      </c>
      <c r="E521" s="15">
        <v>119507</v>
      </c>
      <c r="F521" s="15">
        <v>24103</v>
      </c>
      <c r="G521" s="15">
        <v>113395</v>
      </c>
      <c r="H521" s="15">
        <v>21452</v>
      </c>
      <c r="I521" s="15">
        <v>158950</v>
      </c>
      <c r="J521" s="15">
        <v>10909</v>
      </c>
      <c r="K521" s="15">
        <v>180781</v>
      </c>
      <c r="L521" s="15">
        <v>191690</v>
      </c>
      <c r="M521" s="148"/>
    </row>
    <row r="522" spans="1:13" ht="15.95" customHeight="1" x14ac:dyDescent="0.3">
      <c r="A522" s="16"/>
      <c r="B522" s="17">
        <v>2004</v>
      </c>
      <c r="C522" s="17" t="s">
        <v>0</v>
      </c>
      <c r="D522" s="18">
        <v>467393</v>
      </c>
      <c r="E522" s="19">
        <v>35431</v>
      </c>
      <c r="F522" s="19">
        <v>97276</v>
      </c>
      <c r="G522" s="19">
        <v>129070</v>
      </c>
      <c r="H522" s="19">
        <v>104212</v>
      </c>
      <c r="I522" s="19">
        <v>330558</v>
      </c>
      <c r="J522" s="19">
        <v>24826</v>
      </c>
      <c r="K522" s="19">
        <v>76578</v>
      </c>
      <c r="L522" s="19">
        <v>101404</v>
      </c>
      <c r="M522" s="148"/>
    </row>
    <row r="523" spans="1:13" ht="15.95" customHeight="1" x14ac:dyDescent="0.3">
      <c r="A523" s="12"/>
      <c r="B523" s="13"/>
      <c r="C523" s="13" t="s">
        <v>1</v>
      </c>
      <c r="D523" s="14">
        <v>495066</v>
      </c>
      <c r="E523" s="15">
        <v>68198</v>
      </c>
      <c r="F523" s="15">
        <v>45790</v>
      </c>
      <c r="G523" s="15">
        <v>262016</v>
      </c>
      <c r="H523" s="15">
        <v>7967</v>
      </c>
      <c r="I523" s="15">
        <v>315773</v>
      </c>
      <c r="J523" s="15">
        <v>25839</v>
      </c>
      <c r="K523" s="15">
        <v>85256</v>
      </c>
      <c r="L523" s="15">
        <v>111095</v>
      </c>
      <c r="M523" s="148"/>
    </row>
    <row r="524" spans="1:13" ht="15.95" customHeight="1" x14ac:dyDescent="0.3">
      <c r="A524" s="16"/>
      <c r="B524" s="17"/>
      <c r="C524" s="17" t="s">
        <v>2</v>
      </c>
      <c r="D524" s="18">
        <v>469689</v>
      </c>
      <c r="E524" s="19">
        <v>64224</v>
      </c>
      <c r="F524" s="19">
        <v>37601</v>
      </c>
      <c r="G524" s="19">
        <v>266089</v>
      </c>
      <c r="H524" s="19">
        <v>17265</v>
      </c>
      <c r="I524" s="19">
        <v>320955</v>
      </c>
      <c r="J524" s="19">
        <v>18388</v>
      </c>
      <c r="K524" s="19">
        <v>66122</v>
      </c>
      <c r="L524" s="19">
        <v>84510</v>
      </c>
      <c r="M524" s="148"/>
    </row>
    <row r="525" spans="1:13" ht="15.95" customHeight="1" x14ac:dyDescent="0.3">
      <c r="A525" s="12"/>
      <c r="B525" s="13"/>
      <c r="C525" s="13" t="s">
        <v>3</v>
      </c>
      <c r="D525" s="14">
        <v>479366</v>
      </c>
      <c r="E525" s="15">
        <v>114525</v>
      </c>
      <c r="F525" s="15">
        <v>63829</v>
      </c>
      <c r="G525" s="15">
        <v>215142</v>
      </c>
      <c r="H525" s="15">
        <v>5057</v>
      </c>
      <c r="I525" s="15">
        <v>284028</v>
      </c>
      <c r="J525" s="15">
        <v>13309</v>
      </c>
      <c r="K525" s="15">
        <v>67504</v>
      </c>
      <c r="L525" s="15">
        <v>80813</v>
      </c>
      <c r="M525" s="148"/>
    </row>
    <row r="526" spans="1:13" ht="15.95" customHeight="1" x14ac:dyDescent="0.3">
      <c r="A526" s="16"/>
      <c r="B526" s="17">
        <v>2005</v>
      </c>
      <c r="C526" s="17" t="s">
        <v>0</v>
      </c>
      <c r="D526" s="18">
        <v>462177</v>
      </c>
      <c r="E526" s="19">
        <v>141696</v>
      </c>
      <c r="F526" s="19">
        <v>98076</v>
      </c>
      <c r="G526" s="19">
        <v>122224</v>
      </c>
      <c r="H526" s="19">
        <v>3604</v>
      </c>
      <c r="I526" s="19">
        <v>223904</v>
      </c>
      <c r="J526" s="19">
        <v>28229</v>
      </c>
      <c r="K526" s="19">
        <v>68348</v>
      </c>
      <c r="L526" s="19">
        <v>96577</v>
      </c>
      <c r="M526" s="148"/>
    </row>
    <row r="527" spans="1:13" ht="15.95" customHeight="1" x14ac:dyDescent="0.3">
      <c r="A527" s="12"/>
      <c r="B527" s="13"/>
      <c r="C527" s="13" t="s">
        <v>1</v>
      </c>
      <c r="D527" s="14">
        <v>425555</v>
      </c>
      <c r="E527" s="15">
        <v>54124</v>
      </c>
      <c r="F527" s="15">
        <v>106887</v>
      </c>
      <c r="G527" s="15">
        <v>167550</v>
      </c>
      <c r="H527" s="15">
        <v>18004</v>
      </c>
      <c r="I527" s="15">
        <v>292441</v>
      </c>
      <c r="J527" s="15">
        <v>10603</v>
      </c>
      <c r="K527" s="15">
        <v>68387</v>
      </c>
      <c r="L527" s="15">
        <v>78990</v>
      </c>
      <c r="M527" s="148"/>
    </row>
    <row r="528" spans="1:13" ht="15.95" customHeight="1" x14ac:dyDescent="0.3">
      <c r="A528" s="16"/>
      <c r="B528" s="17"/>
      <c r="C528" s="17" t="s">
        <v>2</v>
      </c>
      <c r="D528" s="18">
        <v>481042</v>
      </c>
      <c r="E528" s="19">
        <v>103605</v>
      </c>
      <c r="F528" s="19">
        <v>108395</v>
      </c>
      <c r="G528" s="19">
        <v>176233</v>
      </c>
      <c r="H528" s="19">
        <v>14241</v>
      </c>
      <c r="I528" s="19">
        <v>298869</v>
      </c>
      <c r="J528" s="19">
        <v>19111</v>
      </c>
      <c r="K528" s="19">
        <v>59457</v>
      </c>
      <c r="L528" s="19">
        <v>78568</v>
      </c>
      <c r="M528" s="148"/>
    </row>
    <row r="529" spans="1:13" ht="15.95" customHeight="1" x14ac:dyDescent="0.3">
      <c r="A529" s="12"/>
      <c r="B529" s="13"/>
      <c r="C529" s="13" t="s">
        <v>3</v>
      </c>
      <c r="D529" s="14">
        <v>469457</v>
      </c>
      <c r="E529" s="15">
        <v>61736</v>
      </c>
      <c r="F529" s="15">
        <v>91936</v>
      </c>
      <c r="G529" s="15">
        <v>229218</v>
      </c>
      <c r="H529" s="15">
        <v>6117</v>
      </c>
      <c r="I529" s="15">
        <v>327271</v>
      </c>
      <c r="J529" s="15">
        <v>12202</v>
      </c>
      <c r="K529" s="15">
        <v>68248</v>
      </c>
      <c r="L529" s="15">
        <v>80450</v>
      </c>
      <c r="M529" s="148"/>
    </row>
    <row r="530" spans="1:13" ht="15.95" customHeight="1" x14ac:dyDescent="0.3">
      <c r="A530" s="16"/>
      <c r="B530" s="17">
        <v>2006</v>
      </c>
      <c r="C530" s="17" t="s">
        <v>0</v>
      </c>
      <c r="D530" s="18">
        <v>592496</v>
      </c>
      <c r="E530" s="19">
        <v>101766</v>
      </c>
      <c r="F530" s="19">
        <v>155315</v>
      </c>
      <c r="G530" s="19">
        <v>244276</v>
      </c>
      <c r="H530" s="19">
        <v>6043</v>
      </c>
      <c r="I530" s="19">
        <v>405634</v>
      </c>
      <c r="J530" s="19">
        <v>15565</v>
      </c>
      <c r="K530" s="19">
        <v>69531</v>
      </c>
      <c r="L530" s="19">
        <v>85096</v>
      </c>
      <c r="M530" s="148"/>
    </row>
    <row r="531" spans="1:13" ht="15.95" customHeight="1" x14ac:dyDescent="0.3">
      <c r="A531" s="12"/>
      <c r="B531" s="13"/>
      <c r="C531" s="13" t="s">
        <v>1</v>
      </c>
      <c r="D531" s="14">
        <v>532589</v>
      </c>
      <c r="E531" s="15">
        <v>93984</v>
      </c>
      <c r="F531" s="15">
        <v>39511</v>
      </c>
      <c r="G531" s="15">
        <v>322692</v>
      </c>
      <c r="H531" s="15">
        <v>3104</v>
      </c>
      <c r="I531" s="15">
        <v>365307</v>
      </c>
      <c r="J531" s="15">
        <v>9693</v>
      </c>
      <c r="K531" s="15">
        <v>63605</v>
      </c>
      <c r="L531" s="15">
        <v>73298</v>
      </c>
      <c r="M531" s="148"/>
    </row>
    <row r="532" spans="1:13" ht="15.95" customHeight="1" x14ac:dyDescent="0.3">
      <c r="A532" s="16"/>
      <c r="B532" s="17"/>
      <c r="C532" s="17" t="s">
        <v>2</v>
      </c>
      <c r="D532" s="18">
        <v>592365</v>
      </c>
      <c r="E532" s="19">
        <v>109150</v>
      </c>
      <c r="F532" s="19">
        <v>141679</v>
      </c>
      <c r="G532" s="19">
        <v>223182</v>
      </c>
      <c r="H532" s="19">
        <v>3243</v>
      </c>
      <c r="I532" s="19">
        <v>368104</v>
      </c>
      <c r="J532" s="19">
        <v>56959</v>
      </c>
      <c r="K532" s="19">
        <v>58152</v>
      </c>
      <c r="L532" s="19">
        <v>115111</v>
      </c>
      <c r="M532" s="148"/>
    </row>
    <row r="533" spans="1:13" ht="15.95" customHeight="1" x14ac:dyDescent="0.3">
      <c r="A533" s="12"/>
      <c r="B533" s="13"/>
      <c r="C533" s="13" t="s">
        <v>3</v>
      </c>
      <c r="D533" s="14">
        <v>679617</v>
      </c>
      <c r="E533" s="15">
        <v>113538</v>
      </c>
      <c r="F533" s="15">
        <v>186950</v>
      </c>
      <c r="G533" s="15">
        <v>257185</v>
      </c>
      <c r="H533" s="15">
        <v>3405</v>
      </c>
      <c r="I533" s="15">
        <v>447540</v>
      </c>
      <c r="J533" s="15">
        <v>12959</v>
      </c>
      <c r="K533" s="15">
        <v>105580</v>
      </c>
      <c r="L533" s="15">
        <v>118539</v>
      </c>
      <c r="M533" s="148"/>
    </row>
    <row r="534" spans="1:13" ht="15.95" customHeight="1" x14ac:dyDescent="0.3">
      <c r="A534" s="16"/>
      <c r="B534" s="17">
        <v>2007</v>
      </c>
      <c r="C534" s="17" t="s">
        <v>0</v>
      </c>
      <c r="D534" s="18">
        <v>731335</v>
      </c>
      <c r="E534" s="19">
        <v>52243</v>
      </c>
      <c r="F534" s="19">
        <v>165256</v>
      </c>
      <c r="G534" s="19">
        <v>366570</v>
      </c>
      <c r="H534" s="19">
        <v>7252</v>
      </c>
      <c r="I534" s="19">
        <v>539078</v>
      </c>
      <c r="J534" s="19">
        <v>30795</v>
      </c>
      <c r="K534" s="19">
        <v>109219</v>
      </c>
      <c r="L534" s="19">
        <v>140014</v>
      </c>
      <c r="M534" s="148"/>
    </row>
    <row r="535" spans="1:13" ht="15.95" customHeight="1" x14ac:dyDescent="0.3">
      <c r="A535" s="12"/>
      <c r="B535" s="13"/>
      <c r="C535" s="13" t="s">
        <v>1</v>
      </c>
      <c r="D535" s="14">
        <v>717405</v>
      </c>
      <c r="E535" s="15">
        <v>34078</v>
      </c>
      <c r="F535" s="15">
        <v>38385</v>
      </c>
      <c r="G535" s="15">
        <v>510142</v>
      </c>
      <c r="H535" s="15">
        <v>4786</v>
      </c>
      <c r="I535" s="15">
        <v>553313</v>
      </c>
      <c r="J535" s="15">
        <v>10936</v>
      </c>
      <c r="K535" s="15">
        <v>119078</v>
      </c>
      <c r="L535" s="15">
        <v>130014</v>
      </c>
      <c r="M535" s="148"/>
    </row>
    <row r="536" spans="1:13" ht="15.95" customHeight="1" x14ac:dyDescent="0.3">
      <c r="A536" s="16"/>
      <c r="B536" s="17"/>
      <c r="C536" s="17" t="s">
        <v>2</v>
      </c>
      <c r="D536" s="18">
        <v>872591</v>
      </c>
      <c r="E536" s="19">
        <v>140327</v>
      </c>
      <c r="F536" s="19">
        <v>187264</v>
      </c>
      <c r="G536" s="19">
        <v>371611</v>
      </c>
      <c r="H536" s="19">
        <v>3835</v>
      </c>
      <c r="I536" s="19">
        <v>562710</v>
      </c>
      <c r="J536" s="19">
        <v>50876</v>
      </c>
      <c r="K536" s="19">
        <v>118678</v>
      </c>
      <c r="L536" s="19">
        <v>169554</v>
      </c>
      <c r="M536" s="148"/>
    </row>
    <row r="537" spans="1:13" ht="15.95" customHeight="1" x14ac:dyDescent="0.3">
      <c r="A537" s="12"/>
      <c r="B537" s="13"/>
      <c r="C537" s="13" t="s">
        <v>3</v>
      </c>
      <c r="D537" s="14">
        <v>783031</v>
      </c>
      <c r="E537" s="15">
        <v>115811</v>
      </c>
      <c r="F537" s="15">
        <v>50642</v>
      </c>
      <c r="G537" s="15">
        <v>443456</v>
      </c>
      <c r="H537" s="15">
        <v>6756</v>
      </c>
      <c r="I537" s="15">
        <v>500854</v>
      </c>
      <c r="J537" s="15">
        <v>12460</v>
      </c>
      <c r="K537" s="15">
        <v>153906</v>
      </c>
      <c r="L537" s="15">
        <v>166366</v>
      </c>
      <c r="M537" s="148"/>
    </row>
    <row r="538" spans="1:13" ht="15.95" customHeight="1" x14ac:dyDescent="0.3">
      <c r="A538" s="16"/>
      <c r="B538" s="17">
        <v>2008</v>
      </c>
      <c r="C538" s="17" t="s">
        <v>0</v>
      </c>
      <c r="D538" s="18">
        <v>801869</v>
      </c>
      <c r="E538" s="19">
        <v>100447</v>
      </c>
      <c r="F538" s="19">
        <v>117865</v>
      </c>
      <c r="G538" s="19">
        <v>381752</v>
      </c>
      <c r="H538" s="19">
        <v>7828</v>
      </c>
      <c r="I538" s="19">
        <v>507445</v>
      </c>
      <c r="J538" s="19">
        <v>48612</v>
      </c>
      <c r="K538" s="19">
        <v>145365</v>
      </c>
      <c r="L538" s="19">
        <v>193977</v>
      </c>
      <c r="M538" s="148"/>
    </row>
    <row r="539" spans="1:13" ht="15.95" customHeight="1" x14ac:dyDescent="0.3">
      <c r="A539" s="12"/>
      <c r="B539" s="13"/>
      <c r="C539" s="13" t="s">
        <v>1</v>
      </c>
      <c r="D539" s="14">
        <v>763199</v>
      </c>
      <c r="E539" s="15">
        <v>32431</v>
      </c>
      <c r="F539" s="15">
        <v>78147</v>
      </c>
      <c r="G539" s="15">
        <v>455982</v>
      </c>
      <c r="H539" s="15">
        <v>14036</v>
      </c>
      <c r="I539" s="15">
        <v>548165</v>
      </c>
      <c r="J539" s="15">
        <v>21283</v>
      </c>
      <c r="K539" s="15">
        <v>161320</v>
      </c>
      <c r="L539" s="15">
        <v>182603</v>
      </c>
      <c r="M539" s="148"/>
    </row>
    <row r="540" spans="1:13" ht="15.95" customHeight="1" x14ac:dyDescent="0.3">
      <c r="A540" s="16"/>
      <c r="B540" s="17"/>
      <c r="C540" s="17" t="s">
        <v>2</v>
      </c>
      <c r="D540" s="18">
        <v>885565</v>
      </c>
      <c r="E540" s="19">
        <v>106910</v>
      </c>
      <c r="F540" s="19">
        <v>154797</v>
      </c>
      <c r="G540" s="19">
        <v>414654</v>
      </c>
      <c r="H540" s="19">
        <v>66213</v>
      </c>
      <c r="I540" s="19">
        <v>635664</v>
      </c>
      <c r="J540" s="19">
        <v>31603</v>
      </c>
      <c r="K540" s="19">
        <v>111388</v>
      </c>
      <c r="L540" s="19">
        <v>142991</v>
      </c>
      <c r="M540" s="148"/>
    </row>
    <row r="541" spans="1:13" ht="15.95" customHeight="1" x14ac:dyDescent="0.3">
      <c r="A541" s="12"/>
      <c r="B541" s="13"/>
      <c r="C541" s="13" t="s">
        <v>3</v>
      </c>
      <c r="D541" s="14">
        <v>949273</v>
      </c>
      <c r="E541" s="15">
        <v>70146</v>
      </c>
      <c r="F541" s="15">
        <v>170618</v>
      </c>
      <c r="G541" s="15">
        <v>552494</v>
      </c>
      <c r="H541" s="15">
        <v>10356</v>
      </c>
      <c r="I541" s="15">
        <v>733468</v>
      </c>
      <c r="J541" s="15">
        <v>24479</v>
      </c>
      <c r="K541" s="15">
        <v>121180</v>
      </c>
      <c r="L541" s="15">
        <v>145659</v>
      </c>
      <c r="M541" s="148"/>
    </row>
    <row r="542" spans="1:13" ht="15.95" customHeight="1" x14ac:dyDescent="0.3">
      <c r="A542" s="16"/>
      <c r="B542" s="17">
        <v>2009</v>
      </c>
      <c r="C542" s="17" t="s">
        <v>0</v>
      </c>
      <c r="D542" s="18">
        <v>920282</v>
      </c>
      <c r="E542" s="19">
        <v>59135</v>
      </c>
      <c r="F542" s="19">
        <v>41155</v>
      </c>
      <c r="G542" s="19">
        <v>668220</v>
      </c>
      <c r="H542" s="19">
        <v>4456</v>
      </c>
      <c r="I542" s="19">
        <v>713831</v>
      </c>
      <c r="J542" s="19">
        <v>7863</v>
      </c>
      <c r="K542" s="19">
        <v>139453</v>
      </c>
      <c r="L542" s="19">
        <v>147316</v>
      </c>
      <c r="M542" s="148"/>
    </row>
    <row r="543" spans="1:13" ht="15.95" customHeight="1" x14ac:dyDescent="0.3">
      <c r="A543" s="12"/>
      <c r="B543" s="13"/>
      <c r="C543" s="13" t="s">
        <v>1</v>
      </c>
      <c r="D543" s="14">
        <v>1006823</v>
      </c>
      <c r="E543" s="15">
        <v>204624</v>
      </c>
      <c r="F543" s="15">
        <v>145676</v>
      </c>
      <c r="G543" s="15">
        <v>479353</v>
      </c>
      <c r="H543" s="15">
        <v>351</v>
      </c>
      <c r="I543" s="15">
        <v>625380</v>
      </c>
      <c r="J543" s="15">
        <v>43904</v>
      </c>
      <c r="K543" s="15">
        <v>132915</v>
      </c>
      <c r="L543" s="15">
        <v>176819</v>
      </c>
      <c r="M543" s="148"/>
    </row>
    <row r="544" spans="1:13" ht="15.95" customHeight="1" x14ac:dyDescent="0.3">
      <c r="A544" s="16"/>
      <c r="B544" s="17"/>
      <c r="C544" s="17" t="s">
        <v>2</v>
      </c>
      <c r="D544" s="18">
        <v>853080</v>
      </c>
      <c r="E544" s="19">
        <v>37223</v>
      </c>
      <c r="F544" s="19">
        <v>50881</v>
      </c>
      <c r="G544" s="19">
        <v>570271</v>
      </c>
      <c r="H544" s="19">
        <v>3456</v>
      </c>
      <c r="I544" s="19">
        <v>624608</v>
      </c>
      <c r="J544" s="19">
        <v>32351</v>
      </c>
      <c r="K544" s="19">
        <v>158898</v>
      </c>
      <c r="L544" s="19">
        <v>191249</v>
      </c>
      <c r="M544" s="148"/>
    </row>
    <row r="545" spans="1:13" ht="15.95" customHeight="1" x14ac:dyDescent="0.3">
      <c r="A545" s="12"/>
      <c r="B545" s="13"/>
      <c r="C545" s="13" t="s">
        <v>3</v>
      </c>
      <c r="D545" s="14">
        <v>843523</v>
      </c>
      <c r="E545" s="15">
        <v>111189</v>
      </c>
      <c r="F545" s="15">
        <v>27666</v>
      </c>
      <c r="G545" s="15">
        <v>487822</v>
      </c>
      <c r="H545" s="15">
        <v>20722</v>
      </c>
      <c r="I545" s="15">
        <v>536210</v>
      </c>
      <c r="J545" s="15">
        <v>33606</v>
      </c>
      <c r="K545" s="15">
        <v>162518</v>
      </c>
      <c r="L545" s="15">
        <v>196124</v>
      </c>
      <c r="M545" s="148"/>
    </row>
    <row r="546" spans="1:13" ht="15.95" customHeight="1" x14ac:dyDescent="0.3">
      <c r="A546" s="16"/>
      <c r="B546" s="17">
        <v>2010</v>
      </c>
      <c r="C546" s="17" t="s">
        <v>0</v>
      </c>
      <c r="D546" s="18">
        <v>830026</v>
      </c>
      <c r="E546" s="19">
        <v>20930</v>
      </c>
      <c r="F546" s="19">
        <v>96822</v>
      </c>
      <c r="G546" s="19">
        <v>470167</v>
      </c>
      <c r="H546" s="19">
        <v>67699</v>
      </c>
      <c r="I546" s="19">
        <v>634688</v>
      </c>
      <c r="J546" s="19">
        <v>47864</v>
      </c>
      <c r="K546" s="19">
        <v>126544</v>
      </c>
      <c r="L546" s="19">
        <v>174408</v>
      </c>
      <c r="M546" s="148"/>
    </row>
    <row r="547" spans="1:13" ht="15.95" customHeight="1" x14ac:dyDescent="0.3">
      <c r="A547" s="12"/>
      <c r="B547" s="13"/>
      <c r="C547" s="13" t="s">
        <v>1</v>
      </c>
      <c r="D547" s="14">
        <v>953428</v>
      </c>
      <c r="E547" s="15">
        <v>97209</v>
      </c>
      <c r="F547" s="15">
        <v>141430</v>
      </c>
      <c r="G547" s="15">
        <v>499511</v>
      </c>
      <c r="H547" s="15">
        <v>6515</v>
      </c>
      <c r="I547" s="15">
        <v>647456</v>
      </c>
      <c r="J547" s="15">
        <v>87661</v>
      </c>
      <c r="K547" s="15">
        <v>121102</v>
      </c>
      <c r="L547" s="15">
        <v>208763</v>
      </c>
      <c r="M547" s="148"/>
    </row>
    <row r="548" spans="1:13" ht="15.95" customHeight="1" x14ac:dyDescent="0.3">
      <c r="A548" s="16"/>
      <c r="B548" s="17"/>
      <c r="C548" s="17" t="s">
        <v>2</v>
      </c>
      <c r="D548" s="18">
        <v>899792</v>
      </c>
      <c r="E548" s="19">
        <v>85284</v>
      </c>
      <c r="F548" s="19">
        <v>44173</v>
      </c>
      <c r="G548" s="19">
        <v>516902</v>
      </c>
      <c r="H548" s="19">
        <v>30021</v>
      </c>
      <c r="I548" s="19">
        <v>591096</v>
      </c>
      <c r="J548" s="19">
        <v>47800</v>
      </c>
      <c r="K548" s="19">
        <v>175612</v>
      </c>
      <c r="L548" s="19">
        <v>223412</v>
      </c>
      <c r="M548" s="148"/>
    </row>
    <row r="549" spans="1:13" ht="15.95" customHeight="1" x14ac:dyDescent="0.3">
      <c r="A549" s="12"/>
      <c r="B549" s="13"/>
      <c r="C549" s="13" t="s">
        <v>3</v>
      </c>
      <c r="D549" s="14">
        <v>878813</v>
      </c>
      <c r="E549" s="15">
        <v>56575</v>
      </c>
      <c r="F549" s="15">
        <v>63354</v>
      </c>
      <c r="G549" s="15">
        <v>512578</v>
      </c>
      <c r="H549" s="15">
        <v>47421</v>
      </c>
      <c r="I549" s="15">
        <v>623353</v>
      </c>
      <c r="J549" s="15">
        <v>25472</v>
      </c>
      <c r="K549" s="15">
        <v>173413</v>
      </c>
      <c r="L549" s="15">
        <v>198885</v>
      </c>
      <c r="M549" s="148"/>
    </row>
    <row r="550" spans="1:13" ht="15.95" customHeight="1" x14ac:dyDescent="0.3">
      <c r="A550" s="16"/>
      <c r="B550" s="17">
        <v>2011</v>
      </c>
      <c r="C550" s="17" t="s">
        <v>0</v>
      </c>
      <c r="D550" s="18">
        <v>881881</v>
      </c>
      <c r="E550" s="19">
        <v>186147</v>
      </c>
      <c r="F550" s="19">
        <v>59643</v>
      </c>
      <c r="G550" s="19">
        <v>433336</v>
      </c>
      <c r="H550" s="19">
        <v>27565</v>
      </c>
      <c r="I550" s="19">
        <v>520544</v>
      </c>
      <c r="J550" s="19">
        <v>5258</v>
      </c>
      <c r="K550" s="19">
        <v>169932</v>
      </c>
      <c r="L550" s="19">
        <v>175190</v>
      </c>
      <c r="M550" s="148"/>
    </row>
    <row r="551" spans="1:13" ht="15.95" customHeight="1" x14ac:dyDescent="0.3">
      <c r="A551" s="12"/>
      <c r="B551" s="13"/>
      <c r="C551" s="13" t="s">
        <v>1</v>
      </c>
      <c r="D551" s="14">
        <v>809825</v>
      </c>
      <c r="E551" s="15">
        <v>127932</v>
      </c>
      <c r="F551" s="15">
        <v>114091</v>
      </c>
      <c r="G551" s="15">
        <v>386487</v>
      </c>
      <c r="H551" s="15">
        <v>9498</v>
      </c>
      <c r="I551" s="15">
        <v>510076</v>
      </c>
      <c r="J551" s="15">
        <v>8042</v>
      </c>
      <c r="K551" s="15">
        <v>163775</v>
      </c>
      <c r="L551" s="15">
        <v>171817</v>
      </c>
      <c r="M551" s="148"/>
    </row>
    <row r="552" spans="1:13" ht="15.95" customHeight="1" x14ac:dyDescent="0.3">
      <c r="A552" s="16"/>
      <c r="B552" s="17"/>
      <c r="C552" s="17" t="s">
        <v>2</v>
      </c>
      <c r="D552" s="18">
        <v>719807</v>
      </c>
      <c r="E552" s="19">
        <v>135284</v>
      </c>
      <c r="F552" s="19">
        <v>37914</v>
      </c>
      <c r="G552" s="19">
        <v>352897</v>
      </c>
      <c r="H552" s="19">
        <v>16160</v>
      </c>
      <c r="I552" s="19">
        <v>406971</v>
      </c>
      <c r="J552" s="19">
        <v>24454</v>
      </c>
      <c r="K552" s="19">
        <v>153098</v>
      </c>
      <c r="L552" s="19">
        <v>177552</v>
      </c>
      <c r="M552" s="148"/>
    </row>
    <row r="553" spans="1:13" ht="15.95" customHeight="1" x14ac:dyDescent="0.3">
      <c r="A553" s="12"/>
      <c r="B553" s="13"/>
      <c r="C553" s="13" t="s">
        <v>3</v>
      </c>
      <c r="D553" s="14">
        <v>775712</v>
      </c>
      <c r="E553" s="15">
        <v>35746</v>
      </c>
      <c r="F553" s="15">
        <v>191189</v>
      </c>
      <c r="G553" s="15">
        <v>317078</v>
      </c>
      <c r="H553" s="15">
        <v>7054</v>
      </c>
      <c r="I553" s="15">
        <v>515321</v>
      </c>
      <c r="J553" s="15">
        <v>58270</v>
      </c>
      <c r="K553" s="15">
        <v>166375</v>
      </c>
      <c r="L553" s="15">
        <v>224645</v>
      </c>
      <c r="M553" s="148"/>
    </row>
    <row r="554" spans="1:13" ht="15.95" customHeight="1" x14ac:dyDescent="0.3">
      <c r="A554" s="16"/>
      <c r="B554" s="17">
        <v>2012</v>
      </c>
      <c r="C554" s="17" t="s">
        <v>0</v>
      </c>
      <c r="D554" s="18">
        <v>798133</v>
      </c>
      <c r="E554" s="19">
        <v>65428</v>
      </c>
      <c r="F554" s="19">
        <v>58167</v>
      </c>
      <c r="G554" s="19">
        <v>455800</v>
      </c>
      <c r="H554" s="19">
        <v>42820</v>
      </c>
      <c r="I554" s="19">
        <v>556787</v>
      </c>
      <c r="J554" s="19">
        <v>11234</v>
      </c>
      <c r="K554" s="19">
        <v>164684</v>
      </c>
      <c r="L554" s="19">
        <v>175918</v>
      </c>
      <c r="M554" s="148"/>
    </row>
    <row r="555" spans="1:13" ht="15.95" customHeight="1" x14ac:dyDescent="0.3">
      <c r="A555" s="12"/>
      <c r="B555" s="13"/>
      <c r="C555" s="13" t="s">
        <v>1</v>
      </c>
      <c r="D555" s="14">
        <v>776617</v>
      </c>
      <c r="E555" s="15">
        <v>119309</v>
      </c>
      <c r="F555" s="15">
        <v>43712</v>
      </c>
      <c r="G555" s="15">
        <v>406539</v>
      </c>
      <c r="H555" s="15">
        <v>19763</v>
      </c>
      <c r="I555" s="15">
        <v>470014</v>
      </c>
      <c r="J555" s="15">
        <v>33305</v>
      </c>
      <c r="K555" s="15">
        <v>153989</v>
      </c>
      <c r="L555" s="15">
        <v>187294</v>
      </c>
      <c r="M555" s="148"/>
    </row>
    <row r="556" spans="1:13" ht="15.95" customHeight="1" x14ac:dyDescent="0.3">
      <c r="A556" s="16"/>
      <c r="B556" s="17"/>
      <c r="C556" s="17" t="s">
        <v>2</v>
      </c>
      <c r="D556" s="18">
        <v>716088</v>
      </c>
      <c r="E556" s="19">
        <v>19684</v>
      </c>
      <c r="F556" s="19">
        <v>58780</v>
      </c>
      <c r="G556" s="19">
        <v>447146</v>
      </c>
      <c r="H556" s="19">
        <v>8768</v>
      </c>
      <c r="I556" s="19">
        <v>514694</v>
      </c>
      <c r="J556" s="19">
        <v>13812</v>
      </c>
      <c r="K556" s="19">
        <v>167898</v>
      </c>
      <c r="L556" s="19">
        <v>181710</v>
      </c>
      <c r="M556" s="148"/>
    </row>
    <row r="557" spans="1:13" ht="15.95" customHeight="1" x14ac:dyDescent="0.3">
      <c r="A557" s="12"/>
      <c r="B557" s="13"/>
      <c r="C557" s="13" t="s">
        <v>3</v>
      </c>
      <c r="D557" s="14">
        <v>767909</v>
      </c>
      <c r="E557" s="15">
        <v>120104</v>
      </c>
      <c r="F557" s="15">
        <v>71505</v>
      </c>
      <c r="G557" s="15">
        <v>393265</v>
      </c>
      <c r="H557" s="15">
        <v>5580</v>
      </c>
      <c r="I557" s="15">
        <v>470350</v>
      </c>
      <c r="J557" s="15">
        <v>12516</v>
      </c>
      <c r="K557" s="15">
        <v>164939</v>
      </c>
      <c r="L557" s="15">
        <v>177455</v>
      </c>
      <c r="M557" s="148"/>
    </row>
    <row r="558" spans="1:13" ht="15.95" customHeight="1" x14ac:dyDescent="0.3">
      <c r="A558" s="16"/>
      <c r="B558" s="17">
        <v>2013</v>
      </c>
      <c r="C558" s="17" t="s">
        <v>0</v>
      </c>
      <c r="D558" s="18">
        <v>745468</v>
      </c>
      <c r="E558" s="19">
        <v>152119</v>
      </c>
      <c r="F558" s="19">
        <v>97663</v>
      </c>
      <c r="G558" s="19">
        <v>331333</v>
      </c>
      <c r="H558" s="19">
        <v>2342</v>
      </c>
      <c r="I558" s="19">
        <v>431338</v>
      </c>
      <c r="J558" s="19">
        <v>7913</v>
      </c>
      <c r="K558" s="19">
        <v>154098</v>
      </c>
      <c r="L558" s="19">
        <v>162011</v>
      </c>
      <c r="M558" s="148"/>
    </row>
    <row r="559" spans="1:13" ht="15.95" customHeight="1" x14ac:dyDescent="0.3">
      <c r="A559" s="12"/>
      <c r="B559" s="13"/>
      <c r="C559" s="13" t="s">
        <v>1</v>
      </c>
      <c r="D559" s="14">
        <v>700916</v>
      </c>
      <c r="E559" s="15">
        <v>109072</v>
      </c>
      <c r="F559" s="15">
        <v>107567</v>
      </c>
      <c r="G559" s="15">
        <v>324286</v>
      </c>
      <c r="H559" s="15">
        <v>6732</v>
      </c>
      <c r="I559" s="15">
        <v>438585</v>
      </c>
      <c r="J559" s="15">
        <v>8602</v>
      </c>
      <c r="K559" s="15">
        <v>144657</v>
      </c>
      <c r="L559" s="15">
        <v>153259</v>
      </c>
      <c r="M559" s="148"/>
    </row>
    <row r="560" spans="1:13" ht="15.95" customHeight="1" x14ac:dyDescent="0.3">
      <c r="A560" s="16"/>
      <c r="B560" s="17"/>
      <c r="C560" s="17" t="s">
        <v>2</v>
      </c>
      <c r="D560" s="18">
        <v>716315</v>
      </c>
      <c r="E560" s="19">
        <v>79998</v>
      </c>
      <c r="F560" s="19">
        <v>124471</v>
      </c>
      <c r="G560" s="19">
        <v>356929</v>
      </c>
      <c r="H560" s="19">
        <v>7313</v>
      </c>
      <c r="I560" s="19">
        <v>488713</v>
      </c>
      <c r="J560" s="19">
        <v>5182</v>
      </c>
      <c r="K560" s="19">
        <v>142422</v>
      </c>
      <c r="L560" s="19">
        <v>147604</v>
      </c>
      <c r="M560" s="148"/>
    </row>
    <row r="561" spans="1:13" ht="15.95" customHeight="1" x14ac:dyDescent="0.3">
      <c r="A561" s="12"/>
      <c r="B561" s="13"/>
      <c r="C561" s="13" t="s">
        <v>3</v>
      </c>
      <c r="D561" s="14">
        <v>708098</v>
      </c>
      <c r="E561" s="15">
        <v>137333</v>
      </c>
      <c r="F561" s="15">
        <v>71781</v>
      </c>
      <c r="G561" s="15">
        <v>340343</v>
      </c>
      <c r="H561" s="15">
        <v>2574</v>
      </c>
      <c r="I561" s="15">
        <v>414698</v>
      </c>
      <c r="J561" s="15">
        <v>15270</v>
      </c>
      <c r="K561" s="15">
        <v>140797</v>
      </c>
      <c r="L561" s="15">
        <v>156067</v>
      </c>
      <c r="M561" s="148"/>
    </row>
    <row r="562" spans="1:13" ht="15.95" customHeight="1" x14ac:dyDescent="0.3">
      <c r="A562" s="16"/>
      <c r="B562" s="17">
        <v>2014</v>
      </c>
      <c r="C562" s="17" t="s">
        <v>0</v>
      </c>
      <c r="D562" s="18">
        <v>627237</v>
      </c>
      <c r="E562" s="19">
        <v>123111</v>
      </c>
      <c r="F562" s="19">
        <v>56472</v>
      </c>
      <c r="G562" s="19">
        <v>286918</v>
      </c>
      <c r="H562" s="19">
        <v>5246</v>
      </c>
      <c r="I562" s="19">
        <v>348636</v>
      </c>
      <c r="J562" s="19">
        <v>8032</v>
      </c>
      <c r="K562" s="19">
        <v>147458</v>
      </c>
      <c r="L562" s="19">
        <v>155490</v>
      </c>
      <c r="M562" s="148"/>
    </row>
    <row r="563" spans="1:13" ht="15.95" customHeight="1" x14ac:dyDescent="0.3">
      <c r="A563" s="12"/>
      <c r="B563" s="13"/>
      <c r="C563" s="13" t="s">
        <v>1</v>
      </c>
      <c r="D563" s="14">
        <v>607758</v>
      </c>
      <c r="E563" s="15">
        <v>96543</v>
      </c>
      <c r="F563" s="15">
        <v>103632</v>
      </c>
      <c r="G563" s="15">
        <v>244315</v>
      </c>
      <c r="H563" s="15">
        <v>8371</v>
      </c>
      <c r="I563" s="15">
        <v>356318</v>
      </c>
      <c r="J563" s="15">
        <v>11285</v>
      </c>
      <c r="K563" s="15">
        <v>143612</v>
      </c>
      <c r="L563" s="15">
        <v>154897</v>
      </c>
      <c r="M563" s="148"/>
    </row>
    <row r="564" spans="1:13" ht="15.95" customHeight="1" x14ac:dyDescent="0.3">
      <c r="A564" s="16"/>
      <c r="B564" s="17"/>
      <c r="C564" s="17" t="s">
        <v>2</v>
      </c>
      <c r="D564" s="18">
        <v>620007</v>
      </c>
      <c r="E564" s="19">
        <v>91250</v>
      </c>
      <c r="F564" s="19">
        <v>107816</v>
      </c>
      <c r="G564" s="19">
        <v>257583</v>
      </c>
      <c r="H564" s="19">
        <v>5547</v>
      </c>
      <c r="I564" s="19">
        <v>370946</v>
      </c>
      <c r="J564" s="19">
        <v>22328</v>
      </c>
      <c r="K564" s="19">
        <v>135483</v>
      </c>
      <c r="L564" s="19">
        <v>157811</v>
      </c>
      <c r="M564" s="148"/>
    </row>
    <row r="565" spans="1:13" ht="15.95" customHeight="1" x14ac:dyDescent="0.3">
      <c r="A565" s="12"/>
      <c r="B565" s="13"/>
      <c r="C565" s="13" t="s">
        <v>3</v>
      </c>
      <c r="D565" s="14">
        <v>691099</v>
      </c>
      <c r="E565" s="15">
        <v>134528</v>
      </c>
      <c r="F565" s="15">
        <v>162342</v>
      </c>
      <c r="G565" s="15">
        <v>230631</v>
      </c>
      <c r="H565" s="15">
        <v>9816</v>
      </c>
      <c r="I565" s="15">
        <v>402789</v>
      </c>
      <c r="J565" s="15">
        <v>17875</v>
      </c>
      <c r="K565" s="15">
        <v>135907</v>
      </c>
      <c r="L565" s="15">
        <v>153782</v>
      </c>
      <c r="M565" s="148"/>
    </row>
    <row r="566" spans="1:13" ht="15.95" customHeight="1" x14ac:dyDescent="0.3">
      <c r="A566" s="16"/>
      <c r="B566" s="17">
        <v>2015</v>
      </c>
      <c r="C566" s="17" t="s">
        <v>0</v>
      </c>
      <c r="D566" s="18">
        <v>631346</v>
      </c>
      <c r="E566" s="19">
        <v>94642</v>
      </c>
      <c r="F566" s="19">
        <v>74775</v>
      </c>
      <c r="G566" s="19">
        <v>291235</v>
      </c>
      <c r="H566" s="19">
        <v>7718</v>
      </c>
      <c r="I566" s="19">
        <v>373728</v>
      </c>
      <c r="J566" s="19">
        <v>22191</v>
      </c>
      <c r="K566" s="19">
        <v>140785</v>
      </c>
      <c r="L566" s="19">
        <v>162976</v>
      </c>
      <c r="M566" s="148"/>
    </row>
    <row r="567" spans="1:13" ht="15.95" customHeight="1" x14ac:dyDescent="0.3">
      <c r="A567" s="12"/>
      <c r="B567" s="13"/>
      <c r="C567" s="13" t="s">
        <v>1</v>
      </c>
      <c r="D567" s="14">
        <v>664597</v>
      </c>
      <c r="E567" s="15">
        <v>108009</v>
      </c>
      <c r="F567" s="15">
        <v>130581</v>
      </c>
      <c r="G567" s="15">
        <v>252083</v>
      </c>
      <c r="H567" s="15">
        <v>6248</v>
      </c>
      <c r="I567" s="15">
        <v>388912</v>
      </c>
      <c r="J567" s="15">
        <v>22761</v>
      </c>
      <c r="K567" s="15">
        <v>144915</v>
      </c>
      <c r="L567" s="15">
        <v>167676</v>
      </c>
      <c r="M567" s="148"/>
    </row>
    <row r="568" spans="1:13" ht="15.95" customHeight="1" x14ac:dyDescent="0.3">
      <c r="A568" s="16"/>
      <c r="B568" s="17"/>
      <c r="C568" s="17" t="s">
        <v>2</v>
      </c>
      <c r="D568" s="18">
        <v>642791</v>
      </c>
      <c r="E568" s="19">
        <v>100650</v>
      </c>
      <c r="F568" s="19">
        <v>86203</v>
      </c>
      <c r="G568" s="19">
        <v>268794</v>
      </c>
      <c r="H568" s="19">
        <v>10360</v>
      </c>
      <c r="I568" s="19">
        <v>365357</v>
      </c>
      <c r="J568" s="19">
        <v>22927</v>
      </c>
      <c r="K568" s="19">
        <v>153857</v>
      </c>
      <c r="L568" s="19">
        <v>176784</v>
      </c>
      <c r="M568" s="148"/>
    </row>
    <row r="569" spans="1:13" ht="15.95" customHeight="1" x14ac:dyDescent="0.3">
      <c r="A569" s="12"/>
      <c r="B569" s="13"/>
      <c r="C569" s="13" t="s">
        <v>3</v>
      </c>
      <c r="D569" s="14">
        <v>723825</v>
      </c>
      <c r="E569" s="15">
        <v>137957</v>
      </c>
      <c r="F569" s="15">
        <v>181684</v>
      </c>
      <c r="G569" s="15">
        <v>248720</v>
      </c>
      <c r="H569" s="15">
        <v>6808</v>
      </c>
      <c r="I569" s="15">
        <v>437212</v>
      </c>
      <c r="J569" s="15">
        <v>13399</v>
      </c>
      <c r="K569" s="15">
        <v>135257</v>
      </c>
      <c r="L569" s="15">
        <v>148656</v>
      </c>
      <c r="M569" s="148"/>
    </row>
    <row r="570" spans="1:13" ht="15.95" customHeight="1" x14ac:dyDescent="0.3">
      <c r="A570" s="16"/>
      <c r="B570" s="17">
        <v>2016</v>
      </c>
      <c r="C570" s="17" t="s">
        <v>0</v>
      </c>
      <c r="D570" s="18">
        <v>746012</v>
      </c>
      <c r="E570" s="19">
        <v>57897</v>
      </c>
      <c r="F570" s="19">
        <v>160046</v>
      </c>
      <c r="G570" s="19">
        <v>372972</v>
      </c>
      <c r="H570" s="19">
        <v>8878</v>
      </c>
      <c r="I570" s="19">
        <v>541896</v>
      </c>
      <c r="J570" s="19">
        <v>12607</v>
      </c>
      <c r="K570" s="19">
        <v>133612</v>
      </c>
      <c r="L570" s="19">
        <v>146219</v>
      </c>
      <c r="M570" s="148"/>
    </row>
    <row r="571" spans="1:13" ht="15.95" customHeight="1" x14ac:dyDescent="0.3">
      <c r="A571" s="12"/>
      <c r="B571" s="13"/>
      <c r="C571" s="13" t="s">
        <v>1</v>
      </c>
      <c r="D571" s="14">
        <v>838317</v>
      </c>
      <c r="E571" s="15">
        <v>90904</v>
      </c>
      <c r="F571" s="15">
        <v>150202</v>
      </c>
      <c r="G571" s="15">
        <v>425966</v>
      </c>
      <c r="H571" s="15">
        <v>9480</v>
      </c>
      <c r="I571" s="15">
        <v>585648</v>
      </c>
      <c r="J571" s="15">
        <v>28751</v>
      </c>
      <c r="K571" s="15">
        <v>133014</v>
      </c>
      <c r="L571" s="15">
        <v>161765</v>
      </c>
      <c r="M571" s="148"/>
    </row>
    <row r="572" spans="1:13" ht="15.95" customHeight="1" x14ac:dyDescent="0.3">
      <c r="A572" s="16"/>
      <c r="B572" s="17"/>
      <c r="C572" s="17" t="s">
        <v>2</v>
      </c>
      <c r="D572" s="18">
        <v>876993</v>
      </c>
      <c r="E572" s="19">
        <v>194794</v>
      </c>
      <c r="F572" s="19">
        <v>129580</v>
      </c>
      <c r="G572" s="19">
        <v>373760</v>
      </c>
      <c r="H572" s="19">
        <v>7714</v>
      </c>
      <c r="I572" s="19">
        <v>511054</v>
      </c>
      <c r="J572" s="19">
        <v>24655</v>
      </c>
      <c r="K572" s="19">
        <v>146490</v>
      </c>
      <c r="L572" s="19">
        <v>171145</v>
      </c>
      <c r="M572" s="148"/>
    </row>
    <row r="573" spans="1:13" ht="15.95" customHeight="1" x14ac:dyDescent="0.3">
      <c r="A573" s="12"/>
      <c r="B573" s="13"/>
      <c r="C573" s="13" t="s">
        <v>3</v>
      </c>
      <c r="D573" s="14">
        <v>811543</v>
      </c>
      <c r="E573" s="15">
        <v>93555</v>
      </c>
      <c r="F573" s="15">
        <v>129344</v>
      </c>
      <c r="G573" s="15">
        <v>407943</v>
      </c>
      <c r="H573" s="15">
        <v>11599</v>
      </c>
      <c r="I573" s="15">
        <v>548886</v>
      </c>
      <c r="J573" s="15">
        <v>14363</v>
      </c>
      <c r="K573" s="15">
        <v>154739</v>
      </c>
      <c r="L573" s="15">
        <v>169102</v>
      </c>
      <c r="M573" s="148"/>
    </row>
    <row r="574" spans="1:13" ht="15.95" customHeight="1" x14ac:dyDescent="0.3">
      <c r="A574" s="16"/>
      <c r="B574" s="17">
        <v>2017</v>
      </c>
      <c r="C574" s="17" t="s">
        <v>0</v>
      </c>
      <c r="D574" s="18">
        <v>871810</v>
      </c>
      <c r="E574" s="19">
        <v>138156</v>
      </c>
      <c r="F574" s="19">
        <v>153822</v>
      </c>
      <c r="G574" s="19">
        <v>379007</v>
      </c>
      <c r="H574" s="19">
        <v>12520</v>
      </c>
      <c r="I574" s="19">
        <v>545349</v>
      </c>
      <c r="J574" s="19">
        <v>36057</v>
      </c>
      <c r="K574" s="19">
        <v>152248</v>
      </c>
      <c r="L574" s="19">
        <v>188305</v>
      </c>
      <c r="M574" s="148"/>
    </row>
    <row r="575" spans="1:13" ht="15.95" customHeight="1" x14ac:dyDescent="0.3">
      <c r="A575" s="12"/>
      <c r="B575" s="13"/>
      <c r="C575" s="13" t="s">
        <v>1</v>
      </c>
      <c r="D575" s="14">
        <v>876288</v>
      </c>
      <c r="E575" s="15">
        <v>102504</v>
      </c>
      <c r="F575" s="15">
        <v>142466</v>
      </c>
      <c r="G575" s="15">
        <v>424402</v>
      </c>
      <c r="H575" s="15">
        <v>14626</v>
      </c>
      <c r="I575" s="15">
        <v>581494</v>
      </c>
      <c r="J575" s="15">
        <v>26125</v>
      </c>
      <c r="K575" s="15">
        <v>166165</v>
      </c>
      <c r="L575" s="15">
        <v>192290</v>
      </c>
      <c r="M575" s="148"/>
    </row>
    <row r="576" spans="1:13" ht="15.95" customHeight="1" x14ac:dyDescent="0.3">
      <c r="A576" s="16"/>
      <c r="B576" s="17"/>
      <c r="C576" s="17" t="s">
        <v>2</v>
      </c>
      <c r="D576" s="18">
        <v>904494</v>
      </c>
      <c r="E576" s="19">
        <v>110576</v>
      </c>
      <c r="F576" s="19">
        <v>130570</v>
      </c>
      <c r="G576" s="19">
        <v>458631</v>
      </c>
      <c r="H576" s="19">
        <v>7321</v>
      </c>
      <c r="I576" s="19">
        <v>596522</v>
      </c>
      <c r="J576" s="19">
        <v>21918</v>
      </c>
      <c r="K576" s="19">
        <v>175478</v>
      </c>
      <c r="L576" s="19">
        <v>197396</v>
      </c>
      <c r="M576" s="148"/>
    </row>
    <row r="577" spans="1:13" ht="15.95" customHeight="1" x14ac:dyDescent="0.3">
      <c r="A577" s="12"/>
      <c r="B577" s="13"/>
      <c r="C577" s="13" t="s">
        <v>3</v>
      </c>
      <c r="D577" s="14">
        <v>906920</v>
      </c>
      <c r="E577" s="15">
        <v>162475</v>
      </c>
      <c r="F577" s="15">
        <v>111792</v>
      </c>
      <c r="G577" s="15">
        <v>410608</v>
      </c>
      <c r="H577" s="15">
        <v>6733</v>
      </c>
      <c r="I577" s="15">
        <v>529133</v>
      </c>
      <c r="J577" s="15">
        <v>30680</v>
      </c>
      <c r="K577" s="15">
        <v>184632</v>
      </c>
      <c r="L577" s="15">
        <v>215312</v>
      </c>
      <c r="M577" s="148"/>
    </row>
    <row r="578" spans="1:13" ht="15.95" customHeight="1" x14ac:dyDescent="0.3">
      <c r="A578" s="16"/>
      <c r="B578" s="17">
        <v>2018</v>
      </c>
      <c r="C578" s="17" t="s">
        <v>0</v>
      </c>
      <c r="D578" s="18">
        <v>825293</v>
      </c>
      <c r="E578" s="19">
        <v>138523</v>
      </c>
      <c r="F578" s="19">
        <v>82058</v>
      </c>
      <c r="G578" s="19">
        <v>376827</v>
      </c>
      <c r="H578" s="19">
        <v>7169</v>
      </c>
      <c r="I578" s="19">
        <v>466054</v>
      </c>
      <c r="J578" s="19">
        <v>19348</v>
      </c>
      <c r="K578" s="19">
        <v>201368</v>
      </c>
      <c r="L578" s="19">
        <v>220716</v>
      </c>
      <c r="M578" s="148"/>
    </row>
    <row r="579" spans="1:13" ht="15.95" customHeight="1" x14ac:dyDescent="0.3">
      <c r="A579" s="12"/>
      <c r="B579" s="13"/>
      <c r="C579" s="13" t="s">
        <v>1</v>
      </c>
      <c r="D579" s="14">
        <v>826440</v>
      </c>
      <c r="E579" s="15">
        <v>100060</v>
      </c>
      <c r="F579" s="15">
        <v>139670</v>
      </c>
      <c r="G579" s="15">
        <v>353215</v>
      </c>
      <c r="H579" s="15">
        <v>11983</v>
      </c>
      <c r="I579" s="15">
        <v>504868</v>
      </c>
      <c r="J579" s="15">
        <v>21278</v>
      </c>
      <c r="K579" s="15">
        <v>200234</v>
      </c>
      <c r="L579" s="15">
        <v>221512</v>
      </c>
      <c r="M579" s="148"/>
    </row>
    <row r="580" spans="1:13" ht="15.95" customHeight="1" x14ac:dyDescent="0.3">
      <c r="A580" s="16"/>
      <c r="B580" s="17"/>
      <c r="C580" s="17" t="s">
        <v>2</v>
      </c>
      <c r="D580" s="18">
        <v>832101</v>
      </c>
      <c r="E580" s="19">
        <v>114404</v>
      </c>
      <c r="F580" s="19">
        <v>120214</v>
      </c>
      <c r="G580" s="19">
        <v>403608</v>
      </c>
      <c r="H580" s="19">
        <v>20218</v>
      </c>
      <c r="I580" s="19">
        <v>544040</v>
      </c>
      <c r="J580" s="19">
        <v>28233</v>
      </c>
      <c r="K580" s="19">
        <v>145424</v>
      </c>
      <c r="L580" s="19">
        <v>173657</v>
      </c>
      <c r="M580" s="148"/>
    </row>
    <row r="581" spans="1:13" ht="15.95" customHeight="1" x14ac:dyDescent="0.3">
      <c r="A581" s="12"/>
      <c r="B581" s="13"/>
      <c r="C581" s="13" t="s">
        <v>3</v>
      </c>
      <c r="D581" s="14">
        <v>857173</v>
      </c>
      <c r="E581" s="15">
        <v>119619</v>
      </c>
      <c r="F581" s="15">
        <v>139476</v>
      </c>
      <c r="G581" s="15">
        <v>423305</v>
      </c>
      <c r="H581" s="15">
        <v>10182</v>
      </c>
      <c r="I581" s="15">
        <v>572963</v>
      </c>
      <c r="J581" s="15">
        <v>26479</v>
      </c>
      <c r="K581" s="15">
        <v>138112</v>
      </c>
      <c r="L581" s="15">
        <v>164591</v>
      </c>
      <c r="M581" s="148"/>
    </row>
    <row r="582" spans="1:13" ht="15.95" customHeight="1" x14ac:dyDescent="0.3">
      <c r="A582" s="16"/>
      <c r="B582" s="17">
        <v>2019</v>
      </c>
      <c r="C582" s="17" t="s">
        <v>0</v>
      </c>
      <c r="D582" s="18">
        <v>872548</v>
      </c>
      <c r="E582" s="19">
        <v>107062</v>
      </c>
      <c r="F582" s="19">
        <v>135102</v>
      </c>
      <c r="G582" s="19">
        <v>459339</v>
      </c>
      <c r="H582" s="19">
        <v>23592</v>
      </c>
      <c r="I582" s="19">
        <v>618033</v>
      </c>
      <c r="J582" s="19">
        <v>26080</v>
      </c>
      <c r="K582" s="19">
        <v>121373</v>
      </c>
      <c r="L582" s="19">
        <v>147453</v>
      </c>
      <c r="M582" s="148"/>
    </row>
    <row r="583" spans="1:13" ht="15.95" customHeight="1" x14ac:dyDescent="0.3">
      <c r="A583" s="117"/>
      <c r="B583" s="118"/>
      <c r="C583" s="118" t="s">
        <v>1</v>
      </c>
      <c r="D583" s="119">
        <v>866918</v>
      </c>
      <c r="E583" s="120">
        <v>133932</v>
      </c>
      <c r="F583" s="120">
        <v>101600</v>
      </c>
      <c r="G583" s="120">
        <v>472253</v>
      </c>
      <c r="H583" s="120">
        <v>11104</v>
      </c>
      <c r="I583" s="120">
        <v>584957</v>
      </c>
      <c r="J583" s="120">
        <v>22938</v>
      </c>
      <c r="K583" s="120">
        <v>125091</v>
      </c>
      <c r="L583" s="120">
        <v>148029</v>
      </c>
      <c r="M583" s="148"/>
    </row>
    <row r="584" spans="1:13" ht="16.5" customHeight="1" x14ac:dyDescent="0.3">
      <c r="A584" s="16"/>
      <c r="B584" s="17"/>
      <c r="C584" s="17" t="s">
        <v>2</v>
      </c>
      <c r="D584" s="18">
        <v>851007</v>
      </c>
      <c r="E584" s="19">
        <v>93259</v>
      </c>
      <c r="F584" s="19">
        <v>117844</v>
      </c>
      <c r="G584" s="19">
        <v>467413</v>
      </c>
      <c r="H584" s="19">
        <v>14218</v>
      </c>
      <c r="I584" s="19">
        <v>599475</v>
      </c>
      <c r="J584" s="19">
        <v>27747</v>
      </c>
      <c r="K584" s="19">
        <v>130526</v>
      </c>
      <c r="L584" s="19">
        <v>158273</v>
      </c>
      <c r="M584" s="148"/>
    </row>
    <row r="585" spans="1:13" ht="15.95" customHeight="1" x14ac:dyDescent="0.3">
      <c r="A585" s="117"/>
      <c r="B585" s="118"/>
      <c r="C585" s="118" t="s">
        <v>3</v>
      </c>
      <c r="D585" s="119">
        <v>935980</v>
      </c>
      <c r="E585" s="120">
        <v>145151</v>
      </c>
      <c r="F585" s="120">
        <v>177992</v>
      </c>
      <c r="G585" s="120">
        <v>440282</v>
      </c>
      <c r="H585" s="120">
        <v>10820</v>
      </c>
      <c r="I585" s="120">
        <v>629094</v>
      </c>
      <c r="J585" s="120">
        <v>19818</v>
      </c>
      <c r="K585" s="120">
        <v>141917</v>
      </c>
      <c r="L585" s="120">
        <v>161735</v>
      </c>
      <c r="M585" s="148"/>
    </row>
    <row r="586" spans="1:13" ht="15.95" customHeight="1" x14ac:dyDescent="0.3">
      <c r="A586" s="16"/>
      <c r="B586" s="17">
        <v>2020</v>
      </c>
      <c r="C586" s="17" t="s">
        <v>0</v>
      </c>
      <c r="D586" s="18">
        <v>912385</v>
      </c>
      <c r="E586" s="19">
        <v>72198</v>
      </c>
      <c r="F586" s="19">
        <v>119816</v>
      </c>
      <c r="G586" s="19">
        <v>431316</v>
      </c>
      <c r="H586" s="19">
        <v>28152</v>
      </c>
      <c r="I586" s="19">
        <v>579284</v>
      </c>
      <c r="J586" s="19">
        <v>133504</v>
      </c>
      <c r="K586" s="19">
        <v>127399</v>
      </c>
      <c r="L586" s="19">
        <v>260903</v>
      </c>
      <c r="M586" s="148"/>
    </row>
    <row r="587" spans="1:13" ht="15.95" customHeight="1" x14ac:dyDescent="0.3">
      <c r="A587" s="117"/>
      <c r="B587" s="118"/>
      <c r="C587" s="118" t="s">
        <v>1</v>
      </c>
      <c r="D587" s="119">
        <v>952207</v>
      </c>
      <c r="E587" s="120">
        <v>149644</v>
      </c>
      <c r="F587" s="120">
        <v>104861</v>
      </c>
      <c r="G587" s="120">
        <v>264989</v>
      </c>
      <c r="H587" s="120">
        <v>72143</v>
      </c>
      <c r="I587" s="120">
        <v>441993</v>
      </c>
      <c r="J587" s="120">
        <v>227933</v>
      </c>
      <c r="K587" s="120">
        <v>132637</v>
      </c>
      <c r="L587" s="120">
        <v>360570</v>
      </c>
      <c r="M587" s="148"/>
    </row>
    <row r="588" spans="1:13" ht="15.95" customHeight="1" x14ac:dyDescent="0.3">
      <c r="A588" s="16"/>
      <c r="B588" s="17"/>
      <c r="C588" s="17" t="s">
        <v>2</v>
      </c>
      <c r="D588" s="18">
        <v>902507</v>
      </c>
      <c r="E588" s="19">
        <v>108177</v>
      </c>
      <c r="F588" s="19">
        <v>106639</v>
      </c>
      <c r="G588" s="19">
        <v>390654</v>
      </c>
      <c r="H588" s="19">
        <v>131593</v>
      </c>
      <c r="I588" s="19">
        <v>628886</v>
      </c>
      <c r="J588" s="19">
        <v>10487</v>
      </c>
      <c r="K588" s="19">
        <v>154957</v>
      </c>
      <c r="L588" s="19">
        <v>165444</v>
      </c>
      <c r="M588" s="148"/>
    </row>
    <row r="589" spans="1:13" ht="15.95" customHeight="1" x14ac:dyDescent="0.3">
      <c r="A589" s="12"/>
      <c r="B589" s="13"/>
      <c r="C589" s="13" t="s">
        <v>3</v>
      </c>
      <c r="D589" s="14">
        <v>894067</v>
      </c>
      <c r="E589" s="15">
        <v>110786</v>
      </c>
      <c r="F589" s="15">
        <v>100259</v>
      </c>
      <c r="G589" s="15">
        <v>498826</v>
      </c>
      <c r="H589" s="15">
        <v>11246</v>
      </c>
      <c r="I589" s="15">
        <v>610331</v>
      </c>
      <c r="J589" s="15">
        <v>25807</v>
      </c>
      <c r="K589" s="15">
        <v>147143</v>
      </c>
      <c r="L589" s="15">
        <v>172950</v>
      </c>
      <c r="M589" s="148"/>
    </row>
    <row r="590" spans="1:13" ht="15.95" customHeight="1" x14ac:dyDescent="0.3">
      <c r="A590" s="20"/>
      <c r="B590" s="21">
        <v>2021</v>
      </c>
      <c r="C590" s="21" t="s">
        <v>0</v>
      </c>
      <c r="D590" s="22">
        <v>829039</v>
      </c>
      <c r="E590" s="23">
        <v>109161</v>
      </c>
      <c r="F590" s="23">
        <v>45998</v>
      </c>
      <c r="G590" s="23">
        <v>482772</v>
      </c>
      <c r="H590" s="23">
        <v>10008</v>
      </c>
      <c r="I590" s="23">
        <v>538778</v>
      </c>
      <c r="J590" s="23">
        <v>31403</v>
      </c>
      <c r="K590" s="23">
        <v>149697</v>
      </c>
      <c r="L590" s="23">
        <v>181100</v>
      </c>
      <c r="M590" s="148"/>
    </row>
    <row r="591" spans="1:13" ht="15.95" customHeight="1" x14ac:dyDescent="0.3">
      <c r="A591" s="12" t="s">
        <v>42</v>
      </c>
      <c r="B591" s="13">
        <v>2000</v>
      </c>
      <c r="C591" s="13" t="s">
        <v>0</v>
      </c>
      <c r="D591" s="14">
        <v>213212</v>
      </c>
      <c r="E591" s="15">
        <v>32647</v>
      </c>
      <c r="F591" s="15">
        <v>18912</v>
      </c>
      <c r="G591" s="15">
        <v>107330</v>
      </c>
      <c r="H591" s="15">
        <v>1502</v>
      </c>
      <c r="I591" s="15">
        <v>127744</v>
      </c>
      <c r="J591" s="15">
        <v>14116</v>
      </c>
      <c r="K591" s="15">
        <v>38705</v>
      </c>
      <c r="L591" s="15">
        <v>52821</v>
      </c>
      <c r="M591" s="148"/>
    </row>
    <row r="592" spans="1:13" ht="15.95" customHeight="1" x14ac:dyDescent="0.3">
      <c r="A592" s="16"/>
      <c r="B592" s="17"/>
      <c r="C592" s="17" t="s">
        <v>1</v>
      </c>
      <c r="D592" s="18">
        <v>293078</v>
      </c>
      <c r="E592" s="19">
        <v>63301</v>
      </c>
      <c r="F592" s="19">
        <v>55198</v>
      </c>
      <c r="G592" s="19">
        <v>90833</v>
      </c>
      <c r="H592" s="19">
        <v>980</v>
      </c>
      <c r="I592" s="19">
        <v>147011</v>
      </c>
      <c r="J592" s="19">
        <v>40776</v>
      </c>
      <c r="K592" s="19">
        <v>41990</v>
      </c>
      <c r="L592" s="19">
        <v>82766</v>
      </c>
      <c r="M592" s="148"/>
    </row>
    <row r="593" spans="1:13" ht="15.95" customHeight="1" x14ac:dyDescent="0.3">
      <c r="A593" s="12"/>
      <c r="B593" s="13"/>
      <c r="C593" s="13" t="s">
        <v>2</v>
      </c>
      <c r="D593" s="14">
        <v>331427</v>
      </c>
      <c r="E593" s="15">
        <v>64352</v>
      </c>
      <c r="F593" s="15">
        <v>65074</v>
      </c>
      <c r="G593" s="15">
        <v>102556</v>
      </c>
      <c r="H593" s="15">
        <v>1790</v>
      </c>
      <c r="I593" s="15">
        <v>169420</v>
      </c>
      <c r="J593" s="15">
        <v>30774</v>
      </c>
      <c r="K593" s="15">
        <v>66881</v>
      </c>
      <c r="L593" s="15">
        <v>97655</v>
      </c>
      <c r="M593" s="148"/>
    </row>
    <row r="594" spans="1:13" ht="15.95" customHeight="1" x14ac:dyDescent="0.3">
      <c r="A594" s="16"/>
      <c r="B594" s="17"/>
      <c r="C594" s="17" t="s">
        <v>3</v>
      </c>
      <c r="D594" s="18">
        <v>415148</v>
      </c>
      <c r="E594" s="19">
        <v>97355</v>
      </c>
      <c r="F594" s="19">
        <v>114115</v>
      </c>
      <c r="G594" s="19">
        <v>77486</v>
      </c>
      <c r="H594" s="19">
        <v>6415</v>
      </c>
      <c r="I594" s="19">
        <v>198016</v>
      </c>
      <c r="J594" s="19">
        <v>45031</v>
      </c>
      <c r="K594" s="19">
        <v>74746</v>
      </c>
      <c r="L594" s="19">
        <v>119777</v>
      </c>
      <c r="M594" s="148"/>
    </row>
    <row r="595" spans="1:13" ht="15.95" customHeight="1" x14ac:dyDescent="0.3">
      <c r="A595" s="12"/>
      <c r="B595" s="13">
        <v>2001</v>
      </c>
      <c r="C595" s="13" t="s">
        <v>0</v>
      </c>
      <c r="D595" s="14">
        <v>441044</v>
      </c>
      <c r="E595" s="15">
        <v>39391</v>
      </c>
      <c r="F595" s="15">
        <v>101817</v>
      </c>
      <c r="G595" s="15">
        <v>165503</v>
      </c>
      <c r="H595" s="15">
        <v>5251</v>
      </c>
      <c r="I595" s="15">
        <v>272571</v>
      </c>
      <c r="J595" s="15">
        <v>32066</v>
      </c>
      <c r="K595" s="15">
        <v>97016</v>
      </c>
      <c r="L595" s="15">
        <v>129082</v>
      </c>
      <c r="M595" s="148"/>
    </row>
    <row r="596" spans="1:13" ht="15.95" customHeight="1" x14ac:dyDescent="0.3">
      <c r="A596" s="16"/>
      <c r="B596" s="17"/>
      <c r="C596" s="17" t="s">
        <v>1</v>
      </c>
      <c r="D596" s="18">
        <v>506955</v>
      </c>
      <c r="E596" s="19">
        <v>81010</v>
      </c>
      <c r="F596" s="19">
        <v>42778</v>
      </c>
      <c r="G596" s="19">
        <v>204544</v>
      </c>
      <c r="H596" s="19">
        <v>4310</v>
      </c>
      <c r="I596" s="19">
        <v>251632</v>
      </c>
      <c r="J596" s="19">
        <v>63007</v>
      </c>
      <c r="K596" s="19">
        <v>111306</v>
      </c>
      <c r="L596" s="19">
        <v>174313</v>
      </c>
      <c r="M596" s="148"/>
    </row>
    <row r="597" spans="1:13" ht="15.95" customHeight="1" x14ac:dyDescent="0.3">
      <c r="A597" s="12"/>
      <c r="B597" s="13"/>
      <c r="C597" s="13" t="s">
        <v>2</v>
      </c>
      <c r="D597" s="14">
        <v>585219</v>
      </c>
      <c r="E597" s="15">
        <v>129629</v>
      </c>
      <c r="F597" s="15">
        <v>103281</v>
      </c>
      <c r="G597" s="15">
        <v>190049</v>
      </c>
      <c r="H597" s="15">
        <v>5616</v>
      </c>
      <c r="I597" s="15">
        <v>298946</v>
      </c>
      <c r="J597" s="15">
        <v>27777</v>
      </c>
      <c r="K597" s="15">
        <v>128867</v>
      </c>
      <c r="L597" s="15">
        <v>156644</v>
      </c>
      <c r="M597" s="148"/>
    </row>
    <row r="598" spans="1:13" ht="15.95" customHeight="1" x14ac:dyDescent="0.3">
      <c r="A598" s="16"/>
      <c r="B598" s="17"/>
      <c r="C598" s="17" t="s">
        <v>3</v>
      </c>
      <c r="D598" s="18">
        <v>543442</v>
      </c>
      <c r="E598" s="19">
        <v>198371</v>
      </c>
      <c r="F598" s="19">
        <v>54198</v>
      </c>
      <c r="G598" s="19">
        <v>154137</v>
      </c>
      <c r="H598" s="19">
        <v>4817</v>
      </c>
      <c r="I598" s="19">
        <v>213152</v>
      </c>
      <c r="J598" s="19">
        <v>30269</v>
      </c>
      <c r="K598" s="19">
        <v>101650</v>
      </c>
      <c r="L598" s="19">
        <v>131919</v>
      </c>
      <c r="M598" s="148"/>
    </row>
    <row r="599" spans="1:13" ht="15.95" customHeight="1" x14ac:dyDescent="0.3">
      <c r="A599" s="12"/>
      <c r="B599" s="13">
        <v>2002</v>
      </c>
      <c r="C599" s="13" t="s">
        <v>0</v>
      </c>
      <c r="D599" s="14">
        <v>380928</v>
      </c>
      <c r="E599" s="15">
        <v>106415</v>
      </c>
      <c r="F599" s="15">
        <v>21529</v>
      </c>
      <c r="G599" s="15">
        <v>119496</v>
      </c>
      <c r="H599" s="15">
        <v>5032</v>
      </c>
      <c r="I599" s="15">
        <v>146057</v>
      </c>
      <c r="J599" s="15">
        <v>18001</v>
      </c>
      <c r="K599" s="15">
        <v>110455</v>
      </c>
      <c r="L599" s="15">
        <v>128456</v>
      </c>
      <c r="M599" s="148"/>
    </row>
    <row r="600" spans="1:13" ht="15.95" customHeight="1" x14ac:dyDescent="0.3">
      <c r="A600" s="16"/>
      <c r="B600" s="17"/>
      <c r="C600" s="17" t="s">
        <v>1</v>
      </c>
      <c r="D600" s="18">
        <v>297646</v>
      </c>
      <c r="E600" s="19">
        <v>97345</v>
      </c>
      <c r="F600" s="19">
        <v>17523</v>
      </c>
      <c r="G600" s="19">
        <v>64647</v>
      </c>
      <c r="H600" s="19">
        <v>1575</v>
      </c>
      <c r="I600" s="19">
        <v>83745</v>
      </c>
      <c r="J600" s="19">
        <v>10635</v>
      </c>
      <c r="K600" s="19">
        <v>105921</v>
      </c>
      <c r="L600" s="19">
        <v>116556</v>
      </c>
      <c r="M600" s="148"/>
    </row>
    <row r="601" spans="1:13" ht="15.95" customHeight="1" x14ac:dyDescent="0.3">
      <c r="A601" s="12"/>
      <c r="B601" s="13"/>
      <c r="C601" s="13" t="s">
        <v>2</v>
      </c>
      <c r="D601" s="14">
        <v>238236</v>
      </c>
      <c r="E601" s="15">
        <v>46479</v>
      </c>
      <c r="F601" s="15">
        <v>38986</v>
      </c>
      <c r="G601" s="15">
        <v>36503</v>
      </c>
      <c r="H601" s="15">
        <v>5832</v>
      </c>
      <c r="I601" s="15">
        <v>81321</v>
      </c>
      <c r="J601" s="15">
        <v>6352</v>
      </c>
      <c r="K601" s="15">
        <v>104084</v>
      </c>
      <c r="L601" s="15">
        <v>110436</v>
      </c>
      <c r="M601" s="148"/>
    </row>
    <row r="602" spans="1:13" ht="15.95" customHeight="1" x14ac:dyDescent="0.3">
      <c r="A602" s="16"/>
      <c r="B602" s="17"/>
      <c r="C602" s="17" t="s">
        <v>3</v>
      </c>
      <c r="D602" s="18">
        <v>234026</v>
      </c>
      <c r="E602" s="19">
        <v>17276</v>
      </c>
      <c r="F602" s="19">
        <v>34999</v>
      </c>
      <c r="G602" s="19">
        <v>59201</v>
      </c>
      <c r="H602" s="19">
        <v>3748</v>
      </c>
      <c r="I602" s="19">
        <v>97948</v>
      </c>
      <c r="J602" s="19">
        <v>16366</v>
      </c>
      <c r="K602" s="19">
        <v>102436</v>
      </c>
      <c r="L602" s="19">
        <v>118802</v>
      </c>
      <c r="M602" s="148"/>
    </row>
    <row r="603" spans="1:13" ht="15.95" customHeight="1" x14ac:dyDescent="0.3">
      <c r="A603" s="12"/>
      <c r="B603" s="13">
        <v>2003</v>
      </c>
      <c r="C603" s="13" t="s">
        <v>0</v>
      </c>
      <c r="D603" s="14">
        <v>241235</v>
      </c>
      <c r="E603" s="15">
        <v>45707</v>
      </c>
      <c r="F603" s="15">
        <v>27014</v>
      </c>
      <c r="G603" s="15">
        <v>53803</v>
      </c>
      <c r="H603" s="15">
        <v>2875</v>
      </c>
      <c r="I603" s="15">
        <v>83692</v>
      </c>
      <c r="J603" s="15">
        <v>6792</v>
      </c>
      <c r="K603" s="15">
        <v>105044</v>
      </c>
      <c r="L603" s="15">
        <v>111836</v>
      </c>
      <c r="M603" s="148"/>
    </row>
    <row r="604" spans="1:13" ht="15.95" customHeight="1" x14ac:dyDescent="0.3">
      <c r="A604" s="16"/>
      <c r="B604" s="17"/>
      <c r="C604" s="17" t="s">
        <v>1</v>
      </c>
      <c r="D604" s="18">
        <v>227370</v>
      </c>
      <c r="E604" s="19">
        <v>16672</v>
      </c>
      <c r="F604" s="19">
        <v>30249</v>
      </c>
      <c r="G604" s="19">
        <v>63156</v>
      </c>
      <c r="H604" s="19">
        <v>2795</v>
      </c>
      <c r="I604" s="19">
        <v>96200</v>
      </c>
      <c r="J604" s="19">
        <v>8668</v>
      </c>
      <c r="K604" s="19">
        <v>105830</v>
      </c>
      <c r="L604" s="19">
        <v>114498</v>
      </c>
      <c r="M604" s="148"/>
    </row>
    <row r="605" spans="1:13" ht="15.95" customHeight="1" x14ac:dyDescent="0.3">
      <c r="A605" s="12"/>
      <c r="B605" s="13"/>
      <c r="C605" s="13" t="s">
        <v>2</v>
      </c>
      <c r="D605" s="14">
        <v>241118</v>
      </c>
      <c r="E605" s="15">
        <v>62662</v>
      </c>
      <c r="F605" s="15">
        <v>28057</v>
      </c>
      <c r="G605" s="15">
        <v>48353</v>
      </c>
      <c r="H605" s="15">
        <v>5489</v>
      </c>
      <c r="I605" s="15">
        <v>81899</v>
      </c>
      <c r="J605" s="15">
        <v>9025</v>
      </c>
      <c r="K605" s="15">
        <v>87532</v>
      </c>
      <c r="L605" s="15">
        <v>96557</v>
      </c>
      <c r="M605" s="148"/>
    </row>
    <row r="606" spans="1:13" ht="15.95" customHeight="1" x14ac:dyDescent="0.3">
      <c r="A606" s="16"/>
      <c r="B606" s="17"/>
      <c r="C606" s="17" t="s">
        <v>3</v>
      </c>
      <c r="D606" s="18">
        <v>207666</v>
      </c>
      <c r="E606" s="19">
        <v>22400</v>
      </c>
      <c r="F606" s="19">
        <v>28855</v>
      </c>
      <c r="G606" s="19">
        <v>52749</v>
      </c>
      <c r="H606" s="19">
        <v>2994</v>
      </c>
      <c r="I606" s="19">
        <v>84598</v>
      </c>
      <c r="J606" s="19">
        <v>12684</v>
      </c>
      <c r="K606" s="19">
        <v>87984</v>
      </c>
      <c r="L606" s="19">
        <v>100668</v>
      </c>
      <c r="M606" s="148"/>
    </row>
    <row r="607" spans="1:13" ht="15.95" customHeight="1" x14ac:dyDescent="0.3">
      <c r="A607" s="12"/>
      <c r="B607" s="13">
        <v>2004</v>
      </c>
      <c r="C607" s="13" t="s">
        <v>0</v>
      </c>
      <c r="D607" s="14">
        <v>243561</v>
      </c>
      <c r="E607" s="15">
        <v>12895</v>
      </c>
      <c r="F607" s="15">
        <v>53345</v>
      </c>
      <c r="G607" s="15">
        <v>68551</v>
      </c>
      <c r="H607" s="15">
        <v>3350</v>
      </c>
      <c r="I607" s="15">
        <v>125246</v>
      </c>
      <c r="J607" s="15">
        <v>10015</v>
      </c>
      <c r="K607" s="15">
        <v>95405</v>
      </c>
      <c r="L607" s="15">
        <v>105420</v>
      </c>
      <c r="M607" s="148"/>
    </row>
    <row r="608" spans="1:13" ht="15.95" customHeight="1" x14ac:dyDescent="0.3">
      <c r="A608" s="16"/>
      <c r="B608" s="17"/>
      <c r="C608" s="17" t="s">
        <v>1</v>
      </c>
      <c r="D608" s="18">
        <v>256655</v>
      </c>
      <c r="E608" s="19">
        <v>31446</v>
      </c>
      <c r="F608" s="19">
        <v>26193</v>
      </c>
      <c r="G608" s="19">
        <v>93039</v>
      </c>
      <c r="H608" s="19">
        <v>5080</v>
      </c>
      <c r="I608" s="19">
        <v>124312</v>
      </c>
      <c r="J608" s="19">
        <v>15659</v>
      </c>
      <c r="K608" s="19">
        <v>85238</v>
      </c>
      <c r="L608" s="19">
        <v>100897</v>
      </c>
      <c r="M608" s="148"/>
    </row>
    <row r="609" spans="1:13" ht="15.95" customHeight="1" x14ac:dyDescent="0.3">
      <c r="A609" s="12"/>
      <c r="B609" s="13"/>
      <c r="C609" s="13" t="s">
        <v>2</v>
      </c>
      <c r="D609" s="14">
        <v>247267</v>
      </c>
      <c r="E609" s="15">
        <v>24262</v>
      </c>
      <c r="F609" s="15">
        <v>20845</v>
      </c>
      <c r="G609" s="15">
        <v>92631</v>
      </c>
      <c r="H609" s="15">
        <v>5511</v>
      </c>
      <c r="I609" s="15">
        <v>118987</v>
      </c>
      <c r="J609" s="15">
        <v>13165</v>
      </c>
      <c r="K609" s="15">
        <v>90853</v>
      </c>
      <c r="L609" s="15">
        <v>104018</v>
      </c>
      <c r="M609" s="148"/>
    </row>
    <row r="610" spans="1:13" ht="15.95" customHeight="1" x14ac:dyDescent="0.3">
      <c r="A610" s="16"/>
      <c r="B610" s="17"/>
      <c r="C610" s="17" t="s">
        <v>3</v>
      </c>
      <c r="D610" s="18">
        <v>251779</v>
      </c>
      <c r="E610" s="19">
        <v>19857</v>
      </c>
      <c r="F610" s="19">
        <v>27524</v>
      </c>
      <c r="G610" s="19">
        <v>91399</v>
      </c>
      <c r="H610" s="19">
        <v>6174</v>
      </c>
      <c r="I610" s="19">
        <v>125097</v>
      </c>
      <c r="J610" s="19">
        <v>12526</v>
      </c>
      <c r="K610" s="19">
        <v>94299</v>
      </c>
      <c r="L610" s="19">
        <v>106825</v>
      </c>
      <c r="M610" s="148"/>
    </row>
    <row r="611" spans="1:13" ht="15.95" customHeight="1" x14ac:dyDescent="0.3">
      <c r="A611" s="12"/>
      <c r="B611" s="13">
        <v>2005</v>
      </c>
      <c r="C611" s="13" t="s">
        <v>0</v>
      </c>
      <c r="D611" s="14">
        <v>261075</v>
      </c>
      <c r="E611" s="15">
        <v>23582</v>
      </c>
      <c r="F611" s="15">
        <v>29504</v>
      </c>
      <c r="G611" s="15">
        <v>98142</v>
      </c>
      <c r="H611" s="15">
        <v>3637</v>
      </c>
      <c r="I611" s="15">
        <v>131283</v>
      </c>
      <c r="J611" s="15">
        <v>7893</v>
      </c>
      <c r="K611" s="15">
        <v>98317</v>
      </c>
      <c r="L611" s="15">
        <v>106210</v>
      </c>
      <c r="M611" s="148"/>
    </row>
    <row r="612" spans="1:13" ht="15.95" customHeight="1" x14ac:dyDescent="0.3">
      <c r="A612" s="16"/>
      <c r="B612" s="17"/>
      <c r="C612" s="17" t="s">
        <v>1</v>
      </c>
      <c r="D612" s="18">
        <v>270490</v>
      </c>
      <c r="E612" s="19">
        <v>15831</v>
      </c>
      <c r="F612" s="19">
        <v>28578</v>
      </c>
      <c r="G612" s="19">
        <v>92480</v>
      </c>
      <c r="H612" s="19">
        <v>3428</v>
      </c>
      <c r="I612" s="19">
        <v>124486</v>
      </c>
      <c r="J612" s="19">
        <v>28848</v>
      </c>
      <c r="K612" s="19">
        <v>101325</v>
      </c>
      <c r="L612" s="19">
        <v>130173</v>
      </c>
      <c r="M612" s="148"/>
    </row>
    <row r="613" spans="1:13" ht="15.95" customHeight="1" x14ac:dyDescent="0.3">
      <c r="A613" s="12"/>
      <c r="B613" s="13"/>
      <c r="C613" s="13" t="s">
        <v>2</v>
      </c>
      <c r="D613" s="14">
        <v>275102</v>
      </c>
      <c r="E613" s="15">
        <v>17317</v>
      </c>
      <c r="F613" s="15">
        <v>20744</v>
      </c>
      <c r="G613" s="15">
        <v>62847</v>
      </c>
      <c r="H613" s="15">
        <v>20742</v>
      </c>
      <c r="I613" s="15">
        <v>104333</v>
      </c>
      <c r="J613" s="15">
        <v>48806</v>
      </c>
      <c r="K613" s="15">
        <v>104646</v>
      </c>
      <c r="L613" s="15">
        <v>153452</v>
      </c>
      <c r="M613" s="148"/>
    </row>
    <row r="614" spans="1:13" ht="15.95" customHeight="1" x14ac:dyDescent="0.3">
      <c r="A614" s="16"/>
      <c r="B614" s="17"/>
      <c r="C614" s="17" t="s">
        <v>3</v>
      </c>
      <c r="D614" s="18">
        <v>281202</v>
      </c>
      <c r="E614" s="19">
        <v>50964</v>
      </c>
      <c r="F614" s="19">
        <v>23325</v>
      </c>
      <c r="G614" s="19">
        <v>49111</v>
      </c>
      <c r="H614" s="19">
        <v>8101</v>
      </c>
      <c r="I614" s="19">
        <v>80537</v>
      </c>
      <c r="J614" s="19">
        <v>14112</v>
      </c>
      <c r="K614" s="19">
        <v>135589</v>
      </c>
      <c r="L614" s="19">
        <v>149701</v>
      </c>
      <c r="M614" s="148"/>
    </row>
    <row r="615" spans="1:13" ht="15.95" customHeight="1" x14ac:dyDescent="0.3">
      <c r="A615" s="12"/>
      <c r="B615" s="13">
        <v>2006</v>
      </c>
      <c r="C615" s="13" t="s">
        <v>0</v>
      </c>
      <c r="D615" s="14">
        <v>247042</v>
      </c>
      <c r="E615" s="15">
        <v>16001</v>
      </c>
      <c r="F615" s="15">
        <v>17157</v>
      </c>
      <c r="G615" s="15">
        <v>55351</v>
      </c>
      <c r="H615" s="15">
        <v>9280</v>
      </c>
      <c r="I615" s="15">
        <v>81788</v>
      </c>
      <c r="J615" s="15">
        <v>14267</v>
      </c>
      <c r="K615" s="15">
        <v>134986</v>
      </c>
      <c r="L615" s="15">
        <v>149253</v>
      </c>
      <c r="M615" s="148"/>
    </row>
    <row r="616" spans="1:13" ht="15.95" customHeight="1" x14ac:dyDescent="0.3">
      <c r="A616" s="16"/>
      <c r="B616" s="17"/>
      <c r="C616" s="17" t="s">
        <v>1</v>
      </c>
      <c r="D616" s="18">
        <v>264353</v>
      </c>
      <c r="E616" s="19">
        <v>18431</v>
      </c>
      <c r="F616" s="19">
        <v>32584</v>
      </c>
      <c r="G616" s="19">
        <v>54042</v>
      </c>
      <c r="H616" s="19">
        <v>8084</v>
      </c>
      <c r="I616" s="19">
        <v>94710</v>
      </c>
      <c r="J616" s="19">
        <v>11879</v>
      </c>
      <c r="K616" s="19">
        <v>139333</v>
      </c>
      <c r="L616" s="19">
        <v>151212</v>
      </c>
      <c r="M616" s="148"/>
    </row>
    <row r="617" spans="1:13" ht="15.95" customHeight="1" x14ac:dyDescent="0.3">
      <c r="A617" s="12"/>
      <c r="B617" s="13"/>
      <c r="C617" s="13" t="s">
        <v>2</v>
      </c>
      <c r="D617" s="14">
        <v>277700</v>
      </c>
      <c r="E617" s="15">
        <v>15688</v>
      </c>
      <c r="F617" s="15">
        <v>31301</v>
      </c>
      <c r="G617" s="15">
        <v>67505</v>
      </c>
      <c r="H617" s="15">
        <v>7095</v>
      </c>
      <c r="I617" s="15">
        <v>105901</v>
      </c>
      <c r="J617" s="15">
        <v>14642</v>
      </c>
      <c r="K617" s="15">
        <v>141469</v>
      </c>
      <c r="L617" s="15">
        <v>156111</v>
      </c>
      <c r="M617" s="148"/>
    </row>
    <row r="618" spans="1:13" ht="15.95" customHeight="1" x14ac:dyDescent="0.3">
      <c r="A618" s="16"/>
      <c r="B618" s="17"/>
      <c r="C618" s="17" t="s">
        <v>3</v>
      </c>
      <c r="D618" s="18">
        <v>325936</v>
      </c>
      <c r="E618" s="19">
        <v>19095</v>
      </c>
      <c r="F618" s="19">
        <v>60101</v>
      </c>
      <c r="G618" s="19">
        <v>83001</v>
      </c>
      <c r="H618" s="19">
        <v>4084</v>
      </c>
      <c r="I618" s="19">
        <v>147186</v>
      </c>
      <c r="J618" s="19">
        <v>13648</v>
      </c>
      <c r="K618" s="19">
        <v>146007</v>
      </c>
      <c r="L618" s="19">
        <v>159655</v>
      </c>
      <c r="M618" s="148"/>
    </row>
    <row r="619" spans="1:13" ht="15.95" customHeight="1" x14ac:dyDescent="0.3">
      <c r="A619" s="12"/>
      <c r="B619" s="13">
        <v>2007</v>
      </c>
      <c r="C619" s="13" t="s">
        <v>0</v>
      </c>
      <c r="D619" s="14">
        <v>353436</v>
      </c>
      <c r="E619" s="15">
        <v>27507</v>
      </c>
      <c r="F619" s="15">
        <v>51365</v>
      </c>
      <c r="G619" s="15">
        <v>101883</v>
      </c>
      <c r="H619" s="15">
        <v>3947</v>
      </c>
      <c r="I619" s="15">
        <v>157195</v>
      </c>
      <c r="J619" s="15">
        <v>20551</v>
      </c>
      <c r="K619" s="15">
        <v>148183</v>
      </c>
      <c r="L619" s="15">
        <v>168734</v>
      </c>
      <c r="M619" s="148"/>
    </row>
    <row r="620" spans="1:13" ht="15.95" customHeight="1" x14ac:dyDescent="0.3">
      <c r="A620" s="16"/>
      <c r="B620" s="17"/>
      <c r="C620" s="17" t="s">
        <v>1</v>
      </c>
      <c r="D620" s="18">
        <v>372693</v>
      </c>
      <c r="E620" s="19">
        <v>27725</v>
      </c>
      <c r="F620" s="19">
        <v>46242</v>
      </c>
      <c r="G620" s="19">
        <v>123785</v>
      </c>
      <c r="H620" s="19">
        <v>39969</v>
      </c>
      <c r="I620" s="19">
        <v>209996</v>
      </c>
      <c r="J620" s="19">
        <v>11528</v>
      </c>
      <c r="K620" s="19">
        <v>123444</v>
      </c>
      <c r="L620" s="19">
        <v>134972</v>
      </c>
      <c r="M620" s="148"/>
    </row>
    <row r="621" spans="1:13" ht="15.95" customHeight="1" x14ac:dyDescent="0.3">
      <c r="A621" s="12"/>
      <c r="B621" s="13"/>
      <c r="C621" s="13" t="s">
        <v>2</v>
      </c>
      <c r="D621" s="14">
        <v>379669</v>
      </c>
      <c r="E621" s="15">
        <v>26257</v>
      </c>
      <c r="F621" s="15">
        <v>35380</v>
      </c>
      <c r="G621" s="15">
        <v>146260</v>
      </c>
      <c r="H621" s="15">
        <v>6864</v>
      </c>
      <c r="I621" s="15">
        <v>188504</v>
      </c>
      <c r="J621" s="15">
        <v>42670</v>
      </c>
      <c r="K621" s="15">
        <v>122238</v>
      </c>
      <c r="L621" s="15">
        <v>164908</v>
      </c>
      <c r="M621" s="148"/>
    </row>
    <row r="622" spans="1:13" ht="15.95" customHeight="1" x14ac:dyDescent="0.3">
      <c r="A622" s="16"/>
      <c r="B622" s="17"/>
      <c r="C622" s="17" t="s">
        <v>3</v>
      </c>
      <c r="D622" s="18">
        <v>384285</v>
      </c>
      <c r="E622" s="19">
        <v>81449</v>
      </c>
      <c r="F622" s="19">
        <v>29977</v>
      </c>
      <c r="G622" s="19">
        <v>140722</v>
      </c>
      <c r="H622" s="19">
        <v>4107</v>
      </c>
      <c r="I622" s="19">
        <v>174806</v>
      </c>
      <c r="J622" s="19">
        <v>15894</v>
      </c>
      <c r="K622" s="19">
        <v>112136</v>
      </c>
      <c r="L622" s="19">
        <v>128030</v>
      </c>
      <c r="M622" s="148"/>
    </row>
    <row r="623" spans="1:13" ht="15.95" customHeight="1" x14ac:dyDescent="0.3">
      <c r="A623" s="12"/>
      <c r="B623" s="13">
        <v>2008</v>
      </c>
      <c r="C623" s="13" t="s">
        <v>0</v>
      </c>
      <c r="D623" s="14">
        <v>355958</v>
      </c>
      <c r="E623" s="15">
        <v>49246</v>
      </c>
      <c r="F623" s="15">
        <v>54041</v>
      </c>
      <c r="G623" s="15">
        <v>115332</v>
      </c>
      <c r="H623" s="15">
        <v>11019</v>
      </c>
      <c r="I623" s="15">
        <v>180392</v>
      </c>
      <c r="J623" s="15">
        <v>16240</v>
      </c>
      <c r="K623" s="15">
        <v>110080</v>
      </c>
      <c r="L623" s="15">
        <v>126320</v>
      </c>
      <c r="M623" s="148"/>
    </row>
    <row r="624" spans="1:13" ht="15.95" customHeight="1" x14ac:dyDescent="0.3">
      <c r="A624" s="16"/>
      <c r="B624" s="17"/>
      <c r="C624" s="17" t="s">
        <v>1</v>
      </c>
      <c r="D624" s="18">
        <v>329664</v>
      </c>
      <c r="E624" s="19">
        <v>23252</v>
      </c>
      <c r="F624" s="19">
        <v>23262</v>
      </c>
      <c r="G624" s="19">
        <v>148806</v>
      </c>
      <c r="H624" s="19">
        <v>3806</v>
      </c>
      <c r="I624" s="19">
        <v>175874</v>
      </c>
      <c r="J624" s="19">
        <v>15757</v>
      </c>
      <c r="K624" s="19">
        <v>114781</v>
      </c>
      <c r="L624" s="19">
        <v>130538</v>
      </c>
      <c r="M624" s="148"/>
    </row>
    <row r="625" spans="1:13" ht="15.95" customHeight="1" x14ac:dyDescent="0.3">
      <c r="A625" s="12"/>
      <c r="B625" s="13"/>
      <c r="C625" s="13" t="s">
        <v>2</v>
      </c>
      <c r="D625" s="14">
        <v>320347</v>
      </c>
      <c r="E625" s="15">
        <v>37516</v>
      </c>
      <c r="F625" s="15">
        <v>14683</v>
      </c>
      <c r="G625" s="15">
        <v>129772</v>
      </c>
      <c r="H625" s="15">
        <v>12036</v>
      </c>
      <c r="I625" s="15">
        <v>156491</v>
      </c>
      <c r="J625" s="15">
        <v>12969</v>
      </c>
      <c r="K625" s="15">
        <v>113371</v>
      </c>
      <c r="L625" s="15">
        <v>126340</v>
      </c>
      <c r="M625" s="148"/>
    </row>
    <row r="626" spans="1:13" ht="15.95" customHeight="1" x14ac:dyDescent="0.3">
      <c r="A626" s="16"/>
      <c r="B626" s="17"/>
      <c r="C626" s="17" t="s">
        <v>3</v>
      </c>
      <c r="D626" s="18">
        <v>304753</v>
      </c>
      <c r="E626" s="19">
        <v>50474</v>
      </c>
      <c r="F626" s="19">
        <v>21813</v>
      </c>
      <c r="G626" s="19">
        <v>93760</v>
      </c>
      <c r="H626" s="19">
        <v>10583</v>
      </c>
      <c r="I626" s="19">
        <v>126156</v>
      </c>
      <c r="J626" s="19">
        <v>17013</v>
      </c>
      <c r="K626" s="19">
        <v>111110</v>
      </c>
      <c r="L626" s="19">
        <v>128123</v>
      </c>
      <c r="M626" s="148"/>
    </row>
    <row r="627" spans="1:13" ht="15.95" customHeight="1" x14ac:dyDescent="0.3">
      <c r="A627" s="12"/>
      <c r="B627" s="13">
        <v>2009</v>
      </c>
      <c r="C627" s="13" t="s">
        <v>0</v>
      </c>
      <c r="D627" s="14">
        <v>262270</v>
      </c>
      <c r="E627" s="15">
        <v>34317</v>
      </c>
      <c r="F627" s="15">
        <v>8139</v>
      </c>
      <c r="G627" s="15">
        <v>82674</v>
      </c>
      <c r="H627" s="15">
        <v>13940</v>
      </c>
      <c r="I627" s="15">
        <v>104753</v>
      </c>
      <c r="J627" s="15">
        <v>13988</v>
      </c>
      <c r="K627" s="15">
        <v>109212</v>
      </c>
      <c r="L627" s="15">
        <v>123200</v>
      </c>
      <c r="M627" s="148"/>
    </row>
    <row r="628" spans="1:13" ht="15.95" customHeight="1" x14ac:dyDescent="0.3">
      <c r="A628" s="16"/>
      <c r="B628" s="17"/>
      <c r="C628" s="17" t="s">
        <v>1</v>
      </c>
      <c r="D628" s="18">
        <v>257964</v>
      </c>
      <c r="E628" s="19">
        <v>18072</v>
      </c>
      <c r="F628" s="19">
        <v>30230</v>
      </c>
      <c r="G628" s="19">
        <v>81533</v>
      </c>
      <c r="H628" s="19">
        <v>3936</v>
      </c>
      <c r="I628" s="19">
        <v>115699</v>
      </c>
      <c r="J628" s="19">
        <v>8965</v>
      </c>
      <c r="K628" s="19">
        <v>115228</v>
      </c>
      <c r="L628" s="19">
        <v>124193</v>
      </c>
      <c r="M628" s="148"/>
    </row>
    <row r="629" spans="1:13" ht="15.95" customHeight="1" x14ac:dyDescent="0.3">
      <c r="A629" s="12"/>
      <c r="B629" s="13"/>
      <c r="C629" s="13" t="s">
        <v>2</v>
      </c>
      <c r="D629" s="14">
        <v>290689</v>
      </c>
      <c r="E629" s="15">
        <v>36934</v>
      </c>
      <c r="F629" s="15">
        <v>50930</v>
      </c>
      <c r="G629" s="15">
        <v>79123</v>
      </c>
      <c r="H629" s="15">
        <v>3607</v>
      </c>
      <c r="I629" s="15">
        <v>133660</v>
      </c>
      <c r="J629" s="15">
        <v>7874</v>
      </c>
      <c r="K629" s="15">
        <v>112221</v>
      </c>
      <c r="L629" s="15">
        <v>120095</v>
      </c>
      <c r="M629" s="148"/>
    </row>
    <row r="630" spans="1:13" ht="15.95" customHeight="1" x14ac:dyDescent="0.3">
      <c r="A630" s="16"/>
      <c r="B630" s="17"/>
      <c r="C630" s="17" t="s">
        <v>3</v>
      </c>
      <c r="D630" s="18">
        <v>274489</v>
      </c>
      <c r="E630" s="19">
        <v>23264</v>
      </c>
      <c r="F630" s="19">
        <v>19750</v>
      </c>
      <c r="G630" s="19">
        <v>113460</v>
      </c>
      <c r="H630" s="19">
        <v>3832</v>
      </c>
      <c r="I630" s="19">
        <v>137042</v>
      </c>
      <c r="J630" s="19">
        <v>5540</v>
      </c>
      <c r="K630" s="19">
        <v>108643</v>
      </c>
      <c r="L630" s="19">
        <v>114183</v>
      </c>
      <c r="M630" s="148"/>
    </row>
    <row r="631" spans="1:13" ht="15.95" customHeight="1" x14ac:dyDescent="0.3">
      <c r="A631" s="12"/>
      <c r="B631" s="13">
        <v>2010</v>
      </c>
      <c r="C631" s="13" t="s">
        <v>0</v>
      </c>
      <c r="D631" s="14">
        <v>292332</v>
      </c>
      <c r="E631" s="15">
        <v>37706</v>
      </c>
      <c r="F631" s="15">
        <v>41693</v>
      </c>
      <c r="G631" s="15">
        <v>78557</v>
      </c>
      <c r="H631" s="15">
        <v>6638</v>
      </c>
      <c r="I631" s="15">
        <v>126888</v>
      </c>
      <c r="J631" s="15">
        <v>26429</v>
      </c>
      <c r="K631" s="15">
        <v>101309</v>
      </c>
      <c r="L631" s="15">
        <v>127738</v>
      </c>
      <c r="M631" s="148"/>
    </row>
    <row r="632" spans="1:13" ht="15.95" customHeight="1" x14ac:dyDescent="0.3">
      <c r="A632" s="16"/>
      <c r="B632" s="17"/>
      <c r="C632" s="17" t="s">
        <v>1</v>
      </c>
      <c r="D632" s="18">
        <v>279826</v>
      </c>
      <c r="E632" s="19">
        <v>35782</v>
      </c>
      <c r="F632" s="19">
        <v>25912</v>
      </c>
      <c r="G632" s="19">
        <v>86259</v>
      </c>
      <c r="H632" s="19">
        <v>2840</v>
      </c>
      <c r="I632" s="19">
        <v>115011</v>
      </c>
      <c r="J632" s="19">
        <v>12840</v>
      </c>
      <c r="K632" s="19">
        <v>116193</v>
      </c>
      <c r="L632" s="19">
        <v>129033</v>
      </c>
      <c r="M632" s="148"/>
    </row>
    <row r="633" spans="1:13" ht="15.95" customHeight="1" x14ac:dyDescent="0.3">
      <c r="A633" s="12"/>
      <c r="B633" s="13"/>
      <c r="C633" s="13" t="s">
        <v>2</v>
      </c>
      <c r="D633" s="14">
        <v>291075</v>
      </c>
      <c r="E633" s="15">
        <v>17055</v>
      </c>
      <c r="F633" s="15">
        <v>43861</v>
      </c>
      <c r="G633" s="15">
        <v>102755</v>
      </c>
      <c r="H633" s="15">
        <v>5327</v>
      </c>
      <c r="I633" s="15">
        <v>151943</v>
      </c>
      <c r="J633" s="15">
        <v>5330</v>
      </c>
      <c r="K633" s="15">
        <v>116747</v>
      </c>
      <c r="L633" s="15">
        <v>122077</v>
      </c>
      <c r="M633" s="148"/>
    </row>
    <row r="634" spans="1:13" ht="15.95" customHeight="1" x14ac:dyDescent="0.3">
      <c r="A634" s="16"/>
      <c r="B634" s="17"/>
      <c r="C634" s="17" t="s">
        <v>3</v>
      </c>
      <c r="D634" s="18">
        <v>302420</v>
      </c>
      <c r="E634" s="19">
        <v>45914</v>
      </c>
      <c r="F634" s="19">
        <v>28220</v>
      </c>
      <c r="G634" s="19">
        <v>104990</v>
      </c>
      <c r="H634" s="19">
        <v>1223</v>
      </c>
      <c r="I634" s="19">
        <v>134433</v>
      </c>
      <c r="J634" s="19">
        <v>8108</v>
      </c>
      <c r="K634" s="19">
        <v>113965</v>
      </c>
      <c r="L634" s="19">
        <v>122073</v>
      </c>
      <c r="M634" s="148"/>
    </row>
    <row r="635" spans="1:13" ht="15.95" customHeight="1" x14ac:dyDescent="0.3">
      <c r="A635" s="12"/>
      <c r="B635" s="13">
        <v>2011</v>
      </c>
      <c r="C635" s="13" t="s">
        <v>0</v>
      </c>
      <c r="D635" s="14">
        <v>339646</v>
      </c>
      <c r="E635" s="15">
        <v>34109</v>
      </c>
      <c r="F635" s="15">
        <v>83542</v>
      </c>
      <c r="G635" s="15">
        <v>104529</v>
      </c>
      <c r="H635" s="15">
        <v>17174</v>
      </c>
      <c r="I635" s="15">
        <v>205245</v>
      </c>
      <c r="J635" s="15">
        <v>3636</v>
      </c>
      <c r="K635" s="15">
        <v>96656</v>
      </c>
      <c r="L635" s="15">
        <v>100292</v>
      </c>
      <c r="M635" s="148"/>
    </row>
    <row r="636" spans="1:13" ht="15.95" customHeight="1" x14ac:dyDescent="0.3">
      <c r="A636" s="16"/>
      <c r="B636" s="17"/>
      <c r="C636" s="17" t="s">
        <v>1</v>
      </c>
      <c r="D636" s="18">
        <v>345283</v>
      </c>
      <c r="E636" s="19">
        <v>23662</v>
      </c>
      <c r="F636" s="19">
        <v>39530</v>
      </c>
      <c r="G636" s="19">
        <v>182942</v>
      </c>
      <c r="H636" s="19">
        <v>6560</v>
      </c>
      <c r="I636" s="19">
        <v>229032</v>
      </c>
      <c r="J636" s="19">
        <v>5351</v>
      </c>
      <c r="K636" s="19">
        <v>87238</v>
      </c>
      <c r="L636" s="19">
        <v>92589</v>
      </c>
      <c r="M636" s="148"/>
    </row>
    <row r="637" spans="1:13" ht="15.95" customHeight="1" x14ac:dyDescent="0.3">
      <c r="A637" s="12"/>
      <c r="B637" s="13"/>
      <c r="C637" s="13" t="s">
        <v>2</v>
      </c>
      <c r="D637" s="14">
        <v>354867</v>
      </c>
      <c r="E637" s="15">
        <v>37215</v>
      </c>
      <c r="F637" s="15">
        <v>32056</v>
      </c>
      <c r="G637" s="15">
        <v>186783</v>
      </c>
      <c r="H637" s="15">
        <v>6031</v>
      </c>
      <c r="I637" s="15">
        <v>224870</v>
      </c>
      <c r="J637" s="15">
        <v>12679</v>
      </c>
      <c r="K637" s="15">
        <v>80103</v>
      </c>
      <c r="L637" s="15">
        <v>92782</v>
      </c>
      <c r="M637" s="148"/>
    </row>
    <row r="638" spans="1:13" ht="15.95" customHeight="1" x14ac:dyDescent="0.3">
      <c r="A638" s="16"/>
      <c r="B638" s="17"/>
      <c r="C638" s="17" t="s">
        <v>3</v>
      </c>
      <c r="D638" s="18">
        <v>459781</v>
      </c>
      <c r="E638" s="19">
        <v>75036</v>
      </c>
      <c r="F638" s="19">
        <v>141962</v>
      </c>
      <c r="G638" s="19">
        <v>170377</v>
      </c>
      <c r="H638" s="19">
        <v>3819</v>
      </c>
      <c r="I638" s="19">
        <v>316158</v>
      </c>
      <c r="J638" s="19">
        <v>12447</v>
      </c>
      <c r="K638" s="19">
        <v>56140</v>
      </c>
      <c r="L638" s="19">
        <v>68587</v>
      </c>
      <c r="M638" s="148"/>
    </row>
    <row r="639" spans="1:13" ht="15.95" customHeight="1" x14ac:dyDescent="0.3">
      <c r="A639" s="12"/>
      <c r="B639" s="13">
        <v>2012</v>
      </c>
      <c r="C639" s="13" t="s">
        <v>0</v>
      </c>
      <c r="D639" s="14">
        <v>435852</v>
      </c>
      <c r="E639" s="15">
        <v>35548</v>
      </c>
      <c r="F639" s="15">
        <v>51307</v>
      </c>
      <c r="G639" s="15">
        <v>278673</v>
      </c>
      <c r="H639" s="15">
        <v>5633</v>
      </c>
      <c r="I639" s="15">
        <v>335613</v>
      </c>
      <c r="J639" s="15">
        <v>9143</v>
      </c>
      <c r="K639" s="15">
        <v>55548</v>
      </c>
      <c r="L639" s="15">
        <v>64691</v>
      </c>
      <c r="M639" s="148"/>
    </row>
    <row r="640" spans="1:13" ht="15.95" customHeight="1" x14ac:dyDescent="0.3">
      <c r="A640" s="16"/>
      <c r="B640" s="17"/>
      <c r="C640" s="17" t="s">
        <v>1</v>
      </c>
      <c r="D640" s="18">
        <v>431106</v>
      </c>
      <c r="E640" s="19">
        <v>21241</v>
      </c>
      <c r="F640" s="19">
        <v>24454</v>
      </c>
      <c r="G640" s="19">
        <v>316410</v>
      </c>
      <c r="H640" s="19">
        <v>1471</v>
      </c>
      <c r="I640" s="19">
        <v>342335</v>
      </c>
      <c r="J640" s="19">
        <v>12021</v>
      </c>
      <c r="K640" s="19">
        <v>55509</v>
      </c>
      <c r="L640" s="19">
        <v>67530</v>
      </c>
      <c r="M640" s="148"/>
    </row>
    <row r="641" spans="1:13" ht="15.95" customHeight="1" x14ac:dyDescent="0.3">
      <c r="A641" s="12"/>
      <c r="B641" s="13"/>
      <c r="C641" s="13" t="s">
        <v>2</v>
      </c>
      <c r="D641" s="14">
        <v>469237</v>
      </c>
      <c r="E641" s="15">
        <v>70991</v>
      </c>
      <c r="F641" s="15">
        <v>58896</v>
      </c>
      <c r="G641" s="15">
        <v>269117</v>
      </c>
      <c r="H641" s="15">
        <v>3885</v>
      </c>
      <c r="I641" s="15">
        <v>331898</v>
      </c>
      <c r="J641" s="15">
        <v>10774</v>
      </c>
      <c r="K641" s="15">
        <v>55574</v>
      </c>
      <c r="L641" s="15">
        <v>66348</v>
      </c>
      <c r="M641" s="148"/>
    </row>
    <row r="642" spans="1:13" ht="15.95" customHeight="1" x14ac:dyDescent="0.3">
      <c r="A642" s="16"/>
      <c r="B642" s="17"/>
      <c r="C642" s="17" t="s">
        <v>3</v>
      </c>
      <c r="D642" s="18">
        <v>455202</v>
      </c>
      <c r="E642" s="19">
        <v>46677</v>
      </c>
      <c r="F642" s="19">
        <v>56686</v>
      </c>
      <c r="G642" s="19">
        <v>281654</v>
      </c>
      <c r="H642" s="19">
        <v>4602</v>
      </c>
      <c r="I642" s="19">
        <v>342942</v>
      </c>
      <c r="J642" s="19">
        <v>9278</v>
      </c>
      <c r="K642" s="19">
        <v>56305</v>
      </c>
      <c r="L642" s="19">
        <v>65583</v>
      </c>
      <c r="M642" s="148"/>
    </row>
    <row r="643" spans="1:13" ht="15.95" customHeight="1" x14ac:dyDescent="0.3">
      <c r="A643" s="12"/>
      <c r="B643" s="13">
        <v>2013</v>
      </c>
      <c r="C643" s="13" t="s">
        <v>0</v>
      </c>
      <c r="D643" s="14">
        <v>465153</v>
      </c>
      <c r="E643" s="15">
        <v>51669</v>
      </c>
      <c r="F643" s="15">
        <v>56628</v>
      </c>
      <c r="G643" s="15">
        <v>275608</v>
      </c>
      <c r="H643" s="15">
        <v>7849</v>
      </c>
      <c r="I643" s="15">
        <v>340085</v>
      </c>
      <c r="J643" s="15">
        <v>19961</v>
      </c>
      <c r="K643" s="15">
        <v>53438</v>
      </c>
      <c r="L643" s="15">
        <v>73399</v>
      </c>
      <c r="M643" s="148"/>
    </row>
    <row r="644" spans="1:13" ht="15.95" customHeight="1" x14ac:dyDescent="0.3">
      <c r="A644" s="16"/>
      <c r="B644" s="17"/>
      <c r="C644" s="17" t="s">
        <v>1</v>
      </c>
      <c r="D644" s="18">
        <v>442671</v>
      </c>
      <c r="E644" s="19">
        <v>76031</v>
      </c>
      <c r="F644" s="19">
        <v>29187</v>
      </c>
      <c r="G644" s="19">
        <v>253356</v>
      </c>
      <c r="H644" s="19">
        <v>14060</v>
      </c>
      <c r="I644" s="19">
        <v>296603</v>
      </c>
      <c r="J644" s="19">
        <v>13406</v>
      </c>
      <c r="K644" s="19">
        <v>56631</v>
      </c>
      <c r="L644" s="19">
        <v>70037</v>
      </c>
      <c r="M644" s="148"/>
    </row>
    <row r="645" spans="1:13" ht="15.95" customHeight="1" x14ac:dyDescent="0.3">
      <c r="A645" s="12"/>
      <c r="B645" s="13"/>
      <c r="C645" s="13" t="s">
        <v>2</v>
      </c>
      <c r="D645" s="14">
        <v>438317</v>
      </c>
      <c r="E645" s="15">
        <v>25714</v>
      </c>
      <c r="F645" s="15">
        <v>71581</v>
      </c>
      <c r="G645" s="15">
        <v>259357</v>
      </c>
      <c r="H645" s="15">
        <v>4577</v>
      </c>
      <c r="I645" s="15">
        <v>335515</v>
      </c>
      <c r="J645" s="15">
        <v>14979</v>
      </c>
      <c r="K645" s="15">
        <v>62109</v>
      </c>
      <c r="L645" s="15">
        <v>77088</v>
      </c>
      <c r="M645" s="148"/>
    </row>
    <row r="646" spans="1:13" ht="15.95" customHeight="1" x14ac:dyDescent="0.3">
      <c r="A646" s="16"/>
      <c r="B646" s="17"/>
      <c r="C646" s="17" t="s">
        <v>3</v>
      </c>
      <c r="D646" s="18">
        <v>464745</v>
      </c>
      <c r="E646" s="19">
        <v>56303</v>
      </c>
      <c r="F646" s="19">
        <v>52142</v>
      </c>
      <c r="G646" s="19">
        <v>281045</v>
      </c>
      <c r="H646" s="19">
        <v>7497</v>
      </c>
      <c r="I646" s="19">
        <v>340684</v>
      </c>
      <c r="J646" s="19">
        <v>9126</v>
      </c>
      <c r="K646" s="19">
        <v>58632</v>
      </c>
      <c r="L646" s="19">
        <v>67758</v>
      </c>
      <c r="M646" s="148"/>
    </row>
    <row r="647" spans="1:13" ht="15.95" customHeight="1" x14ac:dyDescent="0.3">
      <c r="A647" s="12"/>
      <c r="B647" s="13">
        <v>2014</v>
      </c>
      <c r="C647" s="13" t="s">
        <v>0</v>
      </c>
      <c r="D647" s="14">
        <v>448773</v>
      </c>
      <c r="E647" s="15">
        <v>79570</v>
      </c>
      <c r="F647" s="15">
        <v>41401</v>
      </c>
      <c r="G647" s="15">
        <v>255028</v>
      </c>
      <c r="H647" s="15">
        <v>5190</v>
      </c>
      <c r="I647" s="15">
        <v>301619</v>
      </c>
      <c r="J647" s="15">
        <v>9096</v>
      </c>
      <c r="K647" s="15">
        <v>58488</v>
      </c>
      <c r="L647" s="15">
        <v>67584</v>
      </c>
      <c r="M647" s="148"/>
    </row>
    <row r="648" spans="1:13" ht="15.95" customHeight="1" x14ac:dyDescent="0.3">
      <c r="A648" s="16"/>
      <c r="B648" s="17"/>
      <c r="C648" s="17" t="s">
        <v>1</v>
      </c>
      <c r="D648" s="18">
        <v>434137</v>
      </c>
      <c r="E648" s="19">
        <v>91528</v>
      </c>
      <c r="F648" s="19">
        <v>64844</v>
      </c>
      <c r="G648" s="19">
        <v>204048</v>
      </c>
      <c r="H648" s="19">
        <v>4076</v>
      </c>
      <c r="I648" s="19">
        <v>272968</v>
      </c>
      <c r="J648" s="19">
        <v>9943</v>
      </c>
      <c r="K648" s="19">
        <v>59698</v>
      </c>
      <c r="L648" s="19">
        <v>69641</v>
      </c>
      <c r="M648" s="148"/>
    </row>
    <row r="649" spans="1:13" ht="15.95" customHeight="1" x14ac:dyDescent="0.3">
      <c r="A649" s="12"/>
      <c r="B649" s="13"/>
      <c r="C649" s="13" t="s">
        <v>2</v>
      </c>
      <c r="D649" s="14">
        <v>423186</v>
      </c>
      <c r="E649" s="15">
        <v>38912</v>
      </c>
      <c r="F649" s="15">
        <v>74468</v>
      </c>
      <c r="G649" s="15">
        <v>226166</v>
      </c>
      <c r="H649" s="15">
        <v>4906</v>
      </c>
      <c r="I649" s="15">
        <v>305540</v>
      </c>
      <c r="J649" s="15">
        <v>15763</v>
      </c>
      <c r="K649" s="15">
        <v>62971</v>
      </c>
      <c r="L649" s="15">
        <v>78734</v>
      </c>
      <c r="M649" s="148"/>
    </row>
    <row r="650" spans="1:13" ht="15.95" customHeight="1" x14ac:dyDescent="0.3">
      <c r="A650" s="16"/>
      <c r="B650" s="17"/>
      <c r="C650" s="17" t="s">
        <v>3</v>
      </c>
      <c r="D650" s="18">
        <v>467545</v>
      </c>
      <c r="E650" s="19">
        <v>45961</v>
      </c>
      <c r="F650" s="19">
        <v>79910</v>
      </c>
      <c r="G650" s="19">
        <v>251183</v>
      </c>
      <c r="H650" s="19">
        <v>5540</v>
      </c>
      <c r="I650" s="19">
        <v>336633</v>
      </c>
      <c r="J650" s="19">
        <v>16219</v>
      </c>
      <c r="K650" s="19">
        <v>68732</v>
      </c>
      <c r="L650" s="19">
        <v>84951</v>
      </c>
      <c r="M650" s="148"/>
    </row>
    <row r="651" spans="1:13" ht="15.95" customHeight="1" x14ac:dyDescent="0.3">
      <c r="A651" s="12"/>
      <c r="B651" s="13">
        <v>2015</v>
      </c>
      <c r="C651" s="13" t="s">
        <v>0</v>
      </c>
      <c r="D651" s="14">
        <v>525686</v>
      </c>
      <c r="E651" s="15">
        <v>61527</v>
      </c>
      <c r="F651" s="15">
        <v>103267</v>
      </c>
      <c r="G651" s="15">
        <v>261607</v>
      </c>
      <c r="H651" s="15">
        <v>7963</v>
      </c>
      <c r="I651" s="15">
        <v>372837</v>
      </c>
      <c r="J651" s="15">
        <v>19269</v>
      </c>
      <c r="K651" s="15">
        <v>72053</v>
      </c>
      <c r="L651" s="15">
        <v>91322</v>
      </c>
      <c r="M651" s="148"/>
    </row>
    <row r="652" spans="1:13" ht="15.95" customHeight="1" x14ac:dyDescent="0.3">
      <c r="A652" s="16"/>
      <c r="B652" s="17"/>
      <c r="C652" s="17" t="s">
        <v>1</v>
      </c>
      <c r="D652" s="18">
        <v>565018</v>
      </c>
      <c r="E652" s="19">
        <v>40476</v>
      </c>
      <c r="F652" s="19">
        <v>92785</v>
      </c>
      <c r="G652" s="19">
        <v>339125</v>
      </c>
      <c r="H652" s="19">
        <v>6445</v>
      </c>
      <c r="I652" s="19">
        <v>438355</v>
      </c>
      <c r="J652" s="19">
        <v>14250</v>
      </c>
      <c r="K652" s="19">
        <v>71937</v>
      </c>
      <c r="L652" s="19">
        <v>86187</v>
      </c>
      <c r="M652" s="148"/>
    </row>
    <row r="653" spans="1:13" ht="15.95" customHeight="1" x14ac:dyDescent="0.3">
      <c r="A653" s="12"/>
      <c r="B653" s="13"/>
      <c r="C653" s="13" t="s">
        <v>2</v>
      </c>
      <c r="D653" s="14">
        <v>712583</v>
      </c>
      <c r="E653" s="15">
        <v>88161</v>
      </c>
      <c r="F653" s="15">
        <v>179721</v>
      </c>
      <c r="G653" s="15">
        <v>334176</v>
      </c>
      <c r="H653" s="15">
        <v>6120</v>
      </c>
      <c r="I653" s="15">
        <v>520017</v>
      </c>
      <c r="J653" s="15">
        <v>29873</v>
      </c>
      <c r="K653" s="15">
        <v>74532</v>
      </c>
      <c r="L653" s="15">
        <v>104405</v>
      </c>
      <c r="M653" s="148"/>
    </row>
    <row r="654" spans="1:13" ht="15.95" customHeight="1" x14ac:dyDescent="0.3">
      <c r="A654" s="16"/>
      <c r="B654" s="17"/>
      <c r="C654" s="17" t="s">
        <v>3</v>
      </c>
      <c r="D654" s="18">
        <v>777181</v>
      </c>
      <c r="E654" s="19">
        <v>80851</v>
      </c>
      <c r="F654" s="19">
        <v>152691</v>
      </c>
      <c r="G654" s="19">
        <v>424692</v>
      </c>
      <c r="H654" s="19">
        <v>6718</v>
      </c>
      <c r="I654" s="19">
        <v>584101</v>
      </c>
      <c r="J654" s="19">
        <v>21772</v>
      </c>
      <c r="K654" s="19">
        <v>90457</v>
      </c>
      <c r="L654" s="19">
        <v>112229</v>
      </c>
      <c r="M654" s="148"/>
    </row>
    <row r="655" spans="1:13" ht="15.95" customHeight="1" x14ac:dyDescent="0.3">
      <c r="A655" s="12"/>
      <c r="B655" s="13">
        <v>2016</v>
      </c>
      <c r="C655" s="13" t="s">
        <v>0</v>
      </c>
      <c r="D655" s="14">
        <v>783749</v>
      </c>
      <c r="E655" s="15">
        <v>64863</v>
      </c>
      <c r="F655" s="15">
        <v>89454</v>
      </c>
      <c r="G655" s="15">
        <v>512225</v>
      </c>
      <c r="H655" s="15">
        <v>13528</v>
      </c>
      <c r="I655" s="15">
        <v>615207</v>
      </c>
      <c r="J655" s="15">
        <v>13395</v>
      </c>
      <c r="K655" s="15">
        <v>90284</v>
      </c>
      <c r="L655" s="15">
        <v>103679</v>
      </c>
      <c r="M655" s="148"/>
    </row>
    <row r="656" spans="1:13" ht="15.95" customHeight="1" x14ac:dyDescent="0.3">
      <c r="A656" s="16"/>
      <c r="B656" s="17"/>
      <c r="C656" s="17" t="s">
        <v>1</v>
      </c>
      <c r="D656" s="18">
        <v>820276</v>
      </c>
      <c r="E656" s="19">
        <v>112766</v>
      </c>
      <c r="F656" s="19">
        <v>101034</v>
      </c>
      <c r="G656" s="19">
        <v>500721</v>
      </c>
      <c r="H656" s="19">
        <v>11400</v>
      </c>
      <c r="I656" s="19">
        <v>613155</v>
      </c>
      <c r="J656" s="19">
        <v>22287</v>
      </c>
      <c r="K656" s="19">
        <v>72068</v>
      </c>
      <c r="L656" s="19">
        <v>94355</v>
      </c>
      <c r="M656" s="148"/>
    </row>
    <row r="657" spans="1:13" ht="15.95" customHeight="1" x14ac:dyDescent="0.3">
      <c r="A657" s="12"/>
      <c r="B657" s="13"/>
      <c r="C657" s="13" t="s">
        <v>2</v>
      </c>
      <c r="D657" s="14">
        <v>872418</v>
      </c>
      <c r="E657" s="15">
        <v>46942</v>
      </c>
      <c r="F657" s="15">
        <v>156653</v>
      </c>
      <c r="G657" s="15">
        <v>552839</v>
      </c>
      <c r="H657" s="15">
        <v>14647</v>
      </c>
      <c r="I657" s="15">
        <v>724139</v>
      </c>
      <c r="J657" s="15">
        <v>23061</v>
      </c>
      <c r="K657" s="15">
        <v>78276</v>
      </c>
      <c r="L657" s="15">
        <v>101337</v>
      </c>
      <c r="M657" s="148"/>
    </row>
    <row r="658" spans="1:13" ht="15.95" customHeight="1" x14ac:dyDescent="0.3">
      <c r="A658" s="16"/>
      <c r="B658" s="17"/>
      <c r="C658" s="17" t="s">
        <v>3</v>
      </c>
      <c r="D658" s="18">
        <v>896525</v>
      </c>
      <c r="E658" s="19">
        <v>86180</v>
      </c>
      <c r="F658" s="19">
        <v>71049</v>
      </c>
      <c r="G658" s="19">
        <v>625819</v>
      </c>
      <c r="H658" s="19">
        <v>14298</v>
      </c>
      <c r="I658" s="19">
        <v>711166</v>
      </c>
      <c r="J658" s="19">
        <v>16673</v>
      </c>
      <c r="K658" s="19">
        <v>82506</v>
      </c>
      <c r="L658" s="19">
        <v>99179</v>
      </c>
      <c r="M658" s="148"/>
    </row>
    <row r="659" spans="1:13" ht="15.95" customHeight="1" x14ac:dyDescent="0.3">
      <c r="A659" s="12"/>
      <c r="B659" s="13">
        <v>2017</v>
      </c>
      <c r="C659" s="13" t="s">
        <v>0</v>
      </c>
      <c r="D659" s="14">
        <v>975755</v>
      </c>
      <c r="E659" s="15">
        <v>57454</v>
      </c>
      <c r="F659" s="15">
        <v>164945</v>
      </c>
      <c r="G659" s="15">
        <v>607390</v>
      </c>
      <c r="H659" s="15">
        <v>13851</v>
      </c>
      <c r="I659" s="15">
        <v>786186</v>
      </c>
      <c r="J659" s="15">
        <v>50054</v>
      </c>
      <c r="K659" s="15">
        <v>82061</v>
      </c>
      <c r="L659" s="15">
        <v>132115</v>
      </c>
      <c r="M659" s="148"/>
    </row>
    <row r="660" spans="1:13" ht="15.95" customHeight="1" x14ac:dyDescent="0.3">
      <c r="A660" s="16"/>
      <c r="B660" s="17"/>
      <c r="C660" s="17" t="s">
        <v>1</v>
      </c>
      <c r="D660" s="18">
        <v>987107</v>
      </c>
      <c r="E660" s="19">
        <v>59512</v>
      </c>
      <c r="F660" s="19">
        <v>65256</v>
      </c>
      <c r="G660" s="19">
        <v>682342</v>
      </c>
      <c r="H660" s="19">
        <v>28353</v>
      </c>
      <c r="I660" s="19">
        <v>775951</v>
      </c>
      <c r="J660" s="19">
        <v>54188</v>
      </c>
      <c r="K660" s="19">
        <v>97456</v>
      </c>
      <c r="L660" s="19">
        <v>151644</v>
      </c>
      <c r="M660" s="148"/>
    </row>
    <row r="661" spans="1:13" ht="15.95" customHeight="1" x14ac:dyDescent="0.3">
      <c r="A661" s="12"/>
      <c r="B661" s="13"/>
      <c r="C661" s="13" t="s">
        <v>2</v>
      </c>
      <c r="D661" s="14">
        <v>994292</v>
      </c>
      <c r="E661" s="15">
        <v>80834</v>
      </c>
      <c r="F661" s="15">
        <v>67595</v>
      </c>
      <c r="G661" s="15">
        <v>619451</v>
      </c>
      <c r="H661" s="15">
        <v>9816</v>
      </c>
      <c r="I661" s="15">
        <v>696862</v>
      </c>
      <c r="J661" s="15">
        <v>88235</v>
      </c>
      <c r="K661" s="15">
        <v>128361</v>
      </c>
      <c r="L661" s="15">
        <v>216596</v>
      </c>
      <c r="M661" s="148"/>
    </row>
    <row r="662" spans="1:13" ht="15.95" customHeight="1" x14ac:dyDescent="0.3">
      <c r="A662" s="16"/>
      <c r="B662" s="17"/>
      <c r="C662" s="17" t="s">
        <v>3</v>
      </c>
      <c r="D662" s="18">
        <v>986814</v>
      </c>
      <c r="E662" s="19">
        <v>98434</v>
      </c>
      <c r="F662" s="19">
        <v>72134</v>
      </c>
      <c r="G662" s="19">
        <v>586898</v>
      </c>
      <c r="H662" s="19">
        <v>54152</v>
      </c>
      <c r="I662" s="19">
        <v>713184</v>
      </c>
      <c r="J662" s="19">
        <v>26435</v>
      </c>
      <c r="K662" s="19">
        <v>148761</v>
      </c>
      <c r="L662" s="19">
        <v>175196</v>
      </c>
      <c r="M662" s="148"/>
    </row>
    <row r="663" spans="1:13" ht="15.95" customHeight="1" x14ac:dyDescent="0.3">
      <c r="A663" s="12"/>
      <c r="B663" s="13">
        <v>2018</v>
      </c>
      <c r="C663" s="13" t="s">
        <v>0</v>
      </c>
      <c r="D663" s="14">
        <v>982016</v>
      </c>
      <c r="E663" s="15">
        <v>111106</v>
      </c>
      <c r="F663" s="15">
        <v>85635</v>
      </c>
      <c r="G663" s="15">
        <v>580899</v>
      </c>
      <c r="H663" s="15">
        <v>27167</v>
      </c>
      <c r="I663" s="15">
        <v>693701</v>
      </c>
      <c r="J663" s="15">
        <v>38344</v>
      </c>
      <c r="K663" s="15">
        <v>138865</v>
      </c>
      <c r="L663" s="15">
        <v>177209</v>
      </c>
      <c r="M663" s="148"/>
    </row>
    <row r="664" spans="1:13" ht="15.95" customHeight="1" x14ac:dyDescent="0.3">
      <c r="A664" s="16"/>
      <c r="B664" s="17"/>
      <c r="C664" s="17" t="s">
        <v>1</v>
      </c>
      <c r="D664" s="18">
        <v>953174</v>
      </c>
      <c r="E664" s="19">
        <v>75658</v>
      </c>
      <c r="F664" s="19">
        <v>75891</v>
      </c>
      <c r="G664" s="19">
        <v>569621</v>
      </c>
      <c r="H664" s="19">
        <v>26654</v>
      </c>
      <c r="I664" s="19">
        <v>672166</v>
      </c>
      <c r="J664" s="19">
        <v>65807</v>
      </c>
      <c r="K664" s="19">
        <v>139543</v>
      </c>
      <c r="L664" s="19">
        <v>205350</v>
      </c>
      <c r="M664" s="148"/>
    </row>
    <row r="665" spans="1:13" ht="15.95" customHeight="1" x14ac:dyDescent="0.3">
      <c r="A665" s="12"/>
      <c r="B665" s="13"/>
      <c r="C665" s="13" t="s">
        <v>2</v>
      </c>
      <c r="D665" s="14">
        <v>993740</v>
      </c>
      <c r="E665" s="15">
        <v>104568</v>
      </c>
      <c r="F665" s="15">
        <v>114193</v>
      </c>
      <c r="G665" s="15">
        <v>529812</v>
      </c>
      <c r="H665" s="15">
        <v>21405</v>
      </c>
      <c r="I665" s="15">
        <v>665410</v>
      </c>
      <c r="J665" s="15">
        <v>49423</v>
      </c>
      <c r="K665" s="15">
        <v>174339</v>
      </c>
      <c r="L665" s="15">
        <v>223762</v>
      </c>
      <c r="M665" s="148"/>
    </row>
    <row r="666" spans="1:13" ht="15.95" customHeight="1" x14ac:dyDescent="0.3">
      <c r="A666" s="16"/>
      <c r="B666" s="17"/>
      <c r="C666" s="17" t="s">
        <v>3</v>
      </c>
      <c r="D666" s="18">
        <v>952484</v>
      </c>
      <c r="E666" s="19">
        <v>45260</v>
      </c>
      <c r="F666" s="19">
        <v>68311</v>
      </c>
      <c r="G666" s="19">
        <v>546207</v>
      </c>
      <c r="H666" s="19">
        <v>54971</v>
      </c>
      <c r="I666" s="19">
        <v>669489</v>
      </c>
      <c r="J666" s="19">
        <v>80936</v>
      </c>
      <c r="K666" s="19">
        <v>156799</v>
      </c>
      <c r="L666" s="19">
        <v>237735</v>
      </c>
      <c r="M666" s="148"/>
    </row>
    <row r="667" spans="1:13" ht="15.95" customHeight="1" x14ac:dyDescent="0.3">
      <c r="A667" s="12"/>
      <c r="B667" s="13">
        <v>2019</v>
      </c>
      <c r="C667" s="13" t="s">
        <v>0</v>
      </c>
      <c r="D667" s="14">
        <v>956526</v>
      </c>
      <c r="E667" s="15">
        <v>57060</v>
      </c>
      <c r="F667" s="15">
        <v>49867</v>
      </c>
      <c r="G667" s="15">
        <v>582691</v>
      </c>
      <c r="H667" s="15">
        <v>58744</v>
      </c>
      <c r="I667" s="15">
        <v>691302</v>
      </c>
      <c r="J667" s="15">
        <v>35957</v>
      </c>
      <c r="K667" s="15">
        <v>172207</v>
      </c>
      <c r="L667" s="15">
        <v>208164</v>
      </c>
      <c r="M667" s="148"/>
    </row>
    <row r="668" spans="1:13" ht="15.95" customHeight="1" x14ac:dyDescent="0.3">
      <c r="A668" s="16"/>
      <c r="B668" s="17"/>
      <c r="C668" s="17" t="s">
        <v>1</v>
      </c>
      <c r="D668" s="18">
        <v>945502</v>
      </c>
      <c r="E668" s="19">
        <v>115433</v>
      </c>
      <c r="F668" s="19">
        <v>46986</v>
      </c>
      <c r="G668" s="19">
        <v>557298</v>
      </c>
      <c r="H668" s="19">
        <v>44412</v>
      </c>
      <c r="I668" s="19">
        <v>648696</v>
      </c>
      <c r="J668" s="19">
        <v>24808</v>
      </c>
      <c r="K668" s="19">
        <v>156565</v>
      </c>
      <c r="L668" s="19">
        <v>181373</v>
      </c>
      <c r="M668" s="148"/>
    </row>
    <row r="669" spans="1:13" ht="15.95" customHeight="1" x14ac:dyDescent="0.3">
      <c r="A669" s="117"/>
      <c r="B669" s="118"/>
      <c r="C669" s="118" t="s">
        <v>2</v>
      </c>
      <c r="D669" s="119">
        <v>874982</v>
      </c>
      <c r="E669" s="120">
        <v>28389</v>
      </c>
      <c r="F669" s="120">
        <v>45652</v>
      </c>
      <c r="G669" s="120">
        <v>590754</v>
      </c>
      <c r="H669" s="120">
        <v>19363</v>
      </c>
      <c r="I669" s="120">
        <v>655769</v>
      </c>
      <c r="J669" s="120">
        <v>34075</v>
      </c>
      <c r="K669" s="120">
        <v>156749</v>
      </c>
      <c r="L669" s="120">
        <v>190824</v>
      </c>
      <c r="M669" s="148"/>
    </row>
    <row r="670" spans="1:13" ht="15.95" customHeight="1" x14ac:dyDescent="0.3">
      <c r="A670" s="132"/>
      <c r="B670" s="114"/>
      <c r="C670" s="114" t="s">
        <v>3</v>
      </c>
      <c r="D670" s="115">
        <v>882216</v>
      </c>
      <c r="E670" s="116">
        <v>33995</v>
      </c>
      <c r="F670" s="116">
        <v>35623</v>
      </c>
      <c r="G670" s="116">
        <v>548649</v>
      </c>
      <c r="H670" s="116">
        <v>5188</v>
      </c>
      <c r="I670" s="116">
        <v>589460</v>
      </c>
      <c r="J670" s="116">
        <v>76232</v>
      </c>
      <c r="K670" s="116">
        <v>182529</v>
      </c>
      <c r="L670" s="116">
        <v>258761</v>
      </c>
      <c r="M670" s="148"/>
    </row>
    <row r="671" spans="1:13" ht="15.95" customHeight="1" x14ac:dyDescent="0.3">
      <c r="A671" s="117"/>
      <c r="B671" s="118">
        <v>2020</v>
      </c>
      <c r="C671" s="118" t="s">
        <v>0</v>
      </c>
      <c r="D671" s="119">
        <v>873089</v>
      </c>
      <c r="E671" s="120">
        <v>113602</v>
      </c>
      <c r="F671" s="120">
        <v>24515</v>
      </c>
      <c r="G671" s="120">
        <v>375170</v>
      </c>
      <c r="H671" s="120">
        <v>8879</v>
      </c>
      <c r="I671" s="120">
        <v>408564</v>
      </c>
      <c r="J671" s="120">
        <v>118299</v>
      </c>
      <c r="K671" s="120">
        <v>232624</v>
      </c>
      <c r="L671" s="120">
        <v>350923</v>
      </c>
      <c r="M671" s="148"/>
    </row>
    <row r="672" spans="1:13" ht="15.95" customHeight="1" x14ac:dyDescent="0.3">
      <c r="A672" s="132"/>
      <c r="B672" s="114"/>
      <c r="C672" s="114" t="s">
        <v>1</v>
      </c>
      <c r="D672" s="115">
        <v>816372</v>
      </c>
      <c r="E672" s="116">
        <v>60451</v>
      </c>
      <c r="F672" s="116">
        <v>55415</v>
      </c>
      <c r="G672" s="116">
        <v>170375</v>
      </c>
      <c r="H672" s="116">
        <v>83312</v>
      </c>
      <c r="I672" s="116">
        <v>309102</v>
      </c>
      <c r="J672" s="116">
        <v>203042</v>
      </c>
      <c r="K672" s="116">
        <v>243777</v>
      </c>
      <c r="L672" s="116">
        <v>446819</v>
      </c>
      <c r="M672" s="148"/>
    </row>
    <row r="673" spans="1:13" ht="15.95" customHeight="1" x14ac:dyDescent="0.3">
      <c r="A673" s="117"/>
      <c r="B673" s="118"/>
      <c r="C673" s="118" t="s">
        <v>2</v>
      </c>
      <c r="D673" s="119">
        <v>805874</v>
      </c>
      <c r="E673" s="120">
        <v>55911</v>
      </c>
      <c r="F673" s="120">
        <v>51092</v>
      </c>
      <c r="G673" s="120">
        <v>283385</v>
      </c>
      <c r="H673" s="120">
        <v>81078</v>
      </c>
      <c r="I673" s="120">
        <v>415555</v>
      </c>
      <c r="J673" s="120">
        <v>20026</v>
      </c>
      <c r="K673" s="120">
        <v>314382</v>
      </c>
      <c r="L673" s="120">
        <v>334408</v>
      </c>
      <c r="M673" s="148"/>
    </row>
    <row r="674" spans="1:13" ht="15.95" customHeight="1" x14ac:dyDescent="0.3">
      <c r="A674" s="132"/>
      <c r="B674" s="114"/>
      <c r="C674" s="114" t="s">
        <v>3</v>
      </c>
      <c r="D674" s="115">
        <v>835825</v>
      </c>
      <c r="E674" s="116">
        <v>63285</v>
      </c>
      <c r="F674" s="116">
        <v>78046</v>
      </c>
      <c r="G674" s="116">
        <v>324951</v>
      </c>
      <c r="H674" s="116">
        <v>52096</v>
      </c>
      <c r="I674" s="116">
        <v>455093</v>
      </c>
      <c r="J674" s="116">
        <v>62777</v>
      </c>
      <c r="K674" s="116">
        <v>254670</v>
      </c>
      <c r="L674" s="116">
        <v>317447</v>
      </c>
      <c r="M674" s="148"/>
    </row>
    <row r="675" spans="1:13" ht="15.95" customHeight="1" x14ac:dyDescent="0.3">
      <c r="A675" s="110"/>
      <c r="B675" s="111">
        <v>2021</v>
      </c>
      <c r="C675" s="111" t="s">
        <v>0</v>
      </c>
      <c r="D675" s="112">
        <v>847999</v>
      </c>
      <c r="E675" s="113">
        <v>99414</v>
      </c>
      <c r="F675" s="113">
        <v>76079</v>
      </c>
      <c r="G675" s="113">
        <v>333002</v>
      </c>
      <c r="H675" s="113">
        <v>23603</v>
      </c>
      <c r="I675" s="113">
        <v>432684</v>
      </c>
      <c r="J675" s="113">
        <v>40009</v>
      </c>
      <c r="K675" s="113">
        <v>275892</v>
      </c>
      <c r="L675" s="113">
        <v>315901</v>
      </c>
      <c r="M675" s="148"/>
    </row>
    <row r="676" spans="1:13" ht="15.95" customHeight="1" x14ac:dyDescent="0.3">
      <c r="A676" s="132" t="s">
        <v>16</v>
      </c>
      <c r="B676" s="114">
        <v>1997</v>
      </c>
      <c r="C676" s="114" t="s">
        <v>1</v>
      </c>
      <c r="D676" s="115">
        <v>11173288</v>
      </c>
      <c r="E676" s="116">
        <v>1392883</v>
      </c>
      <c r="F676" s="116">
        <v>2416068</v>
      </c>
      <c r="G676" s="116">
        <v>5553366</v>
      </c>
      <c r="H676" s="116"/>
      <c r="I676" s="116">
        <v>7969434</v>
      </c>
      <c r="J676" s="116">
        <v>857776</v>
      </c>
      <c r="K676" s="116">
        <v>953195</v>
      </c>
      <c r="L676" s="116">
        <v>1810971</v>
      </c>
      <c r="M676" s="148"/>
    </row>
    <row r="677" spans="1:13" ht="15.95" customHeight="1" x14ac:dyDescent="0.3">
      <c r="A677" s="117"/>
      <c r="B677" s="118"/>
      <c r="C677" s="118" t="s">
        <v>2</v>
      </c>
      <c r="D677" s="119">
        <v>11914505</v>
      </c>
      <c r="E677" s="120">
        <v>2549765</v>
      </c>
      <c r="F677" s="120">
        <v>1154212</v>
      </c>
      <c r="G677" s="120">
        <v>6145691</v>
      </c>
      <c r="H677" s="120">
        <v>99440</v>
      </c>
      <c r="I677" s="120">
        <v>7399343</v>
      </c>
      <c r="J677" s="120">
        <v>734687</v>
      </c>
      <c r="K677" s="120">
        <v>1230710</v>
      </c>
      <c r="L677" s="120">
        <v>1965397</v>
      </c>
      <c r="M677" s="148"/>
    </row>
    <row r="678" spans="1:13" ht="15.95" customHeight="1" x14ac:dyDescent="0.3">
      <c r="A678" s="132"/>
      <c r="B678" s="114"/>
      <c r="C678" s="114" t="s">
        <v>3</v>
      </c>
      <c r="D678" s="115">
        <v>11870524</v>
      </c>
      <c r="E678" s="116">
        <v>2331090</v>
      </c>
      <c r="F678" s="116">
        <v>1947159</v>
      </c>
      <c r="G678" s="116">
        <v>5449359</v>
      </c>
      <c r="H678" s="116">
        <v>109677</v>
      </c>
      <c r="I678" s="116">
        <v>7506195</v>
      </c>
      <c r="J678" s="116">
        <v>550613</v>
      </c>
      <c r="K678" s="116">
        <v>1482626</v>
      </c>
      <c r="L678" s="116">
        <v>2033239</v>
      </c>
      <c r="M678" s="148"/>
    </row>
    <row r="679" spans="1:13" ht="15.95" customHeight="1" x14ac:dyDescent="0.3">
      <c r="A679" s="12"/>
      <c r="B679" s="13">
        <v>1998</v>
      </c>
      <c r="C679" s="13" t="s">
        <v>0</v>
      </c>
      <c r="D679" s="14">
        <v>11650075</v>
      </c>
      <c r="E679" s="15">
        <v>2048085</v>
      </c>
      <c r="F679" s="15">
        <v>1513602</v>
      </c>
      <c r="G679" s="15">
        <v>5847468</v>
      </c>
      <c r="H679" s="15">
        <v>122112</v>
      </c>
      <c r="I679" s="15">
        <v>7483182</v>
      </c>
      <c r="J679" s="15">
        <v>557363</v>
      </c>
      <c r="K679" s="15">
        <v>1561445</v>
      </c>
      <c r="L679" s="15">
        <v>2118808</v>
      </c>
      <c r="M679" s="148"/>
    </row>
    <row r="680" spans="1:13" ht="15.95" customHeight="1" x14ac:dyDescent="0.3">
      <c r="A680" s="132"/>
      <c r="B680" s="114"/>
      <c r="C680" s="114" t="s">
        <v>1</v>
      </c>
      <c r="D680" s="115">
        <v>11173577</v>
      </c>
      <c r="E680" s="116">
        <v>2394558</v>
      </c>
      <c r="F680" s="116">
        <v>1074559</v>
      </c>
      <c r="G680" s="116">
        <v>5172446</v>
      </c>
      <c r="H680" s="116">
        <v>185857</v>
      </c>
      <c r="I680" s="116">
        <v>6432862</v>
      </c>
      <c r="J680" s="116">
        <v>794387</v>
      </c>
      <c r="K680" s="116">
        <v>1551770</v>
      </c>
      <c r="L680" s="116">
        <v>2346157</v>
      </c>
      <c r="M680" s="148"/>
    </row>
    <row r="681" spans="1:13" ht="15.95" customHeight="1" x14ac:dyDescent="0.3">
      <c r="A681" s="12"/>
      <c r="B681" s="13"/>
      <c r="C681" s="13" t="s">
        <v>2</v>
      </c>
      <c r="D681" s="14">
        <v>9889978</v>
      </c>
      <c r="E681" s="15">
        <v>1669301</v>
      </c>
      <c r="F681" s="15">
        <v>354668</v>
      </c>
      <c r="G681" s="15">
        <v>5186765</v>
      </c>
      <c r="H681" s="15">
        <v>114244</v>
      </c>
      <c r="I681" s="15">
        <v>5655677</v>
      </c>
      <c r="J681" s="15">
        <v>639464</v>
      </c>
      <c r="K681" s="15">
        <v>1925536</v>
      </c>
      <c r="L681" s="15">
        <v>2565000</v>
      </c>
      <c r="M681" s="148"/>
    </row>
    <row r="682" spans="1:13" ht="15.95" customHeight="1" x14ac:dyDescent="0.3">
      <c r="A682" s="132"/>
      <c r="B682" s="114"/>
      <c r="C682" s="114" t="s">
        <v>3</v>
      </c>
      <c r="D682" s="115">
        <v>9135090</v>
      </c>
      <c r="E682" s="116">
        <v>1579398</v>
      </c>
      <c r="F682" s="116">
        <v>516381</v>
      </c>
      <c r="G682" s="116">
        <v>4028352</v>
      </c>
      <c r="H682" s="116">
        <v>154880</v>
      </c>
      <c r="I682" s="116">
        <v>4699613</v>
      </c>
      <c r="J682" s="116">
        <v>761336</v>
      </c>
      <c r="K682" s="116">
        <v>2094743</v>
      </c>
      <c r="L682" s="116">
        <v>2856079</v>
      </c>
      <c r="M682" s="148"/>
    </row>
    <row r="683" spans="1:13" ht="15.95" customHeight="1" x14ac:dyDescent="0.3">
      <c r="A683" s="12"/>
      <c r="B683" s="13">
        <v>1999</v>
      </c>
      <c r="C683" s="13" t="s">
        <v>0</v>
      </c>
      <c r="D683" s="14">
        <v>8412442</v>
      </c>
      <c r="E683" s="15">
        <v>1182227</v>
      </c>
      <c r="F683" s="15">
        <v>471614</v>
      </c>
      <c r="G683" s="15">
        <v>3409560</v>
      </c>
      <c r="H683" s="15">
        <v>240809</v>
      </c>
      <c r="I683" s="15">
        <v>4121983</v>
      </c>
      <c r="J683" s="15">
        <v>783089</v>
      </c>
      <c r="K683" s="15">
        <v>2325143</v>
      </c>
      <c r="L683" s="15">
        <v>3108232</v>
      </c>
      <c r="M683" s="148"/>
    </row>
    <row r="684" spans="1:13" ht="15.95" customHeight="1" x14ac:dyDescent="0.3">
      <c r="A684" s="132"/>
      <c r="B684" s="114"/>
      <c r="C684" s="114" t="s">
        <v>1</v>
      </c>
      <c r="D684" s="115">
        <v>8198816</v>
      </c>
      <c r="E684" s="116">
        <v>1200939</v>
      </c>
      <c r="F684" s="116">
        <v>493404</v>
      </c>
      <c r="G684" s="116">
        <v>3042272</v>
      </c>
      <c r="H684" s="116">
        <v>209493</v>
      </c>
      <c r="I684" s="116">
        <v>3745169</v>
      </c>
      <c r="J684" s="116">
        <v>684040</v>
      </c>
      <c r="K684" s="116">
        <v>2568668</v>
      </c>
      <c r="L684" s="116">
        <v>3252708</v>
      </c>
      <c r="M684" s="148"/>
    </row>
    <row r="685" spans="1:13" ht="15.95" customHeight="1" x14ac:dyDescent="0.3">
      <c r="A685" s="12"/>
      <c r="B685" s="13"/>
      <c r="C685" s="13" t="s">
        <v>2</v>
      </c>
      <c r="D685" s="14">
        <v>7748119</v>
      </c>
      <c r="E685" s="15">
        <v>1020189</v>
      </c>
      <c r="F685" s="15">
        <v>468349</v>
      </c>
      <c r="G685" s="15">
        <v>2676477</v>
      </c>
      <c r="H685" s="15">
        <v>160937</v>
      </c>
      <c r="I685" s="15">
        <v>3305763</v>
      </c>
      <c r="J685" s="15">
        <v>611069</v>
      </c>
      <c r="K685" s="15">
        <v>2811098</v>
      </c>
      <c r="L685" s="15">
        <v>3422167</v>
      </c>
      <c r="M685" s="148"/>
    </row>
    <row r="686" spans="1:13" ht="15.95" customHeight="1" x14ac:dyDescent="0.3">
      <c r="A686" s="132"/>
      <c r="B686" s="114"/>
      <c r="C686" s="114" t="s">
        <v>3</v>
      </c>
      <c r="D686" s="115">
        <v>7421386</v>
      </c>
      <c r="E686" s="116">
        <v>1111620</v>
      </c>
      <c r="F686" s="116">
        <v>452931</v>
      </c>
      <c r="G686" s="116">
        <v>2210905</v>
      </c>
      <c r="H686" s="116">
        <v>137417</v>
      </c>
      <c r="I686" s="116">
        <v>2801253</v>
      </c>
      <c r="J686" s="116">
        <v>500795</v>
      </c>
      <c r="K686" s="116">
        <v>3007718</v>
      </c>
      <c r="L686" s="116">
        <v>3508513</v>
      </c>
      <c r="M686" s="148"/>
    </row>
    <row r="687" spans="1:13" ht="15.95" customHeight="1" x14ac:dyDescent="0.3">
      <c r="A687" s="12"/>
      <c r="B687" s="13">
        <v>2000</v>
      </c>
      <c r="C687" s="13" t="s">
        <v>0</v>
      </c>
      <c r="D687" s="14">
        <v>7231085</v>
      </c>
      <c r="E687" s="15">
        <v>756529</v>
      </c>
      <c r="F687" s="15">
        <v>472189</v>
      </c>
      <c r="G687" s="15">
        <v>2401942</v>
      </c>
      <c r="H687" s="15">
        <v>162702</v>
      </c>
      <c r="I687" s="15">
        <v>3036833</v>
      </c>
      <c r="J687" s="15">
        <v>388110</v>
      </c>
      <c r="K687" s="15">
        <v>3049613</v>
      </c>
      <c r="L687" s="15">
        <v>3437723</v>
      </c>
      <c r="M687" s="148"/>
    </row>
    <row r="688" spans="1:13" ht="15.95" customHeight="1" x14ac:dyDescent="0.3">
      <c r="A688" s="132"/>
      <c r="B688" s="114"/>
      <c r="C688" s="114" t="s">
        <v>1</v>
      </c>
      <c r="D688" s="115">
        <v>7268989</v>
      </c>
      <c r="E688" s="116">
        <v>783871</v>
      </c>
      <c r="F688" s="116">
        <v>556736</v>
      </c>
      <c r="G688" s="116">
        <v>2243964</v>
      </c>
      <c r="H688" s="116">
        <v>258521</v>
      </c>
      <c r="I688" s="116">
        <v>3059221</v>
      </c>
      <c r="J688" s="116">
        <v>431602</v>
      </c>
      <c r="K688" s="116">
        <v>2994295</v>
      </c>
      <c r="L688" s="116">
        <v>3425897</v>
      </c>
      <c r="M688" s="148"/>
    </row>
    <row r="689" spans="1:13" ht="15.95" customHeight="1" x14ac:dyDescent="0.3">
      <c r="A689" s="12"/>
      <c r="B689" s="13"/>
      <c r="C689" s="13" t="s">
        <v>2</v>
      </c>
      <c r="D689" s="14">
        <v>7540937</v>
      </c>
      <c r="E689" s="15">
        <v>866705</v>
      </c>
      <c r="F689" s="15">
        <v>910747</v>
      </c>
      <c r="G689" s="15">
        <v>2267299</v>
      </c>
      <c r="H689" s="15">
        <v>198149</v>
      </c>
      <c r="I689" s="15">
        <v>3376195</v>
      </c>
      <c r="J689" s="15">
        <v>412240</v>
      </c>
      <c r="K689" s="15">
        <v>2885797</v>
      </c>
      <c r="L689" s="15">
        <v>3298037</v>
      </c>
      <c r="M689" s="148"/>
    </row>
    <row r="690" spans="1:13" ht="15.95" customHeight="1" x14ac:dyDescent="0.3">
      <c r="A690" s="132"/>
      <c r="B690" s="114"/>
      <c r="C690" s="114" t="s">
        <v>3</v>
      </c>
      <c r="D690" s="115">
        <v>7515205</v>
      </c>
      <c r="E690" s="116">
        <v>1066010</v>
      </c>
      <c r="F690" s="116">
        <v>633433</v>
      </c>
      <c r="G690" s="116">
        <v>2472748</v>
      </c>
      <c r="H690" s="116">
        <v>95663</v>
      </c>
      <c r="I690" s="116">
        <v>3201844</v>
      </c>
      <c r="J690" s="116">
        <v>336358</v>
      </c>
      <c r="K690" s="116">
        <v>2910993</v>
      </c>
      <c r="L690" s="116">
        <v>3247351</v>
      </c>
      <c r="M690" s="148"/>
    </row>
    <row r="691" spans="1:13" ht="15.95" customHeight="1" x14ac:dyDescent="0.3">
      <c r="A691" s="12"/>
      <c r="B691" s="13">
        <v>2001</v>
      </c>
      <c r="C691" s="13" t="s">
        <v>0</v>
      </c>
      <c r="D691" s="14">
        <v>7268646</v>
      </c>
      <c r="E691" s="15">
        <v>869692</v>
      </c>
      <c r="F691" s="15">
        <v>672542</v>
      </c>
      <c r="G691" s="15">
        <v>2455349</v>
      </c>
      <c r="H691" s="15">
        <v>302618</v>
      </c>
      <c r="I691" s="15">
        <v>3430509</v>
      </c>
      <c r="J691" s="15">
        <v>237484</v>
      </c>
      <c r="K691" s="15">
        <v>2730961</v>
      </c>
      <c r="L691" s="15">
        <v>2968445</v>
      </c>
      <c r="M691" s="148"/>
    </row>
    <row r="692" spans="1:13" ht="15.95" customHeight="1" x14ac:dyDescent="0.3">
      <c r="A692" s="132"/>
      <c r="B692" s="114"/>
      <c r="C692" s="114" t="s">
        <v>1</v>
      </c>
      <c r="D692" s="115">
        <v>7238168</v>
      </c>
      <c r="E692" s="116">
        <v>1116892</v>
      </c>
      <c r="F692" s="116">
        <v>648529</v>
      </c>
      <c r="G692" s="116">
        <v>2238683</v>
      </c>
      <c r="H692" s="116">
        <v>70520</v>
      </c>
      <c r="I692" s="116">
        <v>2957732</v>
      </c>
      <c r="J692" s="116">
        <v>472572</v>
      </c>
      <c r="K692" s="116">
        <v>2690972</v>
      </c>
      <c r="L692" s="116">
        <v>3163544</v>
      </c>
      <c r="M692" s="148"/>
    </row>
    <row r="693" spans="1:13" ht="15.95" customHeight="1" x14ac:dyDescent="0.3">
      <c r="A693" s="12"/>
      <c r="B693" s="13"/>
      <c r="C693" s="13" t="s">
        <v>2</v>
      </c>
      <c r="D693" s="14">
        <v>7239574</v>
      </c>
      <c r="E693" s="15">
        <v>908061</v>
      </c>
      <c r="F693" s="15">
        <v>762836</v>
      </c>
      <c r="G693" s="15">
        <v>2235739</v>
      </c>
      <c r="H693" s="15">
        <v>127609</v>
      </c>
      <c r="I693" s="15">
        <v>3126184</v>
      </c>
      <c r="J693" s="15">
        <v>370082</v>
      </c>
      <c r="K693" s="15">
        <v>2835247</v>
      </c>
      <c r="L693" s="15">
        <v>3205329</v>
      </c>
      <c r="M693" s="148"/>
    </row>
    <row r="694" spans="1:13" ht="15.95" customHeight="1" x14ac:dyDescent="0.3">
      <c r="A694" s="132"/>
      <c r="B694" s="114"/>
      <c r="C694" s="114" t="s">
        <v>3</v>
      </c>
      <c r="D694" s="115">
        <v>7537988</v>
      </c>
      <c r="E694" s="116">
        <v>1297297</v>
      </c>
      <c r="F694" s="116">
        <v>901079</v>
      </c>
      <c r="G694" s="116">
        <v>2119257</v>
      </c>
      <c r="H694" s="116">
        <v>159177</v>
      </c>
      <c r="I694" s="116">
        <v>3179513</v>
      </c>
      <c r="J694" s="116">
        <v>245380</v>
      </c>
      <c r="K694" s="116">
        <v>2815798</v>
      </c>
      <c r="L694" s="116">
        <v>3061178</v>
      </c>
      <c r="M694" s="148"/>
    </row>
    <row r="695" spans="1:13" ht="15.95" customHeight="1" x14ac:dyDescent="0.3">
      <c r="A695" s="12"/>
      <c r="B695" s="13">
        <v>2002</v>
      </c>
      <c r="C695" s="13" t="s">
        <v>0</v>
      </c>
      <c r="D695" s="14">
        <v>7799413</v>
      </c>
      <c r="E695" s="15">
        <v>940966</v>
      </c>
      <c r="F695" s="15">
        <v>1237143</v>
      </c>
      <c r="G695" s="15">
        <v>2479894</v>
      </c>
      <c r="H695" s="15">
        <v>145266</v>
      </c>
      <c r="I695" s="15">
        <v>3862303</v>
      </c>
      <c r="J695" s="15">
        <v>303016</v>
      </c>
      <c r="K695" s="15">
        <v>2693128</v>
      </c>
      <c r="L695" s="15">
        <v>2996144</v>
      </c>
      <c r="M695" s="148"/>
    </row>
    <row r="696" spans="1:13" ht="15.95" customHeight="1" x14ac:dyDescent="0.3">
      <c r="A696" s="132"/>
      <c r="B696" s="114"/>
      <c r="C696" s="114" t="s">
        <v>1</v>
      </c>
      <c r="D696" s="115">
        <v>8631036</v>
      </c>
      <c r="E696" s="116">
        <v>1156506</v>
      </c>
      <c r="F696" s="116">
        <v>1204091</v>
      </c>
      <c r="G696" s="116">
        <v>3105501</v>
      </c>
      <c r="H696" s="116">
        <v>110922</v>
      </c>
      <c r="I696" s="116">
        <v>4420514</v>
      </c>
      <c r="J696" s="116">
        <v>378351</v>
      </c>
      <c r="K696" s="116">
        <v>2675665</v>
      </c>
      <c r="L696" s="116">
        <v>3054016</v>
      </c>
      <c r="M696" s="148"/>
    </row>
    <row r="697" spans="1:13" ht="15.95" customHeight="1" x14ac:dyDescent="0.3">
      <c r="A697" s="12"/>
      <c r="B697" s="13"/>
      <c r="C697" s="13" t="s">
        <v>2</v>
      </c>
      <c r="D697" s="14">
        <v>9196916</v>
      </c>
      <c r="E697" s="15">
        <v>1496861</v>
      </c>
      <c r="F697" s="15">
        <v>1616743</v>
      </c>
      <c r="G697" s="15">
        <v>3116571</v>
      </c>
      <c r="H697" s="15">
        <v>130632</v>
      </c>
      <c r="I697" s="15">
        <v>4863946</v>
      </c>
      <c r="J697" s="15">
        <v>221456</v>
      </c>
      <c r="K697" s="15">
        <v>2614653</v>
      </c>
      <c r="L697" s="15">
        <v>2836109</v>
      </c>
      <c r="M697" s="148"/>
    </row>
    <row r="698" spans="1:13" ht="15.95" customHeight="1" x14ac:dyDescent="0.3">
      <c r="A698" s="132"/>
      <c r="B698" s="114"/>
      <c r="C698" s="114" t="s">
        <v>3</v>
      </c>
      <c r="D698" s="115">
        <v>9465042</v>
      </c>
      <c r="E698" s="116">
        <v>1680899</v>
      </c>
      <c r="F698" s="116">
        <v>1633393</v>
      </c>
      <c r="G698" s="116">
        <v>3312234</v>
      </c>
      <c r="H698" s="116">
        <v>140653</v>
      </c>
      <c r="I698" s="116">
        <v>5086280</v>
      </c>
      <c r="J698" s="116">
        <v>257668</v>
      </c>
      <c r="K698" s="116">
        <v>2440195</v>
      </c>
      <c r="L698" s="116">
        <v>2697863</v>
      </c>
      <c r="M698" s="148"/>
    </row>
    <row r="699" spans="1:13" ht="15.95" customHeight="1" x14ac:dyDescent="0.3">
      <c r="A699" s="12"/>
      <c r="B699" s="13">
        <v>2003</v>
      </c>
      <c r="C699" s="13" t="s">
        <v>0</v>
      </c>
      <c r="D699" s="14">
        <v>9309748</v>
      </c>
      <c r="E699" s="15">
        <v>1262018</v>
      </c>
      <c r="F699" s="15">
        <v>1380987</v>
      </c>
      <c r="G699" s="15">
        <v>3881558</v>
      </c>
      <c r="H699" s="15">
        <v>108581</v>
      </c>
      <c r="I699" s="15">
        <v>5371126</v>
      </c>
      <c r="J699" s="15">
        <v>248575</v>
      </c>
      <c r="K699" s="15">
        <v>2428029</v>
      </c>
      <c r="L699" s="15">
        <v>2676604</v>
      </c>
      <c r="M699" s="148"/>
    </row>
    <row r="700" spans="1:13" ht="15.95" customHeight="1" x14ac:dyDescent="0.3">
      <c r="A700" s="132"/>
      <c r="B700" s="114"/>
      <c r="C700" s="114" t="s">
        <v>1</v>
      </c>
      <c r="D700" s="115">
        <v>9758574</v>
      </c>
      <c r="E700" s="116">
        <v>1581815</v>
      </c>
      <c r="F700" s="116">
        <v>1412558</v>
      </c>
      <c r="G700" s="116">
        <v>4054959</v>
      </c>
      <c r="H700" s="116">
        <v>158266</v>
      </c>
      <c r="I700" s="116">
        <v>5625783</v>
      </c>
      <c r="J700" s="116">
        <v>282115</v>
      </c>
      <c r="K700" s="116">
        <v>2268861</v>
      </c>
      <c r="L700" s="116">
        <v>2550976</v>
      </c>
      <c r="M700" s="148"/>
    </row>
    <row r="701" spans="1:13" ht="15.95" customHeight="1" x14ac:dyDescent="0.3">
      <c r="A701" s="12"/>
      <c r="B701" s="13"/>
      <c r="C701" s="13" t="s">
        <v>2</v>
      </c>
      <c r="D701" s="14">
        <v>10648525</v>
      </c>
      <c r="E701" s="15">
        <v>1556591</v>
      </c>
      <c r="F701" s="15">
        <v>2139850</v>
      </c>
      <c r="G701" s="15">
        <v>4244603</v>
      </c>
      <c r="H701" s="15">
        <v>137111</v>
      </c>
      <c r="I701" s="15">
        <v>6521564</v>
      </c>
      <c r="J701" s="15">
        <v>296021</v>
      </c>
      <c r="K701" s="15">
        <v>2274349</v>
      </c>
      <c r="L701" s="15">
        <v>2570370</v>
      </c>
      <c r="M701" s="148"/>
    </row>
    <row r="702" spans="1:13" ht="15.95" customHeight="1" x14ac:dyDescent="0.3">
      <c r="A702" s="132"/>
      <c r="B702" s="114"/>
      <c r="C702" s="114" t="s">
        <v>3</v>
      </c>
      <c r="D702" s="115">
        <v>11208674</v>
      </c>
      <c r="E702" s="116">
        <v>1769119</v>
      </c>
      <c r="F702" s="116">
        <v>1934230</v>
      </c>
      <c r="G702" s="116">
        <v>4922823</v>
      </c>
      <c r="H702" s="116">
        <v>152703</v>
      </c>
      <c r="I702" s="116">
        <v>7009756</v>
      </c>
      <c r="J702" s="116">
        <v>255233</v>
      </c>
      <c r="K702" s="116">
        <v>2174566</v>
      </c>
      <c r="L702" s="116">
        <v>2429799</v>
      </c>
      <c r="M702" s="148"/>
    </row>
    <row r="703" spans="1:13" ht="15.95" customHeight="1" x14ac:dyDescent="0.3">
      <c r="A703" s="12"/>
      <c r="B703" s="13">
        <v>2004</v>
      </c>
      <c r="C703" s="13" t="s">
        <v>0</v>
      </c>
      <c r="D703" s="14">
        <v>11374553</v>
      </c>
      <c r="E703" s="15">
        <v>2012468</v>
      </c>
      <c r="F703" s="15">
        <v>1856458</v>
      </c>
      <c r="G703" s="15">
        <v>5031147</v>
      </c>
      <c r="H703" s="15">
        <v>199257</v>
      </c>
      <c r="I703" s="15">
        <v>7086862</v>
      </c>
      <c r="J703" s="15">
        <v>261598</v>
      </c>
      <c r="K703" s="15">
        <v>2013625</v>
      </c>
      <c r="L703" s="15">
        <v>2275223</v>
      </c>
      <c r="M703" s="148"/>
    </row>
    <row r="704" spans="1:13" ht="15.95" customHeight="1" x14ac:dyDescent="0.3">
      <c r="A704" s="132"/>
      <c r="B704" s="114"/>
      <c r="C704" s="114" t="s">
        <v>1</v>
      </c>
      <c r="D704" s="115">
        <v>11852640</v>
      </c>
      <c r="E704" s="116">
        <v>1757937</v>
      </c>
      <c r="F704" s="116">
        <v>2132977</v>
      </c>
      <c r="G704" s="116">
        <v>5552181</v>
      </c>
      <c r="H704" s="116">
        <v>102390</v>
      </c>
      <c r="I704" s="116">
        <v>7787548</v>
      </c>
      <c r="J704" s="116">
        <v>369068</v>
      </c>
      <c r="K704" s="116">
        <v>1938087</v>
      </c>
      <c r="L704" s="116">
        <v>2307155</v>
      </c>
      <c r="M704" s="148"/>
    </row>
    <row r="705" spans="1:13" ht="15.95" customHeight="1" x14ac:dyDescent="0.3">
      <c r="A705" s="12"/>
      <c r="B705" s="13"/>
      <c r="C705" s="13" t="s">
        <v>2</v>
      </c>
      <c r="D705" s="14">
        <v>12567867</v>
      </c>
      <c r="E705" s="15">
        <v>1801195</v>
      </c>
      <c r="F705" s="15">
        <v>2336683</v>
      </c>
      <c r="G705" s="15">
        <v>6023153</v>
      </c>
      <c r="H705" s="15">
        <v>190242</v>
      </c>
      <c r="I705" s="15">
        <v>8550078</v>
      </c>
      <c r="J705" s="15">
        <v>326457</v>
      </c>
      <c r="K705" s="15">
        <v>1890137</v>
      </c>
      <c r="L705" s="15">
        <v>2216594</v>
      </c>
      <c r="M705" s="148"/>
    </row>
    <row r="706" spans="1:13" ht="15.95" customHeight="1" x14ac:dyDescent="0.3">
      <c r="A706" s="132"/>
      <c r="B706" s="114"/>
      <c r="C706" s="114" t="s">
        <v>3</v>
      </c>
      <c r="D706" s="115">
        <v>12799056</v>
      </c>
      <c r="E706" s="116">
        <v>2292725</v>
      </c>
      <c r="F706" s="116">
        <v>1825472</v>
      </c>
      <c r="G706" s="116">
        <v>6441645</v>
      </c>
      <c r="H706" s="116">
        <v>161127</v>
      </c>
      <c r="I706" s="116">
        <v>8428244</v>
      </c>
      <c r="J706" s="116">
        <v>275222</v>
      </c>
      <c r="K706" s="116">
        <v>1802865</v>
      </c>
      <c r="L706" s="116">
        <v>2078087</v>
      </c>
      <c r="M706" s="148"/>
    </row>
    <row r="707" spans="1:13" ht="15.95" customHeight="1" x14ac:dyDescent="0.3">
      <c r="A707" s="12"/>
      <c r="B707" s="13">
        <v>2005</v>
      </c>
      <c r="C707" s="13" t="s">
        <v>0</v>
      </c>
      <c r="D707" s="14">
        <v>12539693</v>
      </c>
      <c r="E707" s="15">
        <v>1990875</v>
      </c>
      <c r="F707" s="15">
        <v>1895656</v>
      </c>
      <c r="G707" s="15">
        <v>6485859</v>
      </c>
      <c r="H707" s="15">
        <v>133759</v>
      </c>
      <c r="I707" s="15">
        <v>8515274</v>
      </c>
      <c r="J707" s="15">
        <v>258527</v>
      </c>
      <c r="K707" s="15">
        <v>1775017</v>
      </c>
      <c r="L707" s="15">
        <v>2033544</v>
      </c>
      <c r="M707" s="148"/>
    </row>
    <row r="708" spans="1:13" ht="15.95" customHeight="1" x14ac:dyDescent="0.3">
      <c r="A708" s="132"/>
      <c r="B708" s="114"/>
      <c r="C708" s="114" t="s">
        <v>1</v>
      </c>
      <c r="D708" s="115">
        <v>12970496</v>
      </c>
      <c r="E708" s="116">
        <v>1730321</v>
      </c>
      <c r="F708" s="116">
        <v>2187669</v>
      </c>
      <c r="G708" s="116">
        <v>6888281</v>
      </c>
      <c r="H708" s="116">
        <v>160914</v>
      </c>
      <c r="I708" s="116">
        <v>9236864</v>
      </c>
      <c r="J708" s="116">
        <v>296940</v>
      </c>
      <c r="K708" s="116">
        <v>1706371</v>
      </c>
      <c r="L708" s="116">
        <v>2003311</v>
      </c>
      <c r="M708" s="148"/>
    </row>
    <row r="709" spans="1:13" ht="15.95" customHeight="1" x14ac:dyDescent="0.3">
      <c r="A709" s="12"/>
      <c r="B709" s="13"/>
      <c r="C709" s="13" t="s">
        <v>2</v>
      </c>
      <c r="D709" s="14">
        <v>13671341</v>
      </c>
      <c r="E709" s="15">
        <v>2185339</v>
      </c>
      <c r="F709" s="15">
        <v>2314334</v>
      </c>
      <c r="G709" s="15">
        <v>7027463</v>
      </c>
      <c r="H709" s="15">
        <v>188718</v>
      </c>
      <c r="I709" s="15">
        <v>9530515</v>
      </c>
      <c r="J709" s="15">
        <v>301287</v>
      </c>
      <c r="K709" s="15">
        <v>1654200</v>
      </c>
      <c r="L709" s="15">
        <v>1955487</v>
      </c>
      <c r="M709" s="148"/>
    </row>
    <row r="710" spans="1:13" ht="15.95" customHeight="1" x14ac:dyDescent="0.3">
      <c r="A710" s="132"/>
      <c r="B710" s="114"/>
      <c r="C710" s="114" t="s">
        <v>3</v>
      </c>
      <c r="D710" s="115">
        <v>14102457</v>
      </c>
      <c r="E710" s="116">
        <v>2299943</v>
      </c>
      <c r="F710" s="116">
        <v>2460577</v>
      </c>
      <c r="G710" s="116">
        <v>7162116</v>
      </c>
      <c r="H710" s="116">
        <v>191494</v>
      </c>
      <c r="I710" s="116">
        <v>9814187</v>
      </c>
      <c r="J710" s="116">
        <v>349422</v>
      </c>
      <c r="K710" s="116">
        <v>1638905</v>
      </c>
      <c r="L710" s="116">
        <v>1988327</v>
      </c>
      <c r="M710" s="148"/>
    </row>
    <row r="711" spans="1:13" ht="15.95" customHeight="1" x14ac:dyDescent="0.3">
      <c r="A711" s="12"/>
      <c r="B711" s="13">
        <v>2006</v>
      </c>
      <c r="C711" s="13" t="s">
        <v>0</v>
      </c>
      <c r="D711" s="14">
        <v>14014641</v>
      </c>
      <c r="E711" s="15">
        <v>1818901</v>
      </c>
      <c r="F711" s="15">
        <v>2067038</v>
      </c>
      <c r="G711" s="15">
        <v>7972436</v>
      </c>
      <c r="H711" s="15">
        <v>119004</v>
      </c>
      <c r="I711" s="15">
        <v>10158478</v>
      </c>
      <c r="J711" s="15">
        <v>306161</v>
      </c>
      <c r="K711" s="15">
        <v>1731101</v>
      </c>
      <c r="L711" s="15">
        <v>2037262</v>
      </c>
      <c r="M711" s="148"/>
    </row>
    <row r="712" spans="1:13" ht="15.95" customHeight="1" x14ac:dyDescent="0.3">
      <c r="A712" s="132"/>
      <c r="B712" s="114"/>
      <c r="C712" s="114" t="s">
        <v>1</v>
      </c>
      <c r="D712" s="115">
        <v>14733192</v>
      </c>
      <c r="E712" s="116">
        <v>2390862</v>
      </c>
      <c r="F712" s="116">
        <v>2458829</v>
      </c>
      <c r="G712" s="116">
        <v>7752937</v>
      </c>
      <c r="H712" s="116">
        <v>218508</v>
      </c>
      <c r="I712" s="116">
        <v>10430274</v>
      </c>
      <c r="J712" s="116">
        <v>295350</v>
      </c>
      <c r="K712" s="116">
        <v>1616706</v>
      </c>
      <c r="L712" s="116">
        <v>1912056</v>
      </c>
      <c r="M712" s="148"/>
    </row>
    <row r="713" spans="1:13" ht="15.95" customHeight="1" x14ac:dyDescent="0.3">
      <c r="A713" s="12"/>
      <c r="B713" s="13"/>
      <c r="C713" s="13" t="s">
        <v>2</v>
      </c>
      <c r="D713" s="14">
        <v>15139018</v>
      </c>
      <c r="E713" s="15">
        <v>3353186</v>
      </c>
      <c r="F713" s="15">
        <v>2736135</v>
      </c>
      <c r="G713" s="15">
        <v>6980458</v>
      </c>
      <c r="H713" s="15">
        <v>166604</v>
      </c>
      <c r="I713" s="15">
        <v>9883197</v>
      </c>
      <c r="J713" s="15">
        <v>333272</v>
      </c>
      <c r="K713" s="15">
        <v>1569363</v>
      </c>
      <c r="L713" s="15">
        <v>1902635</v>
      </c>
      <c r="M713" s="148"/>
    </row>
    <row r="714" spans="1:13" ht="15.95" customHeight="1" x14ac:dyDescent="0.3">
      <c r="A714" s="132"/>
      <c r="B714" s="114"/>
      <c r="C714" s="114" t="s">
        <v>3</v>
      </c>
      <c r="D714" s="115">
        <v>15312798</v>
      </c>
      <c r="E714" s="116">
        <v>2458484</v>
      </c>
      <c r="F714" s="116">
        <v>3517760</v>
      </c>
      <c r="G714" s="116">
        <v>7306424</v>
      </c>
      <c r="H714" s="116">
        <v>141559</v>
      </c>
      <c r="I714" s="116">
        <v>10965743</v>
      </c>
      <c r="J714" s="116">
        <v>329310</v>
      </c>
      <c r="K714" s="116">
        <v>1559261</v>
      </c>
      <c r="L714" s="116">
        <v>1888571</v>
      </c>
      <c r="M714" s="148"/>
    </row>
    <row r="715" spans="1:13" ht="15.95" customHeight="1" x14ac:dyDescent="0.3">
      <c r="A715" s="12"/>
      <c r="B715" s="13">
        <v>2007</v>
      </c>
      <c r="C715" s="13" t="s">
        <v>0</v>
      </c>
      <c r="D715" s="14">
        <v>16397682</v>
      </c>
      <c r="E715" s="15">
        <v>2649610</v>
      </c>
      <c r="F715" s="15">
        <v>3482443</v>
      </c>
      <c r="G715" s="15">
        <v>8255757</v>
      </c>
      <c r="H715" s="15">
        <v>148331</v>
      </c>
      <c r="I715" s="15">
        <v>11886531</v>
      </c>
      <c r="J715" s="15">
        <v>325042</v>
      </c>
      <c r="K715" s="15">
        <v>1536499</v>
      </c>
      <c r="L715" s="15">
        <v>1861541</v>
      </c>
      <c r="M715" s="148"/>
    </row>
    <row r="716" spans="1:13" ht="15.95" customHeight="1" x14ac:dyDescent="0.3">
      <c r="A716" s="132"/>
      <c r="B716" s="114"/>
      <c r="C716" s="114" t="s">
        <v>1</v>
      </c>
      <c r="D716" s="115">
        <v>16547070</v>
      </c>
      <c r="E716" s="116">
        <v>1618375</v>
      </c>
      <c r="F716" s="116">
        <v>2758009</v>
      </c>
      <c r="G716" s="116">
        <v>10154746</v>
      </c>
      <c r="H716" s="116">
        <v>163652</v>
      </c>
      <c r="I716" s="116">
        <v>13076407</v>
      </c>
      <c r="J716" s="116">
        <v>311301</v>
      </c>
      <c r="K716" s="116">
        <v>1540987</v>
      </c>
      <c r="L716" s="116">
        <v>1852288</v>
      </c>
      <c r="M716" s="148"/>
    </row>
    <row r="717" spans="1:13" ht="15.95" customHeight="1" x14ac:dyDescent="0.3">
      <c r="A717" s="12"/>
      <c r="B717" s="13"/>
      <c r="C717" s="13" t="s">
        <v>2</v>
      </c>
      <c r="D717" s="14">
        <v>18050912</v>
      </c>
      <c r="E717" s="15">
        <v>2429172</v>
      </c>
      <c r="F717" s="15">
        <v>3106098</v>
      </c>
      <c r="G717" s="15">
        <v>10433512</v>
      </c>
      <c r="H717" s="15">
        <v>182951</v>
      </c>
      <c r="I717" s="15">
        <v>13722561</v>
      </c>
      <c r="J717" s="15">
        <v>368792</v>
      </c>
      <c r="K717" s="15">
        <v>1530387</v>
      </c>
      <c r="L717" s="15">
        <v>1899179</v>
      </c>
      <c r="M717" s="148"/>
    </row>
    <row r="718" spans="1:13" ht="15.95" customHeight="1" x14ac:dyDescent="0.3">
      <c r="A718" s="132"/>
      <c r="B718" s="114"/>
      <c r="C718" s="114" t="s">
        <v>3</v>
      </c>
      <c r="D718" s="115">
        <v>18699833</v>
      </c>
      <c r="E718" s="116">
        <v>2301312</v>
      </c>
      <c r="F718" s="116">
        <v>3041115</v>
      </c>
      <c r="G718" s="116">
        <v>11280879</v>
      </c>
      <c r="H718" s="116">
        <v>166212</v>
      </c>
      <c r="I718" s="116">
        <v>14488206</v>
      </c>
      <c r="J718" s="116">
        <v>339111</v>
      </c>
      <c r="K718" s="116">
        <v>1571204</v>
      </c>
      <c r="L718" s="116">
        <v>1910315</v>
      </c>
      <c r="M718" s="148"/>
    </row>
    <row r="719" spans="1:13" ht="15.95" customHeight="1" x14ac:dyDescent="0.3">
      <c r="A719" s="12"/>
      <c r="B719" s="13">
        <v>2008</v>
      </c>
      <c r="C719" s="13" t="s">
        <v>0</v>
      </c>
      <c r="D719" s="14">
        <v>19694704</v>
      </c>
      <c r="E719" s="15">
        <v>2438283</v>
      </c>
      <c r="F719" s="15">
        <v>3266407</v>
      </c>
      <c r="G719" s="15">
        <v>11915831</v>
      </c>
      <c r="H719" s="15">
        <v>217679</v>
      </c>
      <c r="I719" s="15">
        <v>15399917</v>
      </c>
      <c r="J719" s="15">
        <v>356164</v>
      </c>
      <c r="K719" s="15">
        <v>1500340</v>
      </c>
      <c r="L719" s="15">
        <v>1856504</v>
      </c>
      <c r="M719" s="148"/>
    </row>
    <row r="720" spans="1:13" ht="15.95" customHeight="1" x14ac:dyDescent="0.3">
      <c r="A720" s="132"/>
      <c r="B720" s="114"/>
      <c r="C720" s="114" t="s">
        <v>1</v>
      </c>
      <c r="D720" s="115">
        <v>19890542</v>
      </c>
      <c r="E720" s="116">
        <v>2558480</v>
      </c>
      <c r="F720" s="116">
        <v>2609826</v>
      </c>
      <c r="G720" s="116">
        <v>12640159</v>
      </c>
      <c r="H720" s="116">
        <v>165723</v>
      </c>
      <c r="I720" s="116">
        <v>15415708</v>
      </c>
      <c r="J720" s="116">
        <v>375082</v>
      </c>
      <c r="K720" s="116">
        <v>1541272</v>
      </c>
      <c r="L720" s="116">
        <v>1916354</v>
      </c>
      <c r="M720" s="148"/>
    </row>
    <row r="721" spans="1:13" ht="15.95" customHeight="1" x14ac:dyDescent="0.3">
      <c r="A721" s="12"/>
      <c r="B721" s="13"/>
      <c r="C721" s="13" t="s">
        <v>2</v>
      </c>
      <c r="D721" s="14">
        <v>19958270</v>
      </c>
      <c r="E721" s="15">
        <v>2971976</v>
      </c>
      <c r="F721" s="15">
        <v>2604307</v>
      </c>
      <c r="G721" s="15">
        <v>12222784</v>
      </c>
      <c r="H721" s="15">
        <v>245688</v>
      </c>
      <c r="I721" s="15">
        <v>15072779</v>
      </c>
      <c r="J721" s="15">
        <v>403264</v>
      </c>
      <c r="K721" s="15">
        <v>1510251</v>
      </c>
      <c r="L721" s="15">
        <v>1913515</v>
      </c>
      <c r="M721" s="148"/>
    </row>
    <row r="722" spans="1:13" ht="15.95" customHeight="1" x14ac:dyDescent="0.3">
      <c r="A722" s="132"/>
      <c r="B722" s="114"/>
      <c r="C722" s="114" t="s">
        <v>3</v>
      </c>
      <c r="D722" s="115">
        <v>18815237</v>
      </c>
      <c r="E722" s="116">
        <v>2760490</v>
      </c>
      <c r="F722" s="116">
        <v>1772644</v>
      </c>
      <c r="G722" s="116">
        <v>12002036</v>
      </c>
      <c r="H722" s="116">
        <v>135342</v>
      </c>
      <c r="I722" s="116">
        <v>13910022</v>
      </c>
      <c r="J722" s="116">
        <v>564790</v>
      </c>
      <c r="K722" s="116">
        <v>1579935</v>
      </c>
      <c r="L722" s="116">
        <v>2144725</v>
      </c>
      <c r="M722" s="148"/>
    </row>
    <row r="723" spans="1:13" ht="15.95" customHeight="1" x14ac:dyDescent="0.3">
      <c r="A723" s="12"/>
      <c r="B723" s="13">
        <v>2009</v>
      </c>
      <c r="C723" s="13" t="s">
        <v>0</v>
      </c>
      <c r="D723" s="14">
        <v>18097227</v>
      </c>
      <c r="E723" s="15">
        <v>2187413</v>
      </c>
      <c r="F723" s="15">
        <v>2047713</v>
      </c>
      <c r="G723" s="15">
        <v>11508323</v>
      </c>
      <c r="H723" s="15">
        <v>277054</v>
      </c>
      <c r="I723" s="15">
        <v>13833090</v>
      </c>
      <c r="J723" s="15">
        <v>351967</v>
      </c>
      <c r="K723" s="15">
        <v>1724757</v>
      </c>
      <c r="L723" s="15">
        <v>2076724</v>
      </c>
      <c r="M723" s="148"/>
    </row>
    <row r="724" spans="1:13" ht="15.95" customHeight="1" x14ac:dyDescent="0.3">
      <c r="A724" s="132"/>
      <c r="B724" s="114"/>
      <c r="C724" s="114" t="s">
        <v>1</v>
      </c>
      <c r="D724" s="115">
        <v>18057930</v>
      </c>
      <c r="E724" s="116">
        <v>3114493</v>
      </c>
      <c r="F724" s="116">
        <v>2133396</v>
      </c>
      <c r="G724" s="116">
        <v>10351393</v>
      </c>
      <c r="H724" s="116">
        <v>123830</v>
      </c>
      <c r="I724" s="116">
        <v>12608619</v>
      </c>
      <c r="J724" s="116">
        <v>554354</v>
      </c>
      <c r="K724" s="116">
        <v>1780464</v>
      </c>
      <c r="L724" s="116">
        <v>2334818</v>
      </c>
      <c r="M724" s="148"/>
    </row>
    <row r="725" spans="1:13" ht="15.95" customHeight="1" x14ac:dyDescent="0.3">
      <c r="A725" s="12"/>
      <c r="B725" s="13"/>
      <c r="C725" s="13" t="s">
        <v>2</v>
      </c>
      <c r="D725" s="14">
        <v>16686178</v>
      </c>
      <c r="E725" s="15">
        <v>2110785</v>
      </c>
      <c r="F725" s="15">
        <v>1666651</v>
      </c>
      <c r="G725" s="15">
        <v>10306648</v>
      </c>
      <c r="H725" s="15">
        <v>283601</v>
      </c>
      <c r="I725" s="15">
        <v>12256900</v>
      </c>
      <c r="J725" s="15">
        <v>471834</v>
      </c>
      <c r="K725" s="15">
        <v>1846659</v>
      </c>
      <c r="L725" s="15">
        <v>2318493</v>
      </c>
      <c r="M725" s="148"/>
    </row>
    <row r="726" spans="1:13" ht="15.95" customHeight="1" x14ac:dyDescent="0.3">
      <c r="A726" s="132"/>
      <c r="B726" s="114"/>
      <c r="C726" s="114" t="s">
        <v>3</v>
      </c>
      <c r="D726" s="115">
        <v>16944552</v>
      </c>
      <c r="E726" s="116">
        <v>3212551</v>
      </c>
      <c r="F726" s="116">
        <v>2191856</v>
      </c>
      <c r="G726" s="116">
        <v>8843029</v>
      </c>
      <c r="H726" s="116">
        <v>246414</v>
      </c>
      <c r="I726" s="116">
        <v>11281299</v>
      </c>
      <c r="J726" s="116">
        <v>564830</v>
      </c>
      <c r="K726" s="116">
        <v>1885872</v>
      </c>
      <c r="L726" s="116">
        <v>2450702</v>
      </c>
      <c r="M726" s="148"/>
    </row>
    <row r="727" spans="1:13" ht="15.95" customHeight="1" x14ac:dyDescent="0.3">
      <c r="A727" s="12"/>
      <c r="B727" s="13">
        <v>2010</v>
      </c>
      <c r="C727" s="13" t="s">
        <v>0</v>
      </c>
      <c r="D727" s="14">
        <v>16181777</v>
      </c>
      <c r="E727" s="15">
        <v>1911774</v>
      </c>
      <c r="F727" s="15">
        <v>2355796</v>
      </c>
      <c r="G727" s="15">
        <v>9253397</v>
      </c>
      <c r="H727" s="15">
        <v>416871</v>
      </c>
      <c r="I727" s="15">
        <v>12026064</v>
      </c>
      <c r="J727" s="15">
        <v>424122</v>
      </c>
      <c r="K727" s="15">
        <v>1819817</v>
      </c>
      <c r="L727" s="15">
        <v>2243939</v>
      </c>
      <c r="M727" s="148"/>
    </row>
    <row r="728" spans="1:13" ht="15.95" customHeight="1" x14ac:dyDescent="0.3">
      <c r="A728" s="132"/>
      <c r="B728" s="114"/>
      <c r="C728" s="114" t="s">
        <v>1</v>
      </c>
      <c r="D728" s="115">
        <v>17022537</v>
      </c>
      <c r="E728" s="116">
        <v>2527569</v>
      </c>
      <c r="F728" s="116">
        <v>2628572</v>
      </c>
      <c r="G728" s="116">
        <v>9372797</v>
      </c>
      <c r="H728" s="116">
        <v>152849</v>
      </c>
      <c r="I728" s="116">
        <v>12154218</v>
      </c>
      <c r="J728" s="116">
        <v>459325</v>
      </c>
      <c r="K728" s="116">
        <v>1881425</v>
      </c>
      <c r="L728" s="116">
        <v>2340750</v>
      </c>
      <c r="M728" s="148"/>
    </row>
    <row r="729" spans="1:13" ht="15.95" customHeight="1" x14ac:dyDescent="0.3">
      <c r="A729" s="12"/>
      <c r="B729" s="13"/>
      <c r="C729" s="13" t="s">
        <v>2</v>
      </c>
      <c r="D729" s="14">
        <v>16729098</v>
      </c>
      <c r="E729" s="15">
        <v>2289171</v>
      </c>
      <c r="F729" s="15">
        <v>2209273</v>
      </c>
      <c r="G729" s="15">
        <v>9681167</v>
      </c>
      <c r="H729" s="15">
        <v>250272</v>
      </c>
      <c r="I729" s="15">
        <v>12140712</v>
      </c>
      <c r="J729" s="15">
        <v>388826</v>
      </c>
      <c r="K729" s="15">
        <v>1910389</v>
      </c>
      <c r="L729" s="15">
        <v>2299215</v>
      </c>
      <c r="M729" s="148"/>
    </row>
    <row r="730" spans="1:13" ht="15.95" customHeight="1" x14ac:dyDescent="0.3">
      <c r="A730" s="132"/>
      <c r="B730" s="114"/>
      <c r="C730" s="114" t="s">
        <v>3</v>
      </c>
      <c r="D730" s="115">
        <v>17287503</v>
      </c>
      <c r="E730" s="116">
        <v>2500075</v>
      </c>
      <c r="F730" s="116">
        <v>2780559</v>
      </c>
      <c r="G730" s="116">
        <v>9314119</v>
      </c>
      <c r="H730" s="116">
        <v>266505</v>
      </c>
      <c r="I730" s="116">
        <v>12361183</v>
      </c>
      <c r="J730" s="116">
        <v>574689</v>
      </c>
      <c r="K730" s="116">
        <v>1851556</v>
      </c>
      <c r="L730" s="116">
        <v>2426245</v>
      </c>
      <c r="M730" s="148"/>
    </row>
    <row r="731" spans="1:13" ht="15.95" customHeight="1" x14ac:dyDescent="0.3">
      <c r="A731" s="12"/>
      <c r="B731" s="13">
        <v>2011</v>
      </c>
      <c r="C731" s="13" t="s">
        <v>0</v>
      </c>
      <c r="D731" s="14">
        <v>17084273</v>
      </c>
      <c r="E731" s="15">
        <v>2358241</v>
      </c>
      <c r="F731" s="15">
        <v>2309573</v>
      </c>
      <c r="G731" s="15">
        <v>9862598</v>
      </c>
      <c r="H731" s="15">
        <v>269679</v>
      </c>
      <c r="I731" s="15">
        <v>12441850</v>
      </c>
      <c r="J731" s="15">
        <v>407866</v>
      </c>
      <c r="K731" s="15">
        <v>1876316</v>
      </c>
      <c r="L731" s="15">
        <v>2284182</v>
      </c>
      <c r="M731" s="148"/>
    </row>
    <row r="732" spans="1:13" ht="15.95" customHeight="1" x14ac:dyDescent="0.3">
      <c r="A732" s="132"/>
      <c r="B732" s="114"/>
      <c r="C732" s="114" t="s">
        <v>1</v>
      </c>
      <c r="D732" s="115">
        <v>17602610</v>
      </c>
      <c r="E732" s="116">
        <v>2419783</v>
      </c>
      <c r="F732" s="116">
        <v>2872974</v>
      </c>
      <c r="G732" s="116">
        <v>9776040</v>
      </c>
      <c r="H732" s="116">
        <v>209950</v>
      </c>
      <c r="I732" s="116">
        <v>12858964</v>
      </c>
      <c r="J732" s="116">
        <v>465037</v>
      </c>
      <c r="K732" s="116">
        <v>1858826</v>
      </c>
      <c r="L732" s="116">
        <v>2323863</v>
      </c>
      <c r="M732" s="148"/>
    </row>
    <row r="733" spans="1:13" ht="15.95" customHeight="1" x14ac:dyDescent="0.3">
      <c r="A733" s="12"/>
      <c r="B733" s="13"/>
      <c r="C733" s="13" t="s">
        <v>2</v>
      </c>
      <c r="D733" s="14">
        <v>17918153</v>
      </c>
      <c r="E733" s="15">
        <v>2235635</v>
      </c>
      <c r="F733" s="15">
        <v>2718104</v>
      </c>
      <c r="G733" s="15">
        <v>10318099</v>
      </c>
      <c r="H733" s="15">
        <v>269059</v>
      </c>
      <c r="I733" s="15">
        <v>13305262</v>
      </c>
      <c r="J733" s="15">
        <v>483218</v>
      </c>
      <c r="K733" s="15">
        <v>1894038</v>
      </c>
      <c r="L733" s="15">
        <v>2377256</v>
      </c>
      <c r="M733" s="148"/>
    </row>
    <row r="734" spans="1:13" ht="15.95" customHeight="1" x14ac:dyDescent="0.3">
      <c r="A734" s="132"/>
      <c r="B734" s="114"/>
      <c r="C734" s="114" t="s">
        <v>3</v>
      </c>
      <c r="D734" s="115">
        <v>19281270</v>
      </c>
      <c r="E734" s="116">
        <v>2690722</v>
      </c>
      <c r="F734" s="116">
        <v>3532472</v>
      </c>
      <c r="G734" s="116">
        <v>10228180</v>
      </c>
      <c r="H734" s="116">
        <v>211421</v>
      </c>
      <c r="I734" s="116">
        <v>13972073</v>
      </c>
      <c r="J734" s="116">
        <v>631989</v>
      </c>
      <c r="K734" s="116">
        <v>1986486</v>
      </c>
      <c r="L734" s="116">
        <v>2618475</v>
      </c>
      <c r="M734" s="148"/>
    </row>
    <row r="735" spans="1:13" ht="15.95" customHeight="1" x14ac:dyDescent="0.3">
      <c r="A735" s="12"/>
      <c r="B735" s="13">
        <v>2012</v>
      </c>
      <c r="C735" s="13" t="s">
        <v>0</v>
      </c>
      <c r="D735" s="14">
        <v>20005465</v>
      </c>
      <c r="E735" s="15">
        <v>2353136</v>
      </c>
      <c r="F735" s="15">
        <v>3249824</v>
      </c>
      <c r="G735" s="15">
        <v>11509953</v>
      </c>
      <c r="H735" s="15">
        <v>267921</v>
      </c>
      <c r="I735" s="15">
        <v>15027698</v>
      </c>
      <c r="J735" s="15">
        <v>460872</v>
      </c>
      <c r="K735" s="15">
        <v>2163759</v>
      </c>
      <c r="L735" s="15">
        <v>2624631</v>
      </c>
      <c r="M735" s="148"/>
    </row>
    <row r="736" spans="1:13" ht="15.95" customHeight="1" x14ac:dyDescent="0.3">
      <c r="A736" s="132"/>
      <c r="B736" s="114"/>
      <c r="C736" s="114" t="s">
        <v>1</v>
      </c>
      <c r="D736" s="115">
        <v>20319212</v>
      </c>
      <c r="E736" s="116">
        <v>2302454</v>
      </c>
      <c r="F736" s="116">
        <v>2539431</v>
      </c>
      <c r="G736" s="116">
        <v>12459793</v>
      </c>
      <c r="H736" s="116">
        <v>271496</v>
      </c>
      <c r="I736" s="116">
        <v>15270720</v>
      </c>
      <c r="J736" s="116">
        <v>642321</v>
      </c>
      <c r="K736" s="116">
        <v>2103717</v>
      </c>
      <c r="L736" s="116">
        <v>2746038</v>
      </c>
      <c r="M736" s="148"/>
    </row>
    <row r="737" spans="1:13" ht="15.95" customHeight="1" x14ac:dyDescent="0.3">
      <c r="A737" s="12"/>
      <c r="B737" s="13"/>
      <c r="C737" s="13" t="s">
        <v>2</v>
      </c>
      <c r="D737" s="14">
        <v>20828546</v>
      </c>
      <c r="E737" s="15">
        <v>2547370</v>
      </c>
      <c r="F737" s="15">
        <v>2440934</v>
      </c>
      <c r="G737" s="15">
        <v>13100443</v>
      </c>
      <c r="H737" s="15">
        <v>233445</v>
      </c>
      <c r="I737" s="15">
        <v>15774822</v>
      </c>
      <c r="J737" s="15">
        <v>430818</v>
      </c>
      <c r="K737" s="15">
        <v>2075536</v>
      </c>
      <c r="L737" s="15">
        <v>2506354</v>
      </c>
      <c r="M737" s="148"/>
    </row>
    <row r="738" spans="1:13" ht="15.95" customHeight="1" x14ac:dyDescent="0.3">
      <c r="A738" s="132"/>
      <c r="B738" s="114"/>
      <c r="C738" s="114" t="s">
        <v>3</v>
      </c>
      <c r="D738" s="115">
        <v>21005887</v>
      </c>
      <c r="E738" s="116">
        <v>2755004</v>
      </c>
      <c r="F738" s="116">
        <v>2533376</v>
      </c>
      <c r="G738" s="116">
        <v>12813782</v>
      </c>
      <c r="H738" s="116">
        <v>184856</v>
      </c>
      <c r="I738" s="116">
        <v>15532014</v>
      </c>
      <c r="J738" s="116">
        <v>604883</v>
      </c>
      <c r="K738" s="116">
        <v>2113986</v>
      </c>
      <c r="L738" s="116">
        <v>2718869</v>
      </c>
      <c r="M738" s="148"/>
    </row>
    <row r="739" spans="1:13" ht="15.95" customHeight="1" x14ac:dyDescent="0.3">
      <c r="A739" s="12"/>
      <c r="B739" s="13">
        <v>2013</v>
      </c>
      <c r="C739" s="13" t="s">
        <v>0</v>
      </c>
      <c r="D739" s="14">
        <v>21782056</v>
      </c>
      <c r="E739" s="15">
        <v>3051097</v>
      </c>
      <c r="F739" s="15">
        <v>3208970</v>
      </c>
      <c r="G739" s="15">
        <v>12589843</v>
      </c>
      <c r="H739" s="15">
        <v>341384</v>
      </c>
      <c r="I739" s="15">
        <v>16140197</v>
      </c>
      <c r="J739" s="15">
        <v>436024</v>
      </c>
      <c r="K739" s="15">
        <v>2154738</v>
      </c>
      <c r="L739" s="15">
        <v>2590762</v>
      </c>
      <c r="M739" s="148"/>
    </row>
    <row r="740" spans="1:13" ht="15.95" customHeight="1" x14ac:dyDescent="0.3">
      <c r="A740" s="132"/>
      <c r="B740" s="114"/>
      <c r="C740" s="114" t="s">
        <v>1</v>
      </c>
      <c r="D740" s="115">
        <v>22292851</v>
      </c>
      <c r="E740" s="116">
        <v>3189828</v>
      </c>
      <c r="F740" s="116">
        <v>3208710</v>
      </c>
      <c r="G740" s="116">
        <v>12886509</v>
      </c>
      <c r="H740" s="116">
        <v>233498</v>
      </c>
      <c r="I740" s="116">
        <v>16328717</v>
      </c>
      <c r="J740" s="116">
        <v>610724</v>
      </c>
      <c r="K740" s="116">
        <v>2163582</v>
      </c>
      <c r="L740" s="116">
        <v>2774306</v>
      </c>
      <c r="M740" s="148"/>
    </row>
    <row r="741" spans="1:13" ht="15.95" customHeight="1" x14ac:dyDescent="0.3">
      <c r="A741" s="12"/>
      <c r="B741" s="13"/>
      <c r="C741" s="13" t="s">
        <v>2</v>
      </c>
      <c r="D741" s="14">
        <v>22943096</v>
      </c>
      <c r="E741" s="15">
        <v>2821512</v>
      </c>
      <c r="F741" s="15">
        <v>3580422</v>
      </c>
      <c r="G741" s="15">
        <v>13557031</v>
      </c>
      <c r="H741" s="15">
        <v>324691</v>
      </c>
      <c r="I741" s="15">
        <v>17462144</v>
      </c>
      <c r="J741" s="15">
        <v>426812</v>
      </c>
      <c r="K741" s="15">
        <v>2232628</v>
      </c>
      <c r="L741" s="15">
        <v>2659440</v>
      </c>
      <c r="M741" s="148"/>
    </row>
    <row r="742" spans="1:13" ht="15.95" customHeight="1" x14ac:dyDescent="0.3">
      <c r="A742" s="132"/>
      <c r="B742" s="114"/>
      <c r="C742" s="114" t="s">
        <v>3</v>
      </c>
      <c r="D742" s="115">
        <v>23311796</v>
      </c>
      <c r="E742" s="116">
        <v>3333755</v>
      </c>
      <c r="F742" s="116">
        <v>3006412</v>
      </c>
      <c r="G742" s="116">
        <v>13864726</v>
      </c>
      <c r="H742" s="116">
        <v>255853</v>
      </c>
      <c r="I742" s="116">
        <v>17126991</v>
      </c>
      <c r="J742" s="116">
        <v>616257</v>
      </c>
      <c r="K742" s="116">
        <v>2234793</v>
      </c>
      <c r="L742" s="116">
        <v>2851050</v>
      </c>
      <c r="M742" s="148"/>
    </row>
    <row r="743" spans="1:13" ht="15.95" customHeight="1" x14ac:dyDescent="0.3">
      <c r="A743" s="12"/>
      <c r="B743" s="13">
        <v>2014</v>
      </c>
      <c r="C743" s="13" t="s">
        <v>0</v>
      </c>
      <c r="D743" s="14">
        <v>23363797</v>
      </c>
      <c r="E743" s="15">
        <v>2247359</v>
      </c>
      <c r="F743" s="15">
        <v>3130867</v>
      </c>
      <c r="G743" s="15">
        <v>14793938</v>
      </c>
      <c r="H743" s="15">
        <v>233062</v>
      </c>
      <c r="I743" s="15">
        <v>18157867</v>
      </c>
      <c r="J743" s="15">
        <v>591053</v>
      </c>
      <c r="K743" s="15">
        <v>2367518</v>
      </c>
      <c r="L743" s="15">
        <v>2958571</v>
      </c>
      <c r="M743" s="148"/>
    </row>
    <row r="744" spans="1:13" ht="15.95" customHeight="1" x14ac:dyDescent="0.3">
      <c r="A744" s="132"/>
      <c r="B744" s="114"/>
      <c r="C744" s="114" t="s">
        <v>1</v>
      </c>
      <c r="D744" s="115">
        <v>24914563</v>
      </c>
      <c r="E744" s="116">
        <v>2535749</v>
      </c>
      <c r="F744" s="116">
        <v>3308732</v>
      </c>
      <c r="G744" s="116">
        <v>15687241</v>
      </c>
      <c r="H744" s="116">
        <v>237460</v>
      </c>
      <c r="I744" s="116">
        <v>19233433</v>
      </c>
      <c r="J744" s="116">
        <v>587241</v>
      </c>
      <c r="K744" s="116">
        <v>2558140</v>
      </c>
      <c r="L744" s="116">
        <v>3145381</v>
      </c>
      <c r="M744" s="148"/>
    </row>
    <row r="745" spans="1:13" ht="15.95" customHeight="1" x14ac:dyDescent="0.3">
      <c r="A745" s="12"/>
      <c r="B745" s="13"/>
      <c r="C745" s="13" t="s">
        <v>2</v>
      </c>
      <c r="D745" s="14">
        <v>25656683</v>
      </c>
      <c r="E745" s="15">
        <v>3055103</v>
      </c>
      <c r="F745" s="15">
        <v>2730990</v>
      </c>
      <c r="G745" s="15">
        <v>16229584</v>
      </c>
      <c r="H745" s="15">
        <v>258285</v>
      </c>
      <c r="I745" s="15">
        <v>19218859</v>
      </c>
      <c r="J745" s="15">
        <v>687909</v>
      </c>
      <c r="K745" s="15">
        <v>2694812</v>
      </c>
      <c r="L745" s="15">
        <v>3382721</v>
      </c>
      <c r="M745" s="148"/>
    </row>
    <row r="746" spans="1:13" ht="15.95" customHeight="1" x14ac:dyDescent="0.3">
      <c r="A746" s="132"/>
      <c r="B746" s="114"/>
      <c r="C746" s="114" t="s">
        <v>3</v>
      </c>
      <c r="D746" s="115">
        <v>25749575</v>
      </c>
      <c r="E746" s="116">
        <v>3409668</v>
      </c>
      <c r="F746" s="116">
        <v>3003163</v>
      </c>
      <c r="G746" s="116">
        <v>15500861</v>
      </c>
      <c r="H746" s="116">
        <v>374435</v>
      </c>
      <c r="I746" s="116">
        <v>18878459</v>
      </c>
      <c r="J746" s="116">
        <v>669147</v>
      </c>
      <c r="K746" s="116">
        <v>2792301</v>
      </c>
      <c r="L746" s="116">
        <v>3461448</v>
      </c>
      <c r="M746" s="148"/>
    </row>
    <row r="747" spans="1:13" ht="15.95" customHeight="1" x14ac:dyDescent="0.3">
      <c r="A747" s="12"/>
      <c r="B747" s="13">
        <v>2015</v>
      </c>
      <c r="C747" s="13" t="s">
        <v>0</v>
      </c>
      <c r="D747" s="14">
        <v>25781383</v>
      </c>
      <c r="E747" s="15">
        <v>2824016</v>
      </c>
      <c r="F747" s="15">
        <v>3348420</v>
      </c>
      <c r="G747" s="15">
        <v>15824392</v>
      </c>
      <c r="H747" s="15">
        <v>299839</v>
      </c>
      <c r="I747" s="15">
        <v>19472651</v>
      </c>
      <c r="J747" s="15">
        <v>578337</v>
      </c>
      <c r="K747" s="15">
        <v>2906379</v>
      </c>
      <c r="L747" s="15">
        <v>3484716</v>
      </c>
      <c r="M747" s="148"/>
    </row>
    <row r="748" spans="1:13" ht="15.95" customHeight="1" x14ac:dyDescent="0.3">
      <c r="A748" s="132"/>
      <c r="B748" s="114"/>
      <c r="C748" s="114" t="s">
        <v>1</v>
      </c>
      <c r="D748" s="115">
        <v>26321735</v>
      </c>
      <c r="E748" s="116">
        <v>2760361</v>
      </c>
      <c r="F748" s="116">
        <v>3220763</v>
      </c>
      <c r="G748" s="116">
        <v>16498600</v>
      </c>
      <c r="H748" s="116">
        <v>320762</v>
      </c>
      <c r="I748" s="116">
        <v>20040125</v>
      </c>
      <c r="J748" s="116">
        <v>537909</v>
      </c>
      <c r="K748" s="116">
        <v>2983340</v>
      </c>
      <c r="L748" s="116">
        <v>3521249</v>
      </c>
      <c r="M748" s="148"/>
    </row>
    <row r="749" spans="1:13" ht="15.95" customHeight="1" x14ac:dyDescent="0.3">
      <c r="A749" s="12"/>
      <c r="B749" s="13"/>
      <c r="C749" s="13" t="s">
        <v>2</v>
      </c>
      <c r="D749" s="14">
        <v>26799168</v>
      </c>
      <c r="E749" s="15">
        <v>2694247</v>
      </c>
      <c r="F749" s="15">
        <v>3167757</v>
      </c>
      <c r="G749" s="15">
        <v>17102222</v>
      </c>
      <c r="H749" s="15">
        <v>250658</v>
      </c>
      <c r="I749" s="15">
        <v>20520637</v>
      </c>
      <c r="J749" s="15">
        <v>549892</v>
      </c>
      <c r="K749" s="15">
        <v>3034392</v>
      </c>
      <c r="L749" s="15">
        <v>3584284</v>
      </c>
      <c r="M749" s="148"/>
    </row>
    <row r="750" spans="1:13" ht="15.95" customHeight="1" x14ac:dyDescent="0.3">
      <c r="A750" s="132"/>
      <c r="B750" s="114"/>
      <c r="C750" s="114" t="s">
        <v>3</v>
      </c>
      <c r="D750" s="115">
        <v>27234570</v>
      </c>
      <c r="E750" s="116">
        <v>3239902</v>
      </c>
      <c r="F750" s="116">
        <v>3074243</v>
      </c>
      <c r="G750" s="116">
        <v>17094352</v>
      </c>
      <c r="H750" s="116">
        <v>236509</v>
      </c>
      <c r="I750" s="116">
        <v>20405104</v>
      </c>
      <c r="J750" s="116">
        <v>549364</v>
      </c>
      <c r="K750" s="116">
        <v>3040200</v>
      </c>
      <c r="L750" s="116">
        <v>3589564</v>
      </c>
      <c r="M750" s="148"/>
    </row>
    <row r="751" spans="1:13" ht="15.95" customHeight="1" x14ac:dyDescent="0.3">
      <c r="A751" s="12"/>
      <c r="B751" s="13">
        <v>2016</v>
      </c>
      <c r="C751" s="13" t="s">
        <v>0</v>
      </c>
      <c r="D751" s="14">
        <v>27244489</v>
      </c>
      <c r="E751" s="15">
        <v>3186754</v>
      </c>
      <c r="F751" s="15">
        <v>3114066</v>
      </c>
      <c r="G751" s="15">
        <v>16985387</v>
      </c>
      <c r="H751" s="15">
        <v>325358</v>
      </c>
      <c r="I751" s="15">
        <v>20424811</v>
      </c>
      <c r="J751" s="15">
        <v>594783</v>
      </c>
      <c r="K751" s="15">
        <v>3038141</v>
      </c>
      <c r="L751" s="15">
        <v>3632924</v>
      </c>
      <c r="M751" s="148"/>
    </row>
    <row r="752" spans="1:13" ht="15.95" customHeight="1" x14ac:dyDescent="0.3">
      <c r="A752" s="132"/>
      <c r="B752" s="114"/>
      <c r="C752" s="114" t="s">
        <v>1</v>
      </c>
      <c r="D752" s="115">
        <v>27601102</v>
      </c>
      <c r="E752" s="116">
        <v>2925252</v>
      </c>
      <c r="F752" s="116">
        <v>3502451</v>
      </c>
      <c r="G752" s="116">
        <v>17112588</v>
      </c>
      <c r="H752" s="116">
        <v>270133</v>
      </c>
      <c r="I752" s="116">
        <v>20885172</v>
      </c>
      <c r="J752" s="116">
        <v>629946</v>
      </c>
      <c r="K752" s="116">
        <v>3160732</v>
      </c>
      <c r="L752" s="116">
        <v>3790678</v>
      </c>
      <c r="M752" s="148"/>
    </row>
    <row r="753" spans="1:13" ht="15.95" customHeight="1" x14ac:dyDescent="0.3">
      <c r="A753" s="12"/>
      <c r="B753" s="13"/>
      <c r="C753" s="13" t="s">
        <v>2</v>
      </c>
      <c r="D753" s="14">
        <v>27750139</v>
      </c>
      <c r="E753" s="15">
        <v>2676347</v>
      </c>
      <c r="F753" s="15">
        <v>3020668</v>
      </c>
      <c r="G753" s="15">
        <v>17956549</v>
      </c>
      <c r="H753" s="15">
        <v>309663</v>
      </c>
      <c r="I753" s="15">
        <v>21286880</v>
      </c>
      <c r="J753" s="15">
        <v>576486</v>
      </c>
      <c r="K753" s="15">
        <v>3210426</v>
      </c>
      <c r="L753" s="15">
        <v>3786912</v>
      </c>
      <c r="M753" s="148"/>
    </row>
    <row r="754" spans="1:13" ht="15.95" customHeight="1" x14ac:dyDescent="0.3">
      <c r="A754" s="132"/>
      <c r="B754" s="114"/>
      <c r="C754" s="114" t="s">
        <v>3</v>
      </c>
      <c r="D754" s="115">
        <v>28100469</v>
      </c>
      <c r="E754" s="116">
        <v>3939420</v>
      </c>
      <c r="F754" s="116">
        <v>2946933</v>
      </c>
      <c r="G754" s="116">
        <v>17003623</v>
      </c>
      <c r="H754" s="116">
        <v>266300</v>
      </c>
      <c r="I754" s="116">
        <v>20216856</v>
      </c>
      <c r="J754" s="116">
        <v>591308</v>
      </c>
      <c r="K754" s="116">
        <v>3352885</v>
      </c>
      <c r="L754" s="116">
        <v>3944193</v>
      </c>
      <c r="M754" s="148"/>
    </row>
    <row r="755" spans="1:13" ht="15.95" customHeight="1" x14ac:dyDescent="0.3">
      <c r="A755" s="12"/>
      <c r="B755" s="13">
        <v>2017</v>
      </c>
      <c r="C755" s="13" t="s">
        <v>0</v>
      </c>
      <c r="D755" s="14">
        <v>27496332</v>
      </c>
      <c r="E755" s="15">
        <v>2513197</v>
      </c>
      <c r="F755" s="15">
        <v>3239394</v>
      </c>
      <c r="G755" s="15">
        <v>17468013</v>
      </c>
      <c r="H755" s="15">
        <v>384028</v>
      </c>
      <c r="I755" s="15">
        <v>21091435</v>
      </c>
      <c r="J755" s="15">
        <v>538359</v>
      </c>
      <c r="K755" s="15">
        <v>3353341</v>
      </c>
      <c r="L755" s="15">
        <v>3891700</v>
      </c>
      <c r="M755" s="148"/>
    </row>
    <row r="756" spans="1:13" ht="15.95" customHeight="1" x14ac:dyDescent="0.3">
      <c r="A756" s="132"/>
      <c r="B756" s="114"/>
      <c r="C756" s="114" t="s">
        <v>1</v>
      </c>
      <c r="D756" s="115">
        <v>28120502</v>
      </c>
      <c r="E756" s="116">
        <v>2484904</v>
      </c>
      <c r="F756" s="116">
        <v>3069667</v>
      </c>
      <c r="G756" s="116">
        <v>18249118</v>
      </c>
      <c r="H756" s="116">
        <v>243856</v>
      </c>
      <c r="I756" s="116">
        <v>21562641</v>
      </c>
      <c r="J756" s="116">
        <v>629901</v>
      </c>
      <c r="K756" s="116">
        <v>3443056</v>
      </c>
      <c r="L756" s="116">
        <v>4072957</v>
      </c>
      <c r="M756" s="148"/>
    </row>
    <row r="757" spans="1:13" ht="15.95" customHeight="1" x14ac:dyDescent="0.3">
      <c r="A757" s="12"/>
      <c r="B757" s="13"/>
      <c r="C757" s="13" t="s">
        <v>2</v>
      </c>
      <c r="D757" s="14">
        <v>28007740</v>
      </c>
      <c r="E757" s="15">
        <v>2591573</v>
      </c>
      <c r="F757" s="15">
        <v>2361738</v>
      </c>
      <c r="G757" s="15">
        <v>18623763</v>
      </c>
      <c r="H757" s="15">
        <v>372300</v>
      </c>
      <c r="I757" s="15">
        <v>21357801</v>
      </c>
      <c r="J757" s="15">
        <v>582734</v>
      </c>
      <c r="K757" s="15">
        <v>3475632</v>
      </c>
      <c r="L757" s="15">
        <v>4058366</v>
      </c>
      <c r="M757" s="148"/>
    </row>
    <row r="758" spans="1:13" ht="15.95" customHeight="1" x14ac:dyDescent="0.3">
      <c r="A758" s="132"/>
      <c r="B758" s="114"/>
      <c r="C758" s="114" t="s">
        <v>3</v>
      </c>
      <c r="D758" s="115">
        <v>27967543</v>
      </c>
      <c r="E758" s="116">
        <v>3286584</v>
      </c>
      <c r="F758" s="116">
        <v>2425065</v>
      </c>
      <c r="G758" s="116">
        <v>17455449</v>
      </c>
      <c r="H758" s="116">
        <v>223098</v>
      </c>
      <c r="I758" s="116">
        <v>20103612</v>
      </c>
      <c r="J758" s="116">
        <v>951629</v>
      </c>
      <c r="K758" s="116">
        <v>3625718</v>
      </c>
      <c r="L758" s="116">
        <v>4577347</v>
      </c>
      <c r="M758" s="148"/>
    </row>
    <row r="759" spans="1:13" ht="15.95" customHeight="1" x14ac:dyDescent="0.3">
      <c r="A759" s="12"/>
      <c r="B759" s="13">
        <v>2018</v>
      </c>
      <c r="C759" s="13" t="s">
        <v>0</v>
      </c>
      <c r="D759" s="14">
        <v>27413375</v>
      </c>
      <c r="E759" s="15">
        <v>2856943</v>
      </c>
      <c r="F759" s="15">
        <v>2624815</v>
      </c>
      <c r="G759" s="15">
        <v>16999988</v>
      </c>
      <c r="H759" s="15">
        <v>457778</v>
      </c>
      <c r="I759" s="15">
        <v>20082581</v>
      </c>
      <c r="J759" s="15">
        <v>594591</v>
      </c>
      <c r="K759" s="15">
        <v>3879260</v>
      </c>
      <c r="L759" s="15">
        <v>4473851</v>
      </c>
      <c r="M759" s="148"/>
    </row>
    <row r="760" spans="1:13" ht="15.95" customHeight="1" x14ac:dyDescent="0.3">
      <c r="A760" s="132"/>
      <c r="B760" s="114"/>
      <c r="C760" s="114" t="s">
        <v>1</v>
      </c>
      <c r="D760" s="115">
        <v>27041426</v>
      </c>
      <c r="E760" s="116">
        <v>2860833</v>
      </c>
      <c r="F760" s="116">
        <v>2447466</v>
      </c>
      <c r="G760" s="116">
        <v>16811675</v>
      </c>
      <c r="H760" s="116">
        <v>252834</v>
      </c>
      <c r="I760" s="116">
        <v>19511975</v>
      </c>
      <c r="J760" s="116">
        <v>681720</v>
      </c>
      <c r="K760" s="116">
        <v>3986898</v>
      </c>
      <c r="L760" s="116">
        <v>4668618</v>
      </c>
      <c r="M760" s="148"/>
    </row>
    <row r="761" spans="1:13" ht="15.95" customHeight="1" x14ac:dyDescent="0.3">
      <c r="A761" s="12"/>
      <c r="B761" s="13"/>
      <c r="C761" s="13" t="s">
        <v>2</v>
      </c>
      <c r="D761" s="14">
        <v>26796774</v>
      </c>
      <c r="E761" s="15">
        <v>3660360</v>
      </c>
      <c r="F761" s="15">
        <v>2497311</v>
      </c>
      <c r="G761" s="15">
        <v>15512049</v>
      </c>
      <c r="H761" s="15">
        <v>295354</v>
      </c>
      <c r="I761" s="15">
        <v>18304714</v>
      </c>
      <c r="J761" s="15">
        <v>726970</v>
      </c>
      <c r="K761" s="15">
        <v>4104730</v>
      </c>
      <c r="L761" s="15">
        <v>4831700</v>
      </c>
      <c r="M761" s="148"/>
    </row>
    <row r="762" spans="1:13" ht="15.95" customHeight="1" x14ac:dyDescent="0.3">
      <c r="A762" s="132"/>
      <c r="B762" s="114"/>
      <c r="C762" s="114" t="s">
        <v>3</v>
      </c>
      <c r="D762" s="115">
        <v>25545040</v>
      </c>
      <c r="E762" s="116">
        <v>3628504</v>
      </c>
      <c r="F762" s="116">
        <v>2311156</v>
      </c>
      <c r="G762" s="116">
        <v>14521955</v>
      </c>
      <c r="H762" s="116">
        <v>421180</v>
      </c>
      <c r="I762" s="116">
        <v>17254291</v>
      </c>
      <c r="J762" s="116">
        <v>492983</v>
      </c>
      <c r="K762" s="116">
        <v>4169262</v>
      </c>
      <c r="L762" s="116">
        <v>4662245</v>
      </c>
      <c r="M762" s="148"/>
    </row>
    <row r="763" spans="1:13" ht="15.95" customHeight="1" x14ac:dyDescent="0.3">
      <c r="A763" s="12"/>
      <c r="B763" s="13">
        <v>2019</v>
      </c>
      <c r="C763" s="13" t="s">
        <v>0</v>
      </c>
      <c r="D763" s="14">
        <v>24956167</v>
      </c>
      <c r="E763" s="15">
        <v>2469264</v>
      </c>
      <c r="F763" s="15">
        <v>2906906</v>
      </c>
      <c r="G763" s="15">
        <v>14436592</v>
      </c>
      <c r="H763" s="15">
        <v>461412</v>
      </c>
      <c r="I763" s="15">
        <v>17804910</v>
      </c>
      <c r="J763" s="15">
        <v>713936</v>
      </c>
      <c r="K763" s="15">
        <v>3968057</v>
      </c>
      <c r="L763" s="15">
        <v>4681993</v>
      </c>
      <c r="M763" s="148"/>
    </row>
    <row r="764" spans="1:13" ht="15.95" customHeight="1" x14ac:dyDescent="0.3">
      <c r="A764" s="132"/>
      <c r="B764" s="114"/>
      <c r="C764" s="114" t="s">
        <v>1</v>
      </c>
      <c r="D764" s="115">
        <v>24830574</v>
      </c>
      <c r="E764" s="116">
        <v>2771072</v>
      </c>
      <c r="F764" s="116">
        <v>2335681</v>
      </c>
      <c r="G764" s="116">
        <v>14604021</v>
      </c>
      <c r="H764" s="116">
        <v>289236</v>
      </c>
      <c r="I764" s="116">
        <v>17228938</v>
      </c>
      <c r="J764" s="116">
        <v>638093</v>
      </c>
      <c r="K764" s="116">
        <v>4192471</v>
      </c>
      <c r="L764" s="116">
        <v>4830564</v>
      </c>
      <c r="M764" s="148"/>
    </row>
    <row r="765" spans="1:13" ht="15.95" customHeight="1" x14ac:dyDescent="0.3">
      <c r="A765" s="12"/>
      <c r="B765" s="13"/>
      <c r="C765" s="13" t="s">
        <v>2</v>
      </c>
      <c r="D765" s="14">
        <v>24610923</v>
      </c>
      <c r="E765" s="15">
        <v>2556041</v>
      </c>
      <c r="F765" s="15">
        <v>2491386</v>
      </c>
      <c r="G765" s="15">
        <v>14367139</v>
      </c>
      <c r="H765" s="15">
        <v>474532</v>
      </c>
      <c r="I765" s="15">
        <v>17333057</v>
      </c>
      <c r="J765" s="15">
        <v>536536</v>
      </c>
      <c r="K765" s="15">
        <v>4185289</v>
      </c>
      <c r="L765" s="15">
        <v>4721825</v>
      </c>
      <c r="M765" s="148"/>
    </row>
    <row r="766" spans="1:13" ht="15.95" customHeight="1" x14ac:dyDescent="0.3">
      <c r="A766" s="132"/>
      <c r="B766" s="114"/>
      <c r="C766" s="114" t="s">
        <v>3</v>
      </c>
      <c r="D766" s="115">
        <v>24321553</v>
      </c>
      <c r="E766" s="116">
        <v>2529168</v>
      </c>
      <c r="F766" s="116">
        <v>2210950</v>
      </c>
      <c r="G766" s="116">
        <v>14308392</v>
      </c>
      <c r="H766" s="116">
        <v>343631</v>
      </c>
      <c r="I766" s="116">
        <v>16862973</v>
      </c>
      <c r="J766" s="116">
        <v>717133</v>
      </c>
      <c r="K766" s="116">
        <v>4212279</v>
      </c>
      <c r="L766" s="116">
        <v>4929412</v>
      </c>
      <c r="M766" s="148"/>
    </row>
    <row r="767" spans="1:13" ht="15.95" customHeight="1" x14ac:dyDescent="0.3">
      <c r="A767" s="12"/>
      <c r="B767" s="13">
        <v>2020</v>
      </c>
      <c r="C767" s="13" t="s">
        <v>0</v>
      </c>
      <c r="D767" s="14">
        <v>23631621</v>
      </c>
      <c r="E767" s="15">
        <v>2224015</v>
      </c>
      <c r="F767" s="15">
        <v>1749707</v>
      </c>
      <c r="G767" s="15">
        <v>13326134</v>
      </c>
      <c r="H767" s="15">
        <v>478771</v>
      </c>
      <c r="I767" s="15">
        <v>15554612</v>
      </c>
      <c r="J767" s="15">
        <v>1543841</v>
      </c>
      <c r="K767" s="15">
        <v>4309153</v>
      </c>
      <c r="L767" s="15">
        <v>5852994</v>
      </c>
      <c r="M767" s="148"/>
    </row>
    <row r="768" spans="1:13" ht="15.95" customHeight="1" x14ac:dyDescent="0.3">
      <c r="A768" s="132"/>
      <c r="B768" s="114"/>
      <c r="C768" s="114" t="s">
        <v>1</v>
      </c>
      <c r="D768" s="115">
        <v>22584920</v>
      </c>
      <c r="E768" s="116">
        <v>1431571</v>
      </c>
      <c r="F768" s="116">
        <v>919126</v>
      </c>
      <c r="G768" s="116">
        <v>8654975</v>
      </c>
      <c r="H768" s="116">
        <v>984063</v>
      </c>
      <c r="I768" s="116">
        <v>10558164</v>
      </c>
      <c r="J768" s="116">
        <v>6061069</v>
      </c>
      <c r="K768" s="116">
        <v>4534116</v>
      </c>
      <c r="L768" s="116">
        <v>10595185</v>
      </c>
      <c r="M768" s="148"/>
    </row>
    <row r="769" spans="1:13" ht="15.95" customHeight="1" x14ac:dyDescent="0.3">
      <c r="A769" s="12"/>
      <c r="B769" s="13"/>
      <c r="C769" s="13" t="s">
        <v>2</v>
      </c>
      <c r="D769" s="14">
        <v>22824983</v>
      </c>
      <c r="E769" s="15">
        <v>1358020</v>
      </c>
      <c r="F769" s="15">
        <v>1746283</v>
      </c>
      <c r="G769" s="15">
        <v>9445597</v>
      </c>
      <c r="H769" s="15">
        <v>4215029</v>
      </c>
      <c r="I769" s="15">
        <v>15406909</v>
      </c>
      <c r="J769" s="15">
        <v>462826</v>
      </c>
      <c r="K769" s="15">
        <v>5597228</v>
      </c>
      <c r="L769" s="15">
        <v>6060054</v>
      </c>
      <c r="M769" s="148"/>
    </row>
    <row r="770" spans="1:13" ht="15.95" customHeight="1" x14ac:dyDescent="0.3">
      <c r="A770" s="132"/>
      <c r="B770" s="114"/>
      <c r="C770" s="114" t="s">
        <v>3</v>
      </c>
      <c r="D770" s="115">
        <v>23281578</v>
      </c>
      <c r="E770" s="116">
        <v>2411646</v>
      </c>
      <c r="F770" s="116">
        <v>1846375</v>
      </c>
      <c r="G770" s="116">
        <v>12784039</v>
      </c>
      <c r="H770" s="116">
        <v>492631</v>
      </c>
      <c r="I770" s="116">
        <v>15123045</v>
      </c>
      <c r="J770" s="116">
        <v>464963</v>
      </c>
      <c r="K770" s="116">
        <v>5281924</v>
      </c>
      <c r="L770" s="116">
        <v>5746887</v>
      </c>
      <c r="M770" s="148"/>
    </row>
    <row r="771" spans="1:13" ht="15.95" customHeight="1" x14ac:dyDescent="0.3">
      <c r="A771" s="150"/>
      <c r="B771" s="151">
        <v>2021</v>
      </c>
      <c r="C771" s="151" t="s">
        <v>0</v>
      </c>
      <c r="D771" s="152">
        <v>23135371</v>
      </c>
      <c r="E771" s="153">
        <v>2161349</v>
      </c>
      <c r="F771" s="153">
        <v>2196299</v>
      </c>
      <c r="G771" s="153">
        <v>12729066</v>
      </c>
      <c r="H771" s="153">
        <v>294561</v>
      </c>
      <c r="I771" s="153">
        <v>15219926</v>
      </c>
      <c r="J771" s="153">
        <v>584615</v>
      </c>
      <c r="K771" s="153">
        <v>5169481</v>
      </c>
      <c r="L771" s="153">
        <v>5754096</v>
      </c>
      <c r="M771" s="148"/>
    </row>
    <row r="772" spans="1:13" ht="15.95" customHeight="1" x14ac:dyDescent="0.3">
      <c r="A772" s="16" t="s">
        <v>17</v>
      </c>
      <c r="B772" s="17">
        <v>2000</v>
      </c>
      <c r="C772" s="17" t="s">
        <v>0</v>
      </c>
      <c r="D772" s="18">
        <v>7444297</v>
      </c>
      <c r="E772" s="19">
        <v>789176</v>
      </c>
      <c r="F772" s="19">
        <v>491101</v>
      </c>
      <c r="G772" s="19">
        <v>2509272</v>
      </c>
      <c r="H772" s="19">
        <v>164204</v>
      </c>
      <c r="I772" s="19">
        <v>3164577</v>
      </c>
      <c r="J772" s="19">
        <v>402226</v>
      </c>
      <c r="K772" s="19">
        <v>3088318</v>
      </c>
      <c r="L772" s="19">
        <v>3490544</v>
      </c>
      <c r="M772" s="148"/>
    </row>
    <row r="773" spans="1:13" ht="15.95" customHeight="1" x14ac:dyDescent="0.3">
      <c r="A773" s="12" t="s">
        <v>18</v>
      </c>
      <c r="B773" s="13"/>
      <c r="C773" s="13" t="s">
        <v>1</v>
      </c>
      <c r="D773" s="14">
        <v>7562067</v>
      </c>
      <c r="E773" s="15">
        <v>847172</v>
      </c>
      <c r="F773" s="15">
        <v>611934</v>
      </c>
      <c r="G773" s="15">
        <v>2334797</v>
      </c>
      <c r="H773" s="15">
        <v>259501</v>
      </c>
      <c r="I773" s="15">
        <v>3206232</v>
      </c>
      <c r="J773" s="15">
        <v>472378</v>
      </c>
      <c r="K773" s="15">
        <v>3036285</v>
      </c>
      <c r="L773" s="15">
        <v>3508663</v>
      </c>
      <c r="M773" s="148"/>
    </row>
    <row r="774" spans="1:13" ht="15.95" customHeight="1" x14ac:dyDescent="0.3">
      <c r="A774" s="16"/>
      <c r="B774" s="17"/>
      <c r="C774" s="17" t="s">
        <v>2</v>
      </c>
      <c r="D774" s="18">
        <v>7872364</v>
      </c>
      <c r="E774" s="19">
        <v>931057</v>
      </c>
      <c r="F774" s="19">
        <v>975821</v>
      </c>
      <c r="G774" s="19">
        <v>2369855</v>
      </c>
      <c r="H774" s="19">
        <v>199939</v>
      </c>
      <c r="I774" s="19">
        <v>3545615</v>
      </c>
      <c r="J774" s="19">
        <v>443014</v>
      </c>
      <c r="K774" s="19">
        <v>2952678</v>
      </c>
      <c r="L774" s="19">
        <v>3395692</v>
      </c>
      <c r="M774" s="148"/>
    </row>
    <row r="775" spans="1:13" ht="15.95" customHeight="1" x14ac:dyDescent="0.3">
      <c r="A775" s="12"/>
      <c r="B775" s="13"/>
      <c r="C775" s="13" t="s">
        <v>3</v>
      </c>
      <c r="D775" s="14">
        <v>7930353</v>
      </c>
      <c r="E775" s="15">
        <v>1163365</v>
      </c>
      <c r="F775" s="15">
        <v>747548</v>
      </c>
      <c r="G775" s="15">
        <v>2550234</v>
      </c>
      <c r="H775" s="15">
        <v>102078</v>
      </c>
      <c r="I775" s="15">
        <v>3399860</v>
      </c>
      <c r="J775" s="15">
        <v>381389</v>
      </c>
      <c r="K775" s="15">
        <v>2985739</v>
      </c>
      <c r="L775" s="15">
        <v>3367128</v>
      </c>
      <c r="M775" s="148"/>
    </row>
    <row r="776" spans="1:13" ht="15.95" customHeight="1" x14ac:dyDescent="0.3">
      <c r="A776" s="16"/>
      <c r="B776" s="17">
        <v>2001</v>
      </c>
      <c r="C776" s="17" t="s">
        <v>0</v>
      </c>
      <c r="D776" s="18">
        <v>7709690</v>
      </c>
      <c r="E776" s="19">
        <v>909083</v>
      </c>
      <c r="F776" s="19">
        <v>774359</v>
      </c>
      <c r="G776" s="19">
        <v>2620852</v>
      </c>
      <c r="H776" s="19">
        <v>307869</v>
      </c>
      <c r="I776" s="19">
        <v>3703080</v>
      </c>
      <c r="J776" s="19">
        <v>269550</v>
      </c>
      <c r="K776" s="19">
        <v>2827977</v>
      </c>
      <c r="L776" s="19">
        <v>3097527</v>
      </c>
      <c r="M776" s="148"/>
    </row>
    <row r="777" spans="1:13" ht="15.95" customHeight="1" x14ac:dyDescent="0.3">
      <c r="A777" s="12"/>
      <c r="B777" s="13"/>
      <c r="C777" s="13" t="s">
        <v>1</v>
      </c>
      <c r="D777" s="14">
        <v>7745123</v>
      </c>
      <c r="E777" s="15">
        <v>1197902</v>
      </c>
      <c r="F777" s="15">
        <v>691307</v>
      </c>
      <c r="G777" s="15">
        <v>2443227</v>
      </c>
      <c r="H777" s="15">
        <v>74830</v>
      </c>
      <c r="I777" s="15">
        <v>3209364</v>
      </c>
      <c r="J777" s="15">
        <v>535579</v>
      </c>
      <c r="K777" s="15">
        <v>2802278</v>
      </c>
      <c r="L777" s="15">
        <v>3337857</v>
      </c>
      <c r="M777" s="148"/>
    </row>
    <row r="778" spans="1:13" ht="15.95" customHeight="1" x14ac:dyDescent="0.3">
      <c r="A778" s="16"/>
      <c r="B778" s="17"/>
      <c r="C778" s="17" t="s">
        <v>2</v>
      </c>
      <c r="D778" s="18">
        <v>7824793</v>
      </c>
      <c r="E778" s="19">
        <v>1037690</v>
      </c>
      <c r="F778" s="19">
        <v>866117</v>
      </c>
      <c r="G778" s="19">
        <v>2425788</v>
      </c>
      <c r="H778" s="19">
        <v>133225</v>
      </c>
      <c r="I778" s="19">
        <v>3425130</v>
      </c>
      <c r="J778" s="19">
        <v>397859</v>
      </c>
      <c r="K778" s="19">
        <v>2964114</v>
      </c>
      <c r="L778" s="19">
        <v>3361973</v>
      </c>
      <c r="M778" s="148"/>
    </row>
    <row r="779" spans="1:13" ht="15.95" customHeight="1" x14ac:dyDescent="0.3">
      <c r="A779" s="12"/>
      <c r="B779" s="13"/>
      <c r="C779" s="13" t="s">
        <v>3</v>
      </c>
      <c r="D779" s="14">
        <v>8081430</v>
      </c>
      <c r="E779" s="15">
        <v>1495668</v>
      </c>
      <c r="F779" s="15">
        <v>955277</v>
      </c>
      <c r="G779" s="15">
        <v>2273394</v>
      </c>
      <c r="H779" s="15">
        <v>163994</v>
      </c>
      <c r="I779" s="15">
        <v>3392665</v>
      </c>
      <c r="J779" s="15">
        <v>275649</v>
      </c>
      <c r="K779" s="15">
        <v>2917448</v>
      </c>
      <c r="L779" s="15">
        <v>3193097</v>
      </c>
      <c r="M779" s="148"/>
    </row>
    <row r="780" spans="1:13" ht="15.95" customHeight="1" x14ac:dyDescent="0.3">
      <c r="A780" s="16"/>
      <c r="B780" s="17">
        <v>2002</v>
      </c>
      <c r="C780" s="17" t="s">
        <v>0</v>
      </c>
      <c r="D780" s="18">
        <v>8180341</v>
      </c>
      <c r="E780" s="19">
        <v>1047381</v>
      </c>
      <c r="F780" s="19">
        <v>1258672</v>
      </c>
      <c r="G780" s="19">
        <v>2599390</v>
      </c>
      <c r="H780" s="19">
        <v>150298</v>
      </c>
      <c r="I780" s="19">
        <v>4008360</v>
      </c>
      <c r="J780" s="19">
        <v>321017</v>
      </c>
      <c r="K780" s="19">
        <v>2803583</v>
      </c>
      <c r="L780" s="19">
        <v>3124600</v>
      </c>
      <c r="M780" s="148"/>
    </row>
    <row r="781" spans="1:13" ht="15.95" customHeight="1" x14ac:dyDescent="0.3">
      <c r="A781" s="12"/>
      <c r="B781" s="13"/>
      <c r="C781" s="13" t="s">
        <v>1</v>
      </c>
      <c r="D781" s="14">
        <v>8928682</v>
      </c>
      <c r="E781" s="15">
        <v>1253851</v>
      </c>
      <c r="F781" s="15">
        <v>1221614</v>
      </c>
      <c r="G781" s="15">
        <v>3170148</v>
      </c>
      <c r="H781" s="15">
        <v>112497</v>
      </c>
      <c r="I781" s="15">
        <v>4504259</v>
      </c>
      <c r="J781" s="15">
        <v>388986</v>
      </c>
      <c r="K781" s="15">
        <v>2781586</v>
      </c>
      <c r="L781" s="15">
        <v>3170572</v>
      </c>
      <c r="M781" s="148"/>
    </row>
    <row r="782" spans="1:13" ht="15.95" customHeight="1" x14ac:dyDescent="0.3">
      <c r="A782" s="16"/>
      <c r="B782" s="17"/>
      <c r="C782" s="17" t="s">
        <v>2</v>
      </c>
      <c r="D782" s="18">
        <v>9435152</v>
      </c>
      <c r="E782" s="19">
        <v>1543340</v>
      </c>
      <c r="F782" s="19">
        <v>1655729</v>
      </c>
      <c r="G782" s="19">
        <v>3153074</v>
      </c>
      <c r="H782" s="19">
        <v>136464</v>
      </c>
      <c r="I782" s="19">
        <v>4945267</v>
      </c>
      <c r="J782" s="19">
        <v>227808</v>
      </c>
      <c r="K782" s="19">
        <v>2718737</v>
      </c>
      <c r="L782" s="19">
        <v>2946545</v>
      </c>
      <c r="M782" s="148"/>
    </row>
    <row r="783" spans="1:13" ht="15.95" customHeight="1" x14ac:dyDescent="0.3">
      <c r="A783" s="12"/>
      <c r="B783" s="13"/>
      <c r="C783" s="13" t="s">
        <v>3</v>
      </c>
      <c r="D783" s="14">
        <v>9699068</v>
      </c>
      <c r="E783" s="15">
        <v>1698175</v>
      </c>
      <c r="F783" s="15">
        <v>1668392</v>
      </c>
      <c r="G783" s="15">
        <v>3371435</v>
      </c>
      <c r="H783" s="15">
        <v>144401</v>
      </c>
      <c r="I783" s="15">
        <v>5184228</v>
      </c>
      <c r="J783" s="15">
        <v>274034</v>
      </c>
      <c r="K783" s="15">
        <v>2542631</v>
      </c>
      <c r="L783" s="15">
        <v>2816665</v>
      </c>
      <c r="M783" s="148"/>
    </row>
    <row r="784" spans="1:13" ht="15.95" customHeight="1" x14ac:dyDescent="0.3">
      <c r="A784" s="16"/>
      <c r="B784" s="17">
        <v>2003</v>
      </c>
      <c r="C784" s="17" t="s">
        <v>0</v>
      </c>
      <c r="D784" s="18">
        <v>9550983</v>
      </c>
      <c r="E784" s="19">
        <v>1307725</v>
      </c>
      <c r="F784" s="19">
        <v>1408001</v>
      </c>
      <c r="G784" s="19">
        <v>3935361</v>
      </c>
      <c r="H784" s="19">
        <v>111456</v>
      </c>
      <c r="I784" s="19">
        <v>5454818</v>
      </c>
      <c r="J784" s="19">
        <v>255367</v>
      </c>
      <c r="K784" s="19">
        <v>2533073</v>
      </c>
      <c r="L784" s="19">
        <v>2788440</v>
      </c>
      <c r="M784" s="148"/>
    </row>
    <row r="785" spans="1:13" ht="15.95" customHeight="1" x14ac:dyDescent="0.3">
      <c r="A785" s="12"/>
      <c r="B785" s="13"/>
      <c r="C785" s="13" t="s">
        <v>1</v>
      </c>
      <c r="D785" s="14">
        <v>9985944</v>
      </c>
      <c r="E785" s="15">
        <v>1598487</v>
      </c>
      <c r="F785" s="15">
        <v>1442807</v>
      </c>
      <c r="G785" s="15">
        <v>4118115</v>
      </c>
      <c r="H785" s="15">
        <v>161061</v>
      </c>
      <c r="I785" s="15">
        <v>5721983</v>
      </c>
      <c r="J785" s="15">
        <v>290783</v>
      </c>
      <c r="K785" s="15">
        <v>2374691</v>
      </c>
      <c r="L785" s="15">
        <v>2665474</v>
      </c>
      <c r="M785" s="148"/>
    </row>
    <row r="786" spans="1:13" ht="15.95" customHeight="1" x14ac:dyDescent="0.3">
      <c r="A786" s="16"/>
      <c r="B786" s="17"/>
      <c r="C786" s="17" t="s">
        <v>2</v>
      </c>
      <c r="D786" s="18">
        <v>10889643</v>
      </c>
      <c r="E786" s="19">
        <v>1619253</v>
      </c>
      <c r="F786" s="19">
        <v>2167907</v>
      </c>
      <c r="G786" s="19">
        <v>4292956</v>
      </c>
      <c r="H786" s="19">
        <v>142600</v>
      </c>
      <c r="I786" s="19">
        <v>6603463</v>
      </c>
      <c r="J786" s="19">
        <v>305046</v>
      </c>
      <c r="K786" s="19">
        <v>2361881</v>
      </c>
      <c r="L786" s="19">
        <v>2666927</v>
      </c>
      <c r="M786" s="148"/>
    </row>
    <row r="787" spans="1:13" ht="15.95" customHeight="1" x14ac:dyDescent="0.3">
      <c r="A787" s="12"/>
      <c r="B787" s="13"/>
      <c r="C787" s="13" t="s">
        <v>3</v>
      </c>
      <c r="D787" s="14">
        <v>11416340</v>
      </c>
      <c r="E787" s="15">
        <v>1791519</v>
      </c>
      <c r="F787" s="15">
        <v>1963085</v>
      </c>
      <c r="G787" s="15">
        <v>4975572</v>
      </c>
      <c r="H787" s="15">
        <v>155697</v>
      </c>
      <c r="I787" s="15">
        <v>7094354</v>
      </c>
      <c r="J787" s="15">
        <v>267917</v>
      </c>
      <c r="K787" s="15">
        <v>2262550</v>
      </c>
      <c r="L787" s="15">
        <v>2530467</v>
      </c>
      <c r="M787" s="148"/>
    </row>
    <row r="788" spans="1:13" ht="15.95" customHeight="1" x14ac:dyDescent="0.3">
      <c r="A788" s="16"/>
      <c r="B788" s="17">
        <v>2004</v>
      </c>
      <c r="C788" s="17" t="s">
        <v>0</v>
      </c>
      <c r="D788" s="18">
        <v>11618114</v>
      </c>
      <c r="E788" s="19">
        <v>2025363</v>
      </c>
      <c r="F788" s="19">
        <v>1909803</v>
      </c>
      <c r="G788" s="19">
        <v>5099698</v>
      </c>
      <c r="H788" s="19">
        <v>202607</v>
      </c>
      <c r="I788" s="19">
        <v>7212108</v>
      </c>
      <c r="J788" s="19">
        <v>271613</v>
      </c>
      <c r="K788" s="19">
        <v>2109030</v>
      </c>
      <c r="L788" s="19">
        <v>2380643</v>
      </c>
      <c r="M788" s="148"/>
    </row>
    <row r="789" spans="1:13" ht="15.95" customHeight="1" x14ac:dyDescent="0.3">
      <c r="A789" s="12"/>
      <c r="B789" s="13"/>
      <c r="C789" s="13" t="s">
        <v>1</v>
      </c>
      <c r="D789" s="14">
        <v>12109295</v>
      </c>
      <c r="E789" s="15">
        <v>1789383</v>
      </c>
      <c r="F789" s="15">
        <v>2159170</v>
      </c>
      <c r="G789" s="15">
        <v>5645220</v>
      </c>
      <c r="H789" s="15">
        <v>107470</v>
      </c>
      <c r="I789" s="15">
        <v>7911860</v>
      </c>
      <c r="J789" s="15">
        <v>384727</v>
      </c>
      <c r="K789" s="15">
        <v>2023325</v>
      </c>
      <c r="L789" s="15">
        <v>2408052</v>
      </c>
      <c r="M789" s="148"/>
    </row>
    <row r="790" spans="1:13" ht="15.95" customHeight="1" x14ac:dyDescent="0.3">
      <c r="A790" s="16"/>
      <c r="B790" s="17"/>
      <c r="C790" s="17" t="s">
        <v>2</v>
      </c>
      <c r="D790" s="18">
        <v>12815134</v>
      </c>
      <c r="E790" s="19">
        <v>1825457</v>
      </c>
      <c r="F790" s="19">
        <v>2357528</v>
      </c>
      <c r="G790" s="19">
        <v>6115784</v>
      </c>
      <c r="H790" s="19">
        <v>195753</v>
      </c>
      <c r="I790" s="19">
        <v>8669065</v>
      </c>
      <c r="J790" s="19">
        <v>339622</v>
      </c>
      <c r="K790" s="19">
        <v>1980990</v>
      </c>
      <c r="L790" s="19">
        <v>2320612</v>
      </c>
      <c r="M790" s="148"/>
    </row>
    <row r="791" spans="1:13" ht="15.95" customHeight="1" x14ac:dyDescent="0.3">
      <c r="A791" s="12"/>
      <c r="B791" s="13"/>
      <c r="C791" s="13" t="s">
        <v>3</v>
      </c>
      <c r="D791" s="14">
        <v>13050835</v>
      </c>
      <c r="E791" s="15">
        <v>2312582</v>
      </c>
      <c r="F791" s="15">
        <v>1852996</v>
      </c>
      <c r="G791" s="15">
        <v>6533044</v>
      </c>
      <c r="H791" s="15">
        <v>167301</v>
      </c>
      <c r="I791" s="15">
        <v>8553341</v>
      </c>
      <c r="J791" s="15">
        <v>287748</v>
      </c>
      <c r="K791" s="15">
        <v>1897164</v>
      </c>
      <c r="L791" s="15">
        <v>2184912</v>
      </c>
      <c r="M791" s="148"/>
    </row>
    <row r="792" spans="1:13" ht="15.95" customHeight="1" x14ac:dyDescent="0.3">
      <c r="A792" s="16"/>
      <c r="B792" s="17">
        <v>2005</v>
      </c>
      <c r="C792" s="17" t="s">
        <v>0</v>
      </c>
      <c r="D792" s="18">
        <v>12800768</v>
      </c>
      <c r="E792" s="19">
        <v>2014457</v>
      </c>
      <c r="F792" s="19">
        <v>1925160</v>
      </c>
      <c r="G792" s="19">
        <v>6584001</v>
      </c>
      <c r="H792" s="19">
        <v>137396</v>
      </c>
      <c r="I792" s="19">
        <v>8646557</v>
      </c>
      <c r="J792" s="19">
        <v>266420</v>
      </c>
      <c r="K792" s="19">
        <v>1873334</v>
      </c>
      <c r="L792" s="19">
        <v>2139754</v>
      </c>
      <c r="M792" s="148"/>
    </row>
    <row r="793" spans="1:13" ht="15.95" customHeight="1" x14ac:dyDescent="0.3">
      <c r="A793" s="12"/>
      <c r="B793" s="13"/>
      <c r="C793" s="13" t="s">
        <v>1</v>
      </c>
      <c r="D793" s="14">
        <v>13240986</v>
      </c>
      <c r="E793" s="15">
        <v>1746152</v>
      </c>
      <c r="F793" s="15">
        <v>2216247</v>
      </c>
      <c r="G793" s="15">
        <v>6980761</v>
      </c>
      <c r="H793" s="15">
        <v>164342</v>
      </c>
      <c r="I793" s="15">
        <v>9361350</v>
      </c>
      <c r="J793" s="15">
        <v>325788</v>
      </c>
      <c r="K793" s="15">
        <v>1807696</v>
      </c>
      <c r="L793" s="15">
        <v>2133484</v>
      </c>
      <c r="M793" s="148"/>
    </row>
    <row r="794" spans="1:13" ht="15.95" customHeight="1" x14ac:dyDescent="0.3">
      <c r="A794" s="16"/>
      <c r="B794" s="17"/>
      <c r="C794" s="17" t="s">
        <v>2</v>
      </c>
      <c r="D794" s="18">
        <v>13946443</v>
      </c>
      <c r="E794" s="19">
        <v>2202656</v>
      </c>
      <c r="F794" s="19">
        <v>2335078</v>
      </c>
      <c r="G794" s="19">
        <v>7090310</v>
      </c>
      <c r="H794" s="19">
        <v>209460</v>
      </c>
      <c r="I794" s="19">
        <v>9634848</v>
      </c>
      <c r="J794" s="19">
        <v>350093</v>
      </c>
      <c r="K794" s="19">
        <v>1758846</v>
      </c>
      <c r="L794" s="19">
        <v>2108939</v>
      </c>
      <c r="M794" s="148"/>
    </row>
    <row r="795" spans="1:13" ht="15.95" customHeight="1" x14ac:dyDescent="0.3">
      <c r="A795" s="12"/>
      <c r="B795" s="13"/>
      <c r="C795" s="13" t="s">
        <v>3</v>
      </c>
      <c r="D795" s="14">
        <v>14383659</v>
      </c>
      <c r="E795" s="15">
        <v>2350907</v>
      </c>
      <c r="F795" s="15">
        <v>2483902</v>
      </c>
      <c r="G795" s="15">
        <v>7211227</v>
      </c>
      <c r="H795" s="15">
        <v>199595</v>
      </c>
      <c r="I795" s="15">
        <v>9894724</v>
      </c>
      <c r="J795" s="15">
        <v>363534</v>
      </c>
      <c r="K795" s="15">
        <v>1774494</v>
      </c>
      <c r="L795" s="15">
        <v>2138028</v>
      </c>
      <c r="M795" s="148"/>
    </row>
    <row r="796" spans="1:13" ht="15.95" customHeight="1" x14ac:dyDescent="0.3">
      <c r="A796" s="16"/>
      <c r="B796" s="17">
        <v>2006</v>
      </c>
      <c r="C796" s="17" t="s">
        <v>0</v>
      </c>
      <c r="D796" s="18">
        <v>14261683</v>
      </c>
      <c r="E796" s="19">
        <v>1834902</v>
      </c>
      <c r="F796" s="19">
        <v>2084195</v>
      </c>
      <c r="G796" s="19">
        <v>8027787</v>
      </c>
      <c r="H796" s="19">
        <v>128284</v>
      </c>
      <c r="I796" s="19">
        <v>10240266</v>
      </c>
      <c r="J796" s="19">
        <v>320428</v>
      </c>
      <c r="K796" s="19">
        <v>1866087</v>
      </c>
      <c r="L796" s="19">
        <v>2186515</v>
      </c>
      <c r="M796" s="148"/>
    </row>
    <row r="797" spans="1:13" ht="15.95" customHeight="1" x14ac:dyDescent="0.3">
      <c r="A797" s="12"/>
      <c r="B797" s="13"/>
      <c r="C797" s="13" t="s">
        <v>1</v>
      </c>
      <c r="D797" s="14">
        <v>14997545</v>
      </c>
      <c r="E797" s="15">
        <v>2409293</v>
      </c>
      <c r="F797" s="15">
        <v>2491413</v>
      </c>
      <c r="G797" s="15">
        <v>7806979</v>
      </c>
      <c r="H797" s="15">
        <v>226592</v>
      </c>
      <c r="I797" s="15">
        <v>10524984</v>
      </c>
      <c r="J797" s="15">
        <v>307229</v>
      </c>
      <c r="K797" s="15">
        <v>1756039</v>
      </c>
      <c r="L797" s="15">
        <v>2063268</v>
      </c>
      <c r="M797" s="148"/>
    </row>
    <row r="798" spans="1:13" ht="15.95" customHeight="1" x14ac:dyDescent="0.3">
      <c r="A798" s="16"/>
      <c r="B798" s="17"/>
      <c r="C798" s="17" t="s">
        <v>2</v>
      </c>
      <c r="D798" s="18">
        <v>15416718</v>
      </c>
      <c r="E798" s="19">
        <v>3368874</v>
      </c>
      <c r="F798" s="19">
        <v>2767436</v>
      </c>
      <c r="G798" s="19">
        <v>7047963</v>
      </c>
      <c r="H798" s="19">
        <v>173699</v>
      </c>
      <c r="I798" s="19">
        <v>9989098</v>
      </c>
      <c r="J798" s="19">
        <v>347914</v>
      </c>
      <c r="K798" s="19">
        <v>1710832</v>
      </c>
      <c r="L798" s="19">
        <v>2058746</v>
      </c>
      <c r="M798" s="148"/>
    </row>
    <row r="799" spans="1:13" ht="15.95" customHeight="1" x14ac:dyDescent="0.3">
      <c r="A799" s="12"/>
      <c r="B799" s="13"/>
      <c r="C799" s="13" t="s">
        <v>3</v>
      </c>
      <c r="D799" s="14">
        <v>15638734</v>
      </c>
      <c r="E799" s="15">
        <v>2477579</v>
      </c>
      <c r="F799" s="15">
        <v>3577861</v>
      </c>
      <c r="G799" s="15">
        <v>7389425</v>
      </c>
      <c r="H799" s="15">
        <v>145643</v>
      </c>
      <c r="I799" s="15">
        <v>11112929</v>
      </c>
      <c r="J799" s="15">
        <v>342958</v>
      </c>
      <c r="K799" s="15">
        <v>1705268</v>
      </c>
      <c r="L799" s="15">
        <v>2048226</v>
      </c>
      <c r="M799" s="148"/>
    </row>
    <row r="800" spans="1:13" ht="15.95" customHeight="1" x14ac:dyDescent="0.3">
      <c r="A800" s="16"/>
      <c r="B800" s="17">
        <v>2007</v>
      </c>
      <c r="C800" s="17" t="s">
        <v>0</v>
      </c>
      <c r="D800" s="18">
        <v>16751118</v>
      </c>
      <c r="E800" s="19">
        <v>2677117</v>
      </c>
      <c r="F800" s="19">
        <v>3533808</v>
      </c>
      <c r="G800" s="19">
        <v>8357640</v>
      </c>
      <c r="H800" s="19">
        <v>152278</v>
      </c>
      <c r="I800" s="19">
        <v>12043726</v>
      </c>
      <c r="J800" s="19">
        <v>345593</v>
      </c>
      <c r="K800" s="19">
        <v>1684682</v>
      </c>
      <c r="L800" s="19">
        <v>2030275</v>
      </c>
      <c r="M800" s="148"/>
    </row>
    <row r="801" spans="1:13" ht="15.95" customHeight="1" x14ac:dyDescent="0.3">
      <c r="A801" s="12"/>
      <c r="B801" s="13"/>
      <c r="C801" s="13" t="s">
        <v>1</v>
      </c>
      <c r="D801" s="14">
        <v>16919763</v>
      </c>
      <c r="E801" s="15">
        <v>1646100</v>
      </c>
      <c r="F801" s="15">
        <v>2804251</v>
      </c>
      <c r="G801" s="15">
        <v>10278531</v>
      </c>
      <c r="H801" s="15">
        <v>203621</v>
      </c>
      <c r="I801" s="15">
        <v>13286403</v>
      </c>
      <c r="J801" s="15">
        <v>322829</v>
      </c>
      <c r="K801" s="15">
        <v>1664431</v>
      </c>
      <c r="L801" s="15">
        <v>1987260</v>
      </c>
      <c r="M801" s="148"/>
    </row>
    <row r="802" spans="1:13" ht="15.95" customHeight="1" x14ac:dyDescent="0.3">
      <c r="A802" s="16"/>
      <c r="B802" s="17"/>
      <c r="C802" s="17" t="s">
        <v>2</v>
      </c>
      <c r="D802" s="18">
        <v>18430581</v>
      </c>
      <c r="E802" s="19">
        <v>2455429</v>
      </c>
      <c r="F802" s="19">
        <v>3141478</v>
      </c>
      <c r="G802" s="19">
        <v>10579772</v>
      </c>
      <c r="H802" s="19">
        <v>189815</v>
      </c>
      <c r="I802" s="19">
        <v>13911065</v>
      </c>
      <c r="J802" s="19">
        <v>411462</v>
      </c>
      <c r="K802" s="19">
        <v>1652625</v>
      </c>
      <c r="L802" s="19">
        <v>2064087</v>
      </c>
      <c r="M802" s="148"/>
    </row>
    <row r="803" spans="1:13" ht="15.95" customHeight="1" x14ac:dyDescent="0.3">
      <c r="A803" s="12"/>
      <c r="B803" s="13"/>
      <c r="C803" s="13" t="s">
        <v>3</v>
      </c>
      <c r="D803" s="14">
        <v>19084118</v>
      </c>
      <c r="E803" s="15">
        <v>2382761</v>
      </c>
      <c r="F803" s="15">
        <v>3071092</v>
      </c>
      <c r="G803" s="15">
        <v>11421601</v>
      </c>
      <c r="H803" s="15">
        <v>170319</v>
      </c>
      <c r="I803" s="15">
        <v>14663012</v>
      </c>
      <c r="J803" s="15">
        <v>355005</v>
      </c>
      <c r="K803" s="15">
        <v>1683340</v>
      </c>
      <c r="L803" s="15">
        <v>2038345</v>
      </c>
      <c r="M803" s="148"/>
    </row>
    <row r="804" spans="1:13" ht="15.95" customHeight="1" x14ac:dyDescent="0.3">
      <c r="A804" s="16"/>
      <c r="B804" s="17">
        <v>2008</v>
      </c>
      <c r="C804" s="17" t="s">
        <v>0</v>
      </c>
      <c r="D804" s="18">
        <v>20050662</v>
      </c>
      <c r="E804" s="19">
        <v>2487529</v>
      </c>
      <c r="F804" s="19">
        <v>3320448</v>
      </c>
      <c r="G804" s="19">
        <v>12031163</v>
      </c>
      <c r="H804" s="19">
        <v>228698</v>
      </c>
      <c r="I804" s="19">
        <v>15580309</v>
      </c>
      <c r="J804" s="19">
        <v>372404</v>
      </c>
      <c r="K804" s="19">
        <v>1610420</v>
      </c>
      <c r="L804" s="19">
        <v>1982824</v>
      </c>
      <c r="M804" s="148"/>
    </row>
    <row r="805" spans="1:13" ht="15.95" customHeight="1" x14ac:dyDescent="0.3">
      <c r="A805" s="12"/>
      <c r="B805" s="13"/>
      <c r="C805" s="13" t="s">
        <v>1</v>
      </c>
      <c r="D805" s="14">
        <v>20220206</v>
      </c>
      <c r="E805" s="15">
        <v>2581732</v>
      </c>
      <c r="F805" s="15">
        <v>2633088</v>
      </c>
      <c r="G805" s="15">
        <v>12788965</v>
      </c>
      <c r="H805" s="15">
        <v>169529</v>
      </c>
      <c r="I805" s="15">
        <v>15591582</v>
      </c>
      <c r="J805" s="15">
        <v>390839</v>
      </c>
      <c r="K805" s="15">
        <v>1656053</v>
      </c>
      <c r="L805" s="15">
        <v>2046892</v>
      </c>
      <c r="M805" s="148"/>
    </row>
    <row r="806" spans="1:13" ht="15.95" customHeight="1" x14ac:dyDescent="0.3">
      <c r="A806" s="16"/>
      <c r="B806" s="17"/>
      <c r="C806" s="17" t="s">
        <v>2</v>
      </c>
      <c r="D806" s="18">
        <v>20278617</v>
      </c>
      <c r="E806" s="19">
        <v>3009492</v>
      </c>
      <c r="F806" s="19">
        <v>2618990</v>
      </c>
      <c r="G806" s="19">
        <v>12352556</v>
      </c>
      <c r="H806" s="19">
        <v>257724</v>
      </c>
      <c r="I806" s="19">
        <v>15229270</v>
      </c>
      <c r="J806" s="19">
        <v>416233</v>
      </c>
      <c r="K806" s="19">
        <v>1623622</v>
      </c>
      <c r="L806" s="19">
        <v>2039855</v>
      </c>
      <c r="M806" s="148"/>
    </row>
    <row r="807" spans="1:13" ht="15.95" customHeight="1" x14ac:dyDescent="0.3">
      <c r="A807" s="12"/>
      <c r="B807" s="13"/>
      <c r="C807" s="13" t="s">
        <v>3</v>
      </c>
      <c r="D807" s="14">
        <v>19119990</v>
      </c>
      <c r="E807" s="15">
        <v>2810964</v>
      </c>
      <c r="F807" s="15">
        <v>1794457</v>
      </c>
      <c r="G807" s="15">
        <v>12095796</v>
      </c>
      <c r="H807" s="15">
        <v>145925</v>
      </c>
      <c r="I807" s="15">
        <v>14036178</v>
      </c>
      <c r="J807" s="15">
        <v>581803</v>
      </c>
      <c r="K807" s="15">
        <v>1691045</v>
      </c>
      <c r="L807" s="15">
        <v>2272848</v>
      </c>
      <c r="M807" s="148"/>
    </row>
    <row r="808" spans="1:13" ht="15.95" customHeight="1" x14ac:dyDescent="0.3">
      <c r="A808" s="16"/>
      <c r="B808" s="17">
        <v>2009</v>
      </c>
      <c r="C808" s="17" t="s">
        <v>0</v>
      </c>
      <c r="D808" s="18">
        <v>18359497</v>
      </c>
      <c r="E808" s="19">
        <v>2221730</v>
      </c>
      <c r="F808" s="19">
        <v>2055852</v>
      </c>
      <c r="G808" s="19">
        <v>11590997</v>
      </c>
      <c r="H808" s="19">
        <v>290994</v>
      </c>
      <c r="I808" s="19">
        <v>13937843</v>
      </c>
      <c r="J808" s="19">
        <v>365955</v>
      </c>
      <c r="K808" s="19">
        <v>1833969</v>
      </c>
      <c r="L808" s="19">
        <v>2199924</v>
      </c>
      <c r="M808" s="148"/>
    </row>
    <row r="809" spans="1:13" ht="15.95" customHeight="1" x14ac:dyDescent="0.3">
      <c r="A809" s="12"/>
      <c r="B809" s="13"/>
      <c r="C809" s="13" t="s">
        <v>1</v>
      </c>
      <c r="D809" s="14">
        <v>18315894</v>
      </c>
      <c r="E809" s="15">
        <v>3132565</v>
      </c>
      <c r="F809" s="15">
        <v>2163626</v>
      </c>
      <c r="G809" s="15">
        <v>10432926</v>
      </c>
      <c r="H809" s="15">
        <v>127766</v>
      </c>
      <c r="I809" s="15">
        <v>12724318</v>
      </c>
      <c r="J809" s="15">
        <v>563319</v>
      </c>
      <c r="K809" s="15">
        <v>1895692</v>
      </c>
      <c r="L809" s="15">
        <v>2459011</v>
      </c>
      <c r="M809" s="148"/>
    </row>
    <row r="810" spans="1:13" ht="15.95" customHeight="1" x14ac:dyDescent="0.3">
      <c r="A810" s="16"/>
      <c r="B810" s="17"/>
      <c r="C810" s="17" t="s">
        <v>2</v>
      </c>
      <c r="D810" s="18">
        <v>16976867</v>
      </c>
      <c r="E810" s="19">
        <v>2147719</v>
      </c>
      <c r="F810" s="19">
        <v>1717581</v>
      </c>
      <c r="G810" s="19">
        <v>10385771</v>
      </c>
      <c r="H810" s="19">
        <v>287208</v>
      </c>
      <c r="I810" s="19">
        <v>12390560</v>
      </c>
      <c r="J810" s="19">
        <v>479708</v>
      </c>
      <c r="K810" s="19">
        <v>1958880</v>
      </c>
      <c r="L810" s="19">
        <v>2438588</v>
      </c>
      <c r="M810" s="148"/>
    </row>
    <row r="811" spans="1:13" ht="15.95" customHeight="1" x14ac:dyDescent="0.3">
      <c r="A811" s="12"/>
      <c r="B811" s="13"/>
      <c r="C811" s="13" t="s">
        <v>3</v>
      </c>
      <c r="D811" s="14">
        <v>17219041</v>
      </c>
      <c r="E811" s="15">
        <v>3235815</v>
      </c>
      <c r="F811" s="15">
        <v>2211606</v>
      </c>
      <c r="G811" s="15">
        <v>8956489</v>
      </c>
      <c r="H811" s="15">
        <v>250246</v>
      </c>
      <c r="I811" s="15">
        <v>11418341</v>
      </c>
      <c r="J811" s="15">
        <v>570370</v>
      </c>
      <c r="K811" s="15">
        <v>1994515</v>
      </c>
      <c r="L811" s="15">
        <v>2564885</v>
      </c>
      <c r="M811" s="148"/>
    </row>
    <row r="812" spans="1:13" ht="15.95" customHeight="1" x14ac:dyDescent="0.3">
      <c r="A812" s="16"/>
      <c r="B812" s="17">
        <v>2010</v>
      </c>
      <c r="C812" s="17" t="s">
        <v>0</v>
      </c>
      <c r="D812" s="18">
        <v>16474109</v>
      </c>
      <c r="E812" s="19">
        <v>1949480</v>
      </c>
      <c r="F812" s="19">
        <v>2397489</v>
      </c>
      <c r="G812" s="19">
        <v>9331954</v>
      </c>
      <c r="H812" s="19">
        <v>423509</v>
      </c>
      <c r="I812" s="19">
        <v>12152952</v>
      </c>
      <c r="J812" s="19">
        <v>450551</v>
      </c>
      <c r="K812" s="19">
        <v>1921126</v>
      </c>
      <c r="L812" s="19">
        <v>2371677</v>
      </c>
      <c r="M812" s="148"/>
    </row>
    <row r="813" spans="1:13" ht="15.95" customHeight="1" x14ac:dyDescent="0.3">
      <c r="A813" s="12"/>
      <c r="B813" s="13"/>
      <c r="C813" s="13" t="s">
        <v>1</v>
      </c>
      <c r="D813" s="14">
        <v>17302363</v>
      </c>
      <c r="E813" s="15">
        <v>2563351</v>
      </c>
      <c r="F813" s="15">
        <v>2654484</v>
      </c>
      <c r="G813" s="15">
        <v>9459056</v>
      </c>
      <c r="H813" s="15">
        <v>155689</v>
      </c>
      <c r="I813" s="15">
        <v>12269229</v>
      </c>
      <c r="J813" s="15">
        <v>472165</v>
      </c>
      <c r="K813" s="15">
        <v>1997618</v>
      </c>
      <c r="L813" s="15">
        <v>2469783</v>
      </c>
      <c r="M813" s="148"/>
    </row>
    <row r="814" spans="1:13" ht="15.95" customHeight="1" x14ac:dyDescent="0.3">
      <c r="A814" s="16"/>
      <c r="B814" s="17"/>
      <c r="C814" s="17" t="s">
        <v>2</v>
      </c>
      <c r="D814" s="18">
        <v>17020173</v>
      </c>
      <c r="E814" s="19">
        <v>2306226</v>
      </c>
      <c r="F814" s="19">
        <v>2253134</v>
      </c>
      <c r="G814" s="19">
        <v>9783922</v>
      </c>
      <c r="H814" s="19">
        <v>255599</v>
      </c>
      <c r="I814" s="19">
        <v>12292655</v>
      </c>
      <c r="J814" s="19">
        <v>394156</v>
      </c>
      <c r="K814" s="19">
        <v>2027136</v>
      </c>
      <c r="L814" s="19">
        <v>2421292</v>
      </c>
      <c r="M814" s="148"/>
    </row>
    <row r="815" spans="1:13" ht="15.95" customHeight="1" x14ac:dyDescent="0.3">
      <c r="A815" s="12"/>
      <c r="B815" s="13"/>
      <c r="C815" s="13" t="s">
        <v>3</v>
      </c>
      <c r="D815" s="14">
        <v>17589923</v>
      </c>
      <c r="E815" s="15">
        <v>2545989</v>
      </c>
      <c r="F815" s="15">
        <v>2808779</v>
      </c>
      <c r="G815" s="15">
        <v>9419109</v>
      </c>
      <c r="H815" s="15">
        <v>267728</v>
      </c>
      <c r="I815" s="15">
        <v>12495616</v>
      </c>
      <c r="J815" s="15">
        <v>582797</v>
      </c>
      <c r="K815" s="15">
        <v>1965521</v>
      </c>
      <c r="L815" s="15">
        <v>2548318</v>
      </c>
      <c r="M815" s="148"/>
    </row>
    <row r="816" spans="1:13" ht="15.95" customHeight="1" x14ac:dyDescent="0.3">
      <c r="A816" s="16"/>
      <c r="B816" s="17">
        <v>2011</v>
      </c>
      <c r="C816" s="17" t="s">
        <v>0</v>
      </c>
      <c r="D816" s="18">
        <v>17423919</v>
      </c>
      <c r="E816" s="19">
        <v>2392350</v>
      </c>
      <c r="F816" s="19">
        <v>2393115</v>
      </c>
      <c r="G816" s="19">
        <v>9967127</v>
      </c>
      <c r="H816" s="19">
        <v>286853</v>
      </c>
      <c r="I816" s="19">
        <v>12647095</v>
      </c>
      <c r="J816" s="19">
        <v>411502</v>
      </c>
      <c r="K816" s="19">
        <v>1972972</v>
      </c>
      <c r="L816" s="19">
        <v>2384474</v>
      </c>
      <c r="M816" s="148"/>
    </row>
    <row r="817" spans="1:13" ht="15.95" customHeight="1" x14ac:dyDescent="0.3">
      <c r="A817" s="12"/>
      <c r="B817" s="13"/>
      <c r="C817" s="13" t="s">
        <v>1</v>
      </c>
      <c r="D817" s="14">
        <v>17947893</v>
      </c>
      <c r="E817" s="15">
        <v>2443445</v>
      </c>
      <c r="F817" s="15">
        <v>2912504</v>
      </c>
      <c r="G817" s="15">
        <v>9958982</v>
      </c>
      <c r="H817" s="15">
        <v>216510</v>
      </c>
      <c r="I817" s="15">
        <v>13087996</v>
      </c>
      <c r="J817" s="15">
        <v>470388</v>
      </c>
      <c r="K817" s="15">
        <v>1946064</v>
      </c>
      <c r="L817" s="15">
        <v>2416452</v>
      </c>
      <c r="M817" s="148"/>
    </row>
    <row r="818" spans="1:13" ht="15.95" customHeight="1" x14ac:dyDescent="0.3">
      <c r="A818" s="16"/>
      <c r="B818" s="17"/>
      <c r="C818" s="17" t="s">
        <v>2</v>
      </c>
      <c r="D818" s="18">
        <v>18273020</v>
      </c>
      <c r="E818" s="19">
        <v>2272850</v>
      </c>
      <c r="F818" s="19">
        <v>2750160</v>
      </c>
      <c r="G818" s="19">
        <v>10504882</v>
      </c>
      <c r="H818" s="19">
        <v>275090</v>
      </c>
      <c r="I818" s="19">
        <v>13530132</v>
      </c>
      <c r="J818" s="19">
        <v>495897</v>
      </c>
      <c r="K818" s="19">
        <v>1974141</v>
      </c>
      <c r="L818" s="19">
        <v>2470038</v>
      </c>
      <c r="M818" s="148"/>
    </row>
    <row r="819" spans="1:13" ht="15.95" customHeight="1" x14ac:dyDescent="0.3">
      <c r="A819" s="12"/>
      <c r="B819" s="13"/>
      <c r="C819" s="13" t="s">
        <v>3</v>
      </c>
      <c r="D819" s="14">
        <v>19741051</v>
      </c>
      <c r="E819" s="15">
        <v>2765758</v>
      </c>
      <c r="F819" s="15">
        <v>3674434</v>
      </c>
      <c r="G819" s="15">
        <v>10398557</v>
      </c>
      <c r="H819" s="15">
        <v>215240</v>
      </c>
      <c r="I819" s="15">
        <v>14288231</v>
      </c>
      <c r="J819" s="15">
        <v>644436</v>
      </c>
      <c r="K819" s="15">
        <v>2042626</v>
      </c>
      <c r="L819" s="15">
        <v>2687062</v>
      </c>
      <c r="M819" s="148"/>
    </row>
    <row r="820" spans="1:13" ht="15.95" customHeight="1" x14ac:dyDescent="0.3">
      <c r="A820" s="16"/>
      <c r="B820" s="17">
        <v>2012</v>
      </c>
      <c r="C820" s="17" t="s">
        <v>0</v>
      </c>
      <c r="D820" s="18">
        <v>20441317</v>
      </c>
      <c r="E820" s="19">
        <v>2388684</v>
      </c>
      <c r="F820" s="19">
        <v>3301131</v>
      </c>
      <c r="G820" s="19">
        <v>11788626</v>
      </c>
      <c r="H820" s="19">
        <v>273554</v>
      </c>
      <c r="I820" s="19">
        <v>15363311</v>
      </c>
      <c r="J820" s="19">
        <v>470015</v>
      </c>
      <c r="K820" s="19">
        <v>2219307</v>
      </c>
      <c r="L820" s="19">
        <v>2689322</v>
      </c>
      <c r="M820" s="148"/>
    </row>
    <row r="821" spans="1:13" ht="15.95" customHeight="1" x14ac:dyDescent="0.3">
      <c r="A821" s="12"/>
      <c r="B821" s="13"/>
      <c r="C821" s="13" t="s">
        <v>1</v>
      </c>
      <c r="D821" s="14">
        <v>20750318</v>
      </c>
      <c r="E821" s="15">
        <v>2323695</v>
      </c>
      <c r="F821" s="15">
        <v>2563885</v>
      </c>
      <c r="G821" s="15">
        <v>12776203</v>
      </c>
      <c r="H821" s="15">
        <v>272967</v>
      </c>
      <c r="I821" s="15">
        <v>15613055</v>
      </c>
      <c r="J821" s="15">
        <v>654342</v>
      </c>
      <c r="K821" s="15">
        <v>2159226</v>
      </c>
      <c r="L821" s="15">
        <v>2813568</v>
      </c>
      <c r="M821" s="148"/>
    </row>
    <row r="822" spans="1:13" ht="15.95" customHeight="1" x14ac:dyDescent="0.3">
      <c r="A822" s="16"/>
      <c r="B822" s="17"/>
      <c r="C822" s="17" t="s">
        <v>2</v>
      </c>
      <c r="D822" s="18">
        <v>21297783</v>
      </c>
      <c r="E822" s="19">
        <v>2618361</v>
      </c>
      <c r="F822" s="19">
        <v>2499830</v>
      </c>
      <c r="G822" s="19">
        <v>13369560</v>
      </c>
      <c r="H822" s="19">
        <v>237330</v>
      </c>
      <c r="I822" s="19">
        <v>16106720</v>
      </c>
      <c r="J822" s="19">
        <v>441592</v>
      </c>
      <c r="K822" s="19">
        <v>2131110</v>
      </c>
      <c r="L822" s="19">
        <v>2572702</v>
      </c>
      <c r="M822" s="148"/>
    </row>
    <row r="823" spans="1:13" ht="15.95" customHeight="1" x14ac:dyDescent="0.3">
      <c r="A823" s="12"/>
      <c r="B823" s="13"/>
      <c r="C823" s="13" t="s">
        <v>3</v>
      </c>
      <c r="D823" s="14">
        <v>21461089</v>
      </c>
      <c r="E823" s="15">
        <v>2801681</v>
      </c>
      <c r="F823" s="15">
        <v>2590062</v>
      </c>
      <c r="G823" s="15">
        <v>13095436</v>
      </c>
      <c r="H823" s="15">
        <v>189458</v>
      </c>
      <c r="I823" s="15">
        <v>15874956</v>
      </c>
      <c r="J823" s="15">
        <v>614161</v>
      </c>
      <c r="K823" s="15">
        <v>2170291</v>
      </c>
      <c r="L823" s="15">
        <v>2784452</v>
      </c>
      <c r="M823" s="148"/>
    </row>
    <row r="824" spans="1:13" ht="15.95" customHeight="1" x14ac:dyDescent="0.3">
      <c r="A824" s="16"/>
      <c r="B824" s="17">
        <v>2013</v>
      </c>
      <c r="C824" s="17" t="s">
        <v>0</v>
      </c>
      <c r="D824" s="18">
        <v>22247209</v>
      </c>
      <c r="E824" s="19">
        <v>3102766</v>
      </c>
      <c r="F824" s="19">
        <v>3265598</v>
      </c>
      <c r="G824" s="19">
        <v>12865451</v>
      </c>
      <c r="H824" s="19">
        <v>349233</v>
      </c>
      <c r="I824" s="19">
        <v>16480282</v>
      </c>
      <c r="J824" s="19">
        <v>455985</v>
      </c>
      <c r="K824" s="19">
        <v>2208176</v>
      </c>
      <c r="L824" s="19">
        <v>2664161</v>
      </c>
      <c r="M824" s="148"/>
    </row>
    <row r="825" spans="1:13" ht="15.95" customHeight="1" x14ac:dyDescent="0.3">
      <c r="A825" s="12"/>
      <c r="B825" s="13"/>
      <c r="C825" s="13" t="s">
        <v>1</v>
      </c>
      <c r="D825" s="14">
        <v>22735522</v>
      </c>
      <c r="E825" s="15">
        <v>3265859</v>
      </c>
      <c r="F825" s="15">
        <v>3237897</v>
      </c>
      <c r="G825" s="15">
        <v>13139865</v>
      </c>
      <c r="H825" s="15">
        <v>247558</v>
      </c>
      <c r="I825" s="15">
        <v>16625320</v>
      </c>
      <c r="J825" s="15">
        <v>624130</v>
      </c>
      <c r="K825" s="15">
        <v>2220213</v>
      </c>
      <c r="L825" s="15">
        <v>2844343</v>
      </c>
      <c r="M825" s="148"/>
    </row>
    <row r="826" spans="1:13" ht="15.95" customHeight="1" x14ac:dyDescent="0.3">
      <c r="A826" s="16"/>
      <c r="B826" s="17"/>
      <c r="C826" s="17" t="s">
        <v>2</v>
      </c>
      <c r="D826" s="18">
        <v>23381413</v>
      </c>
      <c r="E826" s="19">
        <v>2847226</v>
      </c>
      <c r="F826" s="19">
        <v>3652003</v>
      </c>
      <c r="G826" s="19">
        <v>13816388</v>
      </c>
      <c r="H826" s="19">
        <v>329268</v>
      </c>
      <c r="I826" s="19">
        <v>17797659</v>
      </c>
      <c r="J826" s="19">
        <v>441791</v>
      </c>
      <c r="K826" s="19">
        <v>2294737</v>
      </c>
      <c r="L826" s="19">
        <v>2736528</v>
      </c>
      <c r="M826" s="148"/>
    </row>
    <row r="827" spans="1:13" ht="15.95" customHeight="1" x14ac:dyDescent="0.3">
      <c r="A827" s="12"/>
      <c r="B827" s="13"/>
      <c r="C827" s="13" t="s">
        <v>3</v>
      </c>
      <c r="D827" s="14">
        <v>23776541</v>
      </c>
      <c r="E827" s="15">
        <v>3390058</v>
      </c>
      <c r="F827" s="15">
        <v>3058554</v>
      </c>
      <c r="G827" s="15">
        <v>14145771</v>
      </c>
      <c r="H827" s="15">
        <v>263350</v>
      </c>
      <c r="I827" s="15">
        <v>17467675</v>
      </c>
      <c r="J827" s="15">
        <v>625383</v>
      </c>
      <c r="K827" s="15">
        <v>2293425</v>
      </c>
      <c r="L827" s="15">
        <v>2918808</v>
      </c>
      <c r="M827" s="148"/>
    </row>
    <row r="828" spans="1:13" ht="15.95" customHeight="1" x14ac:dyDescent="0.3">
      <c r="A828" s="16"/>
      <c r="B828" s="17">
        <v>2014</v>
      </c>
      <c r="C828" s="17" t="s">
        <v>0</v>
      </c>
      <c r="D828" s="18">
        <v>23812570</v>
      </c>
      <c r="E828" s="19">
        <v>2326929</v>
      </c>
      <c r="F828" s="19">
        <v>3172268</v>
      </c>
      <c r="G828" s="19">
        <v>15048966</v>
      </c>
      <c r="H828" s="19">
        <v>238252</v>
      </c>
      <c r="I828" s="19">
        <v>18459486</v>
      </c>
      <c r="J828" s="19">
        <v>600149</v>
      </c>
      <c r="K828" s="19">
        <v>2426006</v>
      </c>
      <c r="L828" s="19">
        <v>3026155</v>
      </c>
      <c r="M828" s="148"/>
    </row>
    <row r="829" spans="1:13" ht="15.95" customHeight="1" x14ac:dyDescent="0.3">
      <c r="A829" s="12"/>
      <c r="B829" s="13"/>
      <c r="C829" s="13" t="s">
        <v>1</v>
      </c>
      <c r="D829" s="14">
        <v>25348700</v>
      </c>
      <c r="E829" s="15">
        <v>2627277</v>
      </c>
      <c r="F829" s="15">
        <v>3373576</v>
      </c>
      <c r="G829" s="15">
        <v>15891289</v>
      </c>
      <c r="H829" s="15">
        <v>241536</v>
      </c>
      <c r="I829" s="15">
        <v>19506401</v>
      </c>
      <c r="J829" s="15">
        <v>597184</v>
      </c>
      <c r="K829" s="15">
        <v>2617838</v>
      </c>
      <c r="L829" s="15">
        <v>3215022</v>
      </c>
      <c r="M829" s="148"/>
    </row>
    <row r="830" spans="1:13" ht="15.95" customHeight="1" x14ac:dyDescent="0.3">
      <c r="A830" s="16"/>
      <c r="B830" s="17"/>
      <c r="C830" s="17" t="s">
        <v>2</v>
      </c>
      <c r="D830" s="18">
        <v>26079869</v>
      </c>
      <c r="E830" s="19">
        <v>3094015</v>
      </c>
      <c r="F830" s="19">
        <v>2805458</v>
      </c>
      <c r="G830" s="19">
        <v>16455750</v>
      </c>
      <c r="H830" s="19">
        <v>263191</v>
      </c>
      <c r="I830" s="19">
        <v>19524399</v>
      </c>
      <c r="J830" s="19">
        <v>703672</v>
      </c>
      <c r="K830" s="19">
        <v>2757783</v>
      </c>
      <c r="L830" s="19">
        <v>3461455</v>
      </c>
      <c r="M830" s="148"/>
    </row>
    <row r="831" spans="1:13" ht="15.95" customHeight="1" x14ac:dyDescent="0.3">
      <c r="A831" s="12"/>
      <c r="B831" s="13"/>
      <c r="C831" s="13" t="s">
        <v>3</v>
      </c>
      <c r="D831" s="14">
        <v>26217120</v>
      </c>
      <c r="E831" s="15">
        <v>3455629</v>
      </c>
      <c r="F831" s="15">
        <v>3083073</v>
      </c>
      <c r="G831" s="15">
        <v>15752044</v>
      </c>
      <c r="H831" s="15">
        <v>379975</v>
      </c>
      <c r="I831" s="15">
        <v>19215092</v>
      </c>
      <c r="J831" s="15">
        <v>685366</v>
      </c>
      <c r="K831" s="15">
        <v>2861033</v>
      </c>
      <c r="L831" s="15">
        <v>3546399</v>
      </c>
      <c r="M831" s="148"/>
    </row>
    <row r="832" spans="1:13" ht="15.95" customHeight="1" x14ac:dyDescent="0.3">
      <c r="A832" s="16"/>
      <c r="B832" s="17">
        <v>2015</v>
      </c>
      <c r="C832" s="17" t="s">
        <v>0</v>
      </c>
      <c r="D832" s="18">
        <v>26307069</v>
      </c>
      <c r="E832" s="19">
        <v>2885543</v>
      </c>
      <c r="F832" s="19">
        <v>3451687</v>
      </c>
      <c r="G832" s="19">
        <v>16085999</v>
      </c>
      <c r="H832" s="19">
        <v>307802</v>
      </c>
      <c r="I832" s="19">
        <v>19845488</v>
      </c>
      <c r="J832" s="19">
        <v>597606</v>
      </c>
      <c r="K832" s="19">
        <v>2978432</v>
      </c>
      <c r="L832" s="19">
        <v>3576038</v>
      </c>
      <c r="M832" s="148"/>
    </row>
    <row r="833" spans="1:13" ht="15.95" customHeight="1" x14ac:dyDescent="0.3">
      <c r="A833" s="12"/>
      <c r="B833" s="13"/>
      <c r="C833" s="13" t="s">
        <v>1</v>
      </c>
      <c r="D833" s="14">
        <v>26886753</v>
      </c>
      <c r="E833" s="15">
        <v>2800837</v>
      </c>
      <c r="F833" s="15">
        <v>3313548</v>
      </c>
      <c r="G833" s="15">
        <v>16837725</v>
      </c>
      <c r="H833" s="15">
        <v>327207</v>
      </c>
      <c r="I833" s="15">
        <v>20478480</v>
      </c>
      <c r="J833" s="15">
        <v>552159</v>
      </c>
      <c r="K833" s="15">
        <v>3055277</v>
      </c>
      <c r="L833" s="15">
        <v>3607436</v>
      </c>
      <c r="M833" s="148"/>
    </row>
    <row r="834" spans="1:13" ht="15.95" customHeight="1" x14ac:dyDescent="0.3">
      <c r="A834" s="16"/>
      <c r="B834" s="17"/>
      <c r="C834" s="17" t="s">
        <v>2</v>
      </c>
      <c r="D834" s="18">
        <v>27511751</v>
      </c>
      <c r="E834" s="19">
        <v>2782408</v>
      </c>
      <c r="F834" s="19">
        <v>3347478</v>
      </c>
      <c r="G834" s="19">
        <v>17436398</v>
      </c>
      <c r="H834" s="19">
        <v>256778</v>
      </c>
      <c r="I834" s="19">
        <v>21040654</v>
      </c>
      <c r="J834" s="19">
        <v>579765</v>
      </c>
      <c r="K834" s="19">
        <v>3108924</v>
      </c>
      <c r="L834" s="19">
        <v>3688689</v>
      </c>
      <c r="M834" s="148"/>
    </row>
    <row r="835" spans="1:13" ht="15.95" customHeight="1" x14ac:dyDescent="0.3">
      <c r="A835" s="12"/>
      <c r="B835" s="13"/>
      <c r="C835" s="13" t="s">
        <v>3</v>
      </c>
      <c r="D835" s="14">
        <v>28011751</v>
      </c>
      <c r="E835" s="15">
        <v>3320753</v>
      </c>
      <c r="F835" s="15">
        <v>3226934</v>
      </c>
      <c r="G835" s="15">
        <v>17519044</v>
      </c>
      <c r="H835" s="15">
        <v>243227</v>
      </c>
      <c r="I835" s="15">
        <v>20989205</v>
      </c>
      <c r="J835" s="15">
        <v>571136</v>
      </c>
      <c r="K835" s="15">
        <v>3130657</v>
      </c>
      <c r="L835" s="15">
        <v>3701793</v>
      </c>
      <c r="M835" s="148"/>
    </row>
    <row r="836" spans="1:13" ht="15.95" customHeight="1" x14ac:dyDescent="0.3">
      <c r="A836" s="16"/>
      <c r="B836" s="17">
        <v>2016</v>
      </c>
      <c r="C836" s="17" t="s">
        <v>0</v>
      </c>
      <c r="D836" s="18">
        <v>28028238</v>
      </c>
      <c r="E836" s="19">
        <v>3251617</v>
      </c>
      <c r="F836" s="19">
        <v>3203520</v>
      </c>
      <c r="G836" s="19">
        <v>17497612</v>
      </c>
      <c r="H836" s="19">
        <v>338886</v>
      </c>
      <c r="I836" s="19">
        <v>21040018</v>
      </c>
      <c r="J836" s="19">
        <v>608178</v>
      </c>
      <c r="K836" s="19">
        <v>3128425</v>
      </c>
      <c r="L836" s="19">
        <v>3736603</v>
      </c>
      <c r="M836" s="148"/>
    </row>
    <row r="837" spans="1:13" ht="15.95" customHeight="1" x14ac:dyDescent="0.3">
      <c r="A837" s="12"/>
      <c r="B837" s="13"/>
      <c r="C837" s="13" t="s">
        <v>1</v>
      </c>
      <c r="D837" s="14">
        <v>28421378</v>
      </c>
      <c r="E837" s="15">
        <v>3038018</v>
      </c>
      <c r="F837" s="15">
        <v>3603485</v>
      </c>
      <c r="G837" s="15">
        <v>17613309</v>
      </c>
      <c r="H837" s="15">
        <v>281533</v>
      </c>
      <c r="I837" s="15">
        <v>21498327</v>
      </c>
      <c r="J837" s="15">
        <v>652233</v>
      </c>
      <c r="K837" s="15">
        <v>3232800</v>
      </c>
      <c r="L837" s="15">
        <v>3885033</v>
      </c>
      <c r="M837" s="148"/>
    </row>
    <row r="838" spans="1:13" ht="15.95" customHeight="1" x14ac:dyDescent="0.3">
      <c r="A838" s="16"/>
      <c r="B838" s="17"/>
      <c r="C838" s="17" t="s">
        <v>2</v>
      </c>
      <c r="D838" s="18">
        <v>28622557</v>
      </c>
      <c r="E838" s="19">
        <v>2723289</v>
      </c>
      <c r="F838" s="19">
        <v>3177321</v>
      </c>
      <c r="G838" s="19">
        <v>18509388</v>
      </c>
      <c r="H838" s="19">
        <v>324310</v>
      </c>
      <c r="I838" s="19">
        <v>22011019</v>
      </c>
      <c r="J838" s="19">
        <v>599547</v>
      </c>
      <c r="K838" s="19">
        <v>3288702</v>
      </c>
      <c r="L838" s="19">
        <v>3888249</v>
      </c>
      <c r="M838" s="148"/>
    </row>
    <row r="839" spans="1:13" ht="15.95" customHeight="1" x14ac:dyDescent="0.3">
      <c r="A839" s="12"/>
      <c r="B839" s="13"/>
      <c r="C839" s="13" t="s">
        <v>3</v>
      </c>
      <c r="D839" s="14">
        <v>28996994</v>
      </c>
      <c r="E839" s="15">
        <v>4025600</v>
      </c>
      <c r="F839" s="15">
        <v>3017982</v>
      </c>
      <c r="G839" s="15">
        <v>17629442</v>
      </c>
      <c r="H839" s="15">
        <v>280598</v>
      </c>
      <c r="I839" s="15">
        <v>20928022</v>
      </c>
      <c r="J839" s="15">
        <v>607981</v>
      </c>
      <c r="K839" s="15">
        <v>3435391</v>
      </c>
      <c r="L839" s="15">
        <v>4043372</v>
      </c>
      <c r="M839" s="148"/>
    </row>
    <row r="840" spans="1:13" ht="15.95" customHeight="1" x14ac:dyDescent="0.3">
      <c r="A840" s="16"/>
      <c r="B840" s="17">
        <v>2017</v>
      </c>
      <c r="C840" s="17" t="s">
        <v>0</v>
      </c>
      <c r="D840" s="18">
        <v>28472087</v>
      </c>
      <c r="E840" s="19">
        <v>2570651</v>
      </c>
      <c r="F840" s="19">
        <v>3404339</v>
      </c>
      <c r="G840" s="19">
        <v>18075403</v>
      </c>
      <c r="H840" s="19">
        <v>397879</v>
      </c>
      <c r="I840" s="19">
        <v>21877621</v>
      </c>
      <c r="J840" s="19">
        <v>588413</v>
      </c>
      <c r="K840" s="19">
        <v>3435402</v>
      </c>
      <c r="L840" s="19">
        <v>4023815</v>
      </c>
      <c r="M840" s="148"/>
    </row>
    <row r="841" spans="1:13" ht="15.95" customHeight="1" x14ac:dyDescent="0.3">
      <c r="A841" s="12"/>
      <c r="B841" s="13"/>
      <c r="C841" s="13" t="s">
        <v>1</v>
      </c>
      <c r="D841" s="14">
        <v>29107609</v>
      </c>
      <c r="E841" s="15">
        <v>2544416</v>
      </c>
      <c r="F841" s="15">
        <v>3134923</v>
      </c>
      <c r="G841" s="15">
        <v>18931460</v>
      </c>
      <c r="H841" s="15">
        <v>272209</v>
      </c>
      <c r="I841" s="15">
        <v>22338592</v>
      </c>
      <c r="J841" s="15">
        <v>684089</v>
      </c>
      <c r="K841" s="15">
        <v>3540512</v>
      </c>
      <c r="L841" s="15">
        <v>4224601</v>
      </c>
      <c r="M841" s="148"/>
    </row>
    <row r="842" spans="1:13" ht="15.95" customHeight="1" x14ac:dyDescent="0.3">
      <c r="A842" s="16"/>
      <c r="B842" s="17"/>
      <c r="C842" s="17" t="s">
        <v>2</v>
      </c>
      <c r="D842" s="18">
        <v>29002032</v>
      </c>
      <c r="E842" s="19">
        <v>2672407</v>
      </c>
      <c r="F842" s="19">
        <v>2429333</v>
      </c>
      <c r="G842" s="19">
        <v>19243214</v>
      </c>
      <c r="H842" s="19">
        <v>382116</v>
      </c>
      <c r="I842" s="19">
        <v>22054663</v>
      </c>
      <c r="J842" s="19">
        <v>670969</v>
      </c>
      <c r="K842" s="19">
        <v>3603993</v>
      </c>
      <c r="L842" s="19">
        <v>4274962</v>
      </c>
      <c r="M842" s="148"/>
    </row>
    <row r="843" spans="1:13" ht="15.95" customHeight="1" x14ac:dyDescent="0.3">
      <c r="A843" s="12"/>
      <c r="B843" s="13"/>
      <c r="C843" s="13" t="s">
        <v>3</v>
      </c>
      <c r="D843" s="14">
        <v>28954357</v>
      </c>
      <c r="E843" s="15">
        <v>3385018</v>
      </c>
      <c r="F843" s="15">
        <v>2497199</v>
      </c>
      <c r="G843" s="15">
        <v>18042347</v>
      </c>
      <c r="H843" s="15">
        <v>277250</v>
      </c>
      <c r="I843" s="15">
        <v>20816796</v>
      </c>
      <c r="J843" s="15">
        <v>978064</v>
      </c>
      <c r="K843" s="15">
        <v>3774479</v>
      </c>
      <c r="L843" s="15">
        <v>4752543</v>
      </c>
      <c r="M843" s="148"/>
    </row>
    <row r="844" spans="1:13" ht="15.95" customHeight="1" x14ac:dyDescent="0.3">
      <c r="A844" s="16"/>
      <c r="B844" s="17">
        <v>2018</v>
      </c>
      <c r="C844" s="17" t="s">
        <v>0</v>
      </c>
      <c r="D844" s="18">
        <v>28395391</v>
      </c>
      <c r="E844" s="19">
        <v>2968049</v>
      </c>
      <c r="F844" s="19">
        <v>2710450</v>
      </c>
      <c r="G844" s="19">
        <v>17580887</v>
      </c>
      <c r="H844" s="19">
        <v>484945</v>
      </c>
      <c r="I844" s="19">
        <v>20776282</v>
      </c>
      <c r="J844" s="19">
        <v>632935</v>
      </c>
      <c r="K844" s="19">
        <v>4018125</v>
      </c>
      <c r="L844" s="19">
        <v>4651060</v>
      </c>
      <c r="M844" s="148"/>
    </row>
    <row r="845" spans="1:13" ht="15.95" customHeight="1" x14ac:dyDescent="0.3">
      <c r="A845" s="12"/>
      <c r="B845" s="13"/>
      <c r="C845" s="13" t="s">
        <v>1</v>
      </c>
      <c r="D845" s="14">
        <v>27994600</v>
      </c>
      <c r="E845" s="15">
        <v>2936491</v>
      </c>
      <c r="F845" s="15">
        <v>2523357</v>
      </c>
      <c r="G845" s="15">
        <v>17381296</v>
      </c>
      <c r="H845" s="15">
        <v>279488</v>
      </c>
      <c r="I845" s="15">
        <v>20184141</v>
      </c>
      <c r="J845" s="15">
        <v>747527</v>
      </c>
      <c r="K845" s="15">
        <v>4126441</v>
      </c>
      <c r="L845" s="15">
        <v>4873968</v>
      </c>
      <c r="M845" s="148"/>
    </row>
    <row r="846" spans="1:13" ht="15.95" customHeight="1" x14ac:dyDescent="0.3">
      <c r="A846" s="16"/>
      <c r="B846" s="17"/>
      <c r="C846" s="17" t="s">
        <v>2</v>
      </c>
      <c r="D846" s="18">
        <v>27790514</v>
      </c>
      <c r="E846" s="19">
        <v>3764928</v>
      </c>
      <c r="F846" s="19">
        <v>2611504</v>
      </c>
      <c r="G846" s="19">
        <v>16041861</v>
      </c>
      <c r="H846" s="19">
        <v>316759</v>
      </c>
      <c r="I846" s="19">
        <v>18970124</v>
      </c>
      <c r="J846" s="19">
        <v>776393</v>
      </c>
      <c r="K846" s="19">
        <v>4279069</v>
      </c>
      <c r="L846" s="19">
        <v>5055462</v>
      </c>
      <c r="M846" s="148"/>
    </row>
    <row r="847" spans="1:13" ht="15.95" customHeight="1" x14ac:dyDescent="0.3">
      <c r="A847" s="12"/>
      <c r="B847" s="13"/>
      <c r="C847" s="13" t="s">
        <v>3</v>
      </c>
      <c r="D847" s="14">
        <v>26497524</v>
      </c>
      <c r="E847" s="15">
        <v>3673764</v>
      </c>
      <c r="F847" s="15">
        <v>2379467</v>
      </c>
      <c r="G847" s="15">
        <v>15068162</v>
      </c>
      <c r="H847" s="15">
        <v>476151</v>
      </c>
      <c r="I847" s="15">
        <v>17923780</v>
      </c>
      <c r="J847" s="15">
        <v>573919</v>
      </c>
      <c r="K847" s="15">
        <v>4326061</v>
      </c>
      <c r="L847" s="15">
        <v>4899980</v>
      </c>
      <c r="M847" s="148"/>
    </row>
    <row r="848" spans="1:13" ht="15.95" customHeight="1" x14ac:dyDescent="0.3">
      <c r="A848" s="16"/>
      <c r="B848" s="17">
        <v>2019</v>
      </c>
      <c r="C848" s="17" t="s">
        <v>0</v>
      </c>
      <c r="D848" s="18">
        <v>25912693</v>
      </c>
      <c r="E848" s="19">
        <v>2526324</v>
      </c>
      <c r="F848" s="19">
        <v>2956773</v>
      </c>
      <c r="G848" s="19">
        <v>15019283</v>
      </c>
      <c r="H848" s="19">
        <v>520156</v>
      </c>
      <c r="I848" s="19">
        <v>18496212</v>
      </c>
      <c r="J848" s="19">
        <v>749893</v>
      </c>
      <c r="K848" s="19">
        <v>4140264</v>
      </c>
      <c r="L848" s="19">
        <v>4890157</v>
      </c>
      <c r="M848" s="148"/>
    </row>
    <row r="849" spans="1:13" ht="15.95" customHeight="1" x14ac:dyDescent="0.3">
      <c r="A849" s="12"/>
      <c r="B849" s="13"/>
      <c r="C849" s="13" t="s">
        <v>1</v>
      </c>
      <c r="D849" s="14">
        <v>25776076</v>
      </c>
      <c r="E849" s="15">
        <v>2886505</v>
      </c>
      <c r="F849" s="15">
        <v>2382667</v>
      </c>
      <c r="G849" s="15">
        <v>15161319</v>
      </c>
      <c r="H849" s="15">
        <v>333648</v>
      </c>
      <c r="I849" s="15">
        <v>17877634</v>
      </c>
      <c r="J849" s="15">
        <v>662901</v>
      </c>
      <c r="K849" s="15">
        <v>4349036</v>
      </c>
      <c r="L849" s="15">
        <v>5011937</v>
      </c>
      <c r="M849" s="148"/>
    </row>
    <row r="850" spans="1:13" ht="15.95" customHeight="1" x14ac:dyDescent="0.3">
      <c r="A850" s="16"/>
      <c r="B850" s="17"/>
      <c r="C850" s="17" t="s">
        <v>2</v>
      </c>
      <c r="D850" s="18">
        <v>25485905</v>
      </c>
      <c r="E850" s="19">
        <v>2584430</v>
      </c>
      <c r="F850" s="19">
        <v>2537038</v>
      </c>
      <c r="G850" s="19">
        <v>14957893</v>
      </c>
      <c r="H850" s="19">
        <v>493895</v>
      </c>
      <c r="I850" s="19">
        <v>17988826</v>
      </c>
      <c r="J850" s="19">
        <v>570611</v>
      </c>
      <c r="K850" s="19">
        <v>4342038</v>
      </c>
      <c r="L850" s="19">
        <v>4912649</v>
      </c>
      <c r="M850" s="148"/>
    </row>
    <row r="851" spans="1:13" ht="15.95" customHeight="1" x14ac:dyDescent="0.3">
      <c r="A851" s="12"/>
      <c r="B851" s="13"/>
      <c r="C851" s="13" t="s">
        <v>3</v>
      </c>
      <c r="D851" s="14">
        <v>25203769</v>
      </c>
      <c r="E851" s="15">
        <v>2563163</v>
      </c>
      <c r="F851" s="15">
        <v>2246573</v>
      </c>
      <c r="G851" s="15">
        <v>14857041</v>
      </c>
      <c r="H851" s="15">
        <v>348819</v>
      </c>
      <c r="I851" s="15">
        <v>17452433</v>
      </c>
      <c r="J851" s="15">
        <v>793365</v>
      </c>
      <c r="K851" s="15">
        <v>4394808</v>
      </c>
      <c r="L851" s="15">
        <v>5188173</v>
      </c>
      <c r="M851" s="148"/>
    </row>
    <row r="852" spans="1:13" ht="15.95" customHeight="1" x14ac:dyDescent="0.3">
      <c r="A852" s="16"/>
      <c r="B852" s="17">
        <v>2020</v>
      </c>
      <c r="C852" s="17" t="s">
        <v>0</v>
      </c>
      <c r="D852" s="18">
        <v>24504710</v>
      </c>
      <c r="E852" s="19">
        <v>2337617</v>
      </c>
      <c r="F852" s="19">
        <v>1774222</v>
      </c>
      <c r="G852" s="19">
        <v>13701304</v>
      </c>
      <c r="H852" s="19">
        <v>487650</v>
      </c>
      <c r="I852" s="19">
        <v>15963176</v>
      </c>
      <c r="J852" s="19">
        <v>1662140</v>
      </c>
      <c r="K852" s="19">
        <v>4541777</v>
      </c>
      <c r="L852" s="19">
        <v>6203917</v>
      </c>
      <c r="M852" s="148"/>
    </row>
    <row r="853" spans="1:13" ht="15.95" customHeight="1" x14ac:dyDescent="0.3">
      <c r="A853" s="12"/>
      <c r="B853" s="13"/>
      <c r="C853" s="13" t="s">
        <v>1</v>
      </c>
      <c r="D853" s="14">
        <v>23401292</v>
      </c>
      <c r="E853" s="15">
        <v>1492022</v>
      </c>
      <c r="F853" s="15">
        <v>974541</v>
      </c>
      <c r="G853" s="15">
        <v>8825350</v>
      </c>
      <c r="H853" s="15">
        <v>1067375</v>
      </c>
      <c r="I853" s="15">
        <v>10867266</v>
      </c>
      <c r="J853" s="15">
        <v>6264111</v>
      </c>
      <c r="K853" s="15">
        <v>4777893</v>
      </c>
      <c r="L853" s="15">
        <v>11042004</v>
      </c>
      <c r="M853" s="148"/>
    </row>
    <row r="854" spans="1:13" ht="15.95" customHeight="1" x14ac:dyDescent="0.3">
      <c r="A854" s="149"/>
      <c r="B854" s="17"/>
      <c r="C854" s="17" t="s">
        <v>2</v>
      </c>
      <c r="D854" s="18">
        <v>23630857</v>
      </c>
      <c r="E854" s="19">
        <v>1413931</v>
      </c>
      <c r="F854" s="19">
        <v>1797375</v>
      </c>
      <c r="G854" s="19">
        <v>9728982</v>
      </c>
      <c r="H854" s="19">
        <v>4296107</v>
      </c>
      <c r="I854" s="19">
        <v>15822464</v>
      </c>
      <c r="J854" s="19">
        <v>482852</v>
      </c>
      <c r="K854" s="19">
        <v>5911610</v>
      </c>
      <c r="L854" s="19">
        <v>6394462</v>
      </c>
      <c r="M854" s="148"/>
    </row>
    <row r="855" spans="1:13" ht="15.95" customHeight="1" x14ac:dyDescent="0.3">
      <c r="A855" s="12"/>
      <c r="B855" s="13"/>
      <c r="C855" s="13" t="s">
        <v>3</v>
      </c>
      <c r="D855" s="14">
        <v>24117403</v>
      </c>
      <c r="E855" s="15">
        <v>2474931</v>
      </c>
      <c r="F855" s="15">
        <v>1924421</v>
      </c>
      <c r="G855" s="15">
        <v>13108990</v>
      </c>
      <c r="H855" s="15">
        <v>544727</v>
      </c>
      <c r="I855" s="15">
        <v>15578138</v>
      </c>
      <c r="J855" s="15">
        <v>527740</v>
      </c>
      <c r="K855" s="15">
        <v>5536594</v>
      </c>
      <c r="L855" s="15">
        <v>6064334</v>
      </c>
      <c r="M855" s="148"/>
    </row>
    <row r="856" spans="1:13" ht="15.95" customHeight="1" x14ac:dyDescent="0.3">
      <c r="A856" s="20"/>
      <c r="B856" s="21">
        <v>2021</v>
      </c>
      <c r="C856" s="21" t="s">
        <v>0</v>
      </c>
      <c r="D856" s="22">
        <v>23983370</v>
      </c>
      <c r="E856" s="23">
        <v>2260763</v>
      </c>
      <c r="F856" s="23">
        <v>2272378</v>
      </c>
      <c r="G856" s="23">
        <v>13062068</v>
      </c>
      <c r="H856" s="23">
        <v>318164</v>
      </c>
      <c r="I856" s="23">
        <v>15652610</v>
      </c>
      <c r="J856" s="23">
        <v>624624</v>
      </c>
      <c r="K856" s="23">
        <v>5445373</v>
      </c>
      <c r="L856" s="23">
        <v>6069997</v>
      </c>
      <c r="M856" s="148"/>
    </row>
    <row r="857" spans="1:13" ht="15.95" customHeight="1" x14ac:dyDescent="0.3">
      <c r="A857" s="169" t="s">
        <v>43</v>
      </c>
      <c r="B857" s="169"/>
      <c r="C857" s="169"/>
      <c r="D857" s="169"/>
      <c r="E857" s="169"/>
      <c r="F857" s="169"/>
      <c r="G857" s="169"/>
      <c r="H857" s="24"/>
      <c r="I857" s="25"/>
      <c r="J857" s="25"/>
      <c r="K857" s="25"/>
      <c r="L857" s="25"/>
      <c r="M857" s="148"/>
    </row>
    <row r="858" spans="1:13" ht="15.95" customHeight="1" x14ac:dyDescent="0.3">
      <c r="A858" s="170" t="s">
        <v>19</v>
      </c>
      <c r="B858" s="170"/>
      <c r="C858" s="170"/>
      <c r="D858" s="170"/>
      <c r="E858" s="170"/>
      <c r="F858" s="170"/>
      <c r="G858" s="170"/>
      <c r="H858" s="170"/>
      <c r="I858" s="170"/>
      <c r="J858" s="170"/>
      <c r="K858" s="170"/>
      <c r="L858" s="170"/>
      <c r="M858" s="148"/>
    </row>
    <row r="859" spans="1:13" ht="15.95" customHeight="1" x14ac:dyDescent="0.3">
      <c r="A859" s="170" t="s">
        <v>20</v>
      </c>
      <c r="B859" s="170"/>
      <c r="C859" s="170"/>
      <c r="D859" s="170"/>
      <c r="E859" s="170"/>
      <c r="F859" s="170"/>
      <c r="G859" s="170"/>
      <c r="H859" s="170"/>
      <c r="I859" s="170"/>
      <c r="J859" s="170"/>
      <c r="K859" s="170"/>
      <c r="L859" s="170"/>
      <c r="M859" s="148"/>
    </row>
    <row r="860" spans="1:13" ht="15.95" customHeight="1" x14ac:dyDescent="0.3">
      <c r="A860" s="167" t="s">
        <v>21</v>
      </c>
      <c r="B860" s="168"/>
      <c r="C860" s="168"/>
      <c r="D860" s="168"/>
      <c r="E860" s="168"/>
      <c r="F860" s="168"/>
      <c r="G860" s="168"/>
      <c r="H860" s="168"/>
      <c r="I860" s="168"/>
      <c r="J860" s="168"/>
      <c r="K860" s="168"/>
      <c r="L860" s="168"/>
      <c r="M860" s="148"/>
    </row>
    <row r="861" spans="1:13" ht="15.95" customHeight="1" x14ac:dyDescent="0.3">
      <c r="A861" s="26" t="s">
        <v>44</v>
      </c>
      <c r="B861" s="27"/>
      <c r="C861" s="27"/>
      <c r="D861" s="27"/>
      <c r="E861" s="27"/>
      <c r="F861" s="27"/>
      <c r="G861" s="27"/>
      <c r="H861" s="27"/>
      <c r="I861" s="27"/>
      <c r="J861" s="27"/>
      <c r="K861" s="27"/>
      <c r="L861" s="27"/>
      <c r="M861" s="148"/>
    </row>
    <row r="862" spans="1:13" ht="15.95" customHeight="1" x14ac:dyDescent="0.3">
      <c r="A862" s="26" t="s">
        <v>45</v>
      </c>
      <c r="B862" s="27"/>
      <c r="C862" s="27"/>
      <c r="D862" s="27"/>
      <c r="E862" s="27"/>
      <c r="F862" s="27"/>
      <c r="G862" s="27"/>
      <c r="H862" s="27"/>
      <c r="I862" s="27"/>
      <c r="J862" s="27"/>
      <c r="K862" s="27"/>
      <c r="L862" s="27"/>
      <c r="M862" s="148"/>
    </row>
    <row r="863" spans="1:13" ht="15.95" customHeight="1" x14ac:dyDescent="0.3">
      <c r="A863" s="26" t="s">
        <v>46</v>
      </c>
      <c r="B863" s="27"/>
      <c r="C863" s="27"/>
      <c r="D863" s="27"/>
      <c r="E863" s="27"/>
      <c r="F863" s="27"/>
      <c r="G863" s="27"/>
      <c r="H863" s="27"/>
      <c r="I863" s="27"/>
      <c r="J863" s="27"/>
      <c r="K863" s="27"/>
      <c r="L863" s="27"/>
      <c r="M863" s="148"/>
    </row>
    <row r="864" spans="1:13" ht="15.95" customHeight="1" x14ac:dyDescent="0.3">
      <c r="A864" s="26" t="s">
        <v>47</v>
      </c>
      <c r="B864" s="28"/>
      <c r="C864" s="29"/>
      <c r="D864" s="29"/>
      <c r="E864" s="27"/>
      <c r="F864" s="27"/>
      <c r="G864" s="27"/>
      <c r="H864" s="30"/>
      <c r="I864" s="27"/>
      <c r="J864" s="27"/>
      <c r="K864" s="27"/>
      <c r="L864" s="27"/>
      <c r="M864" s="148"/>
    </row>
    <row r="865" spans="1:13" ht="15.95" customHeight="1" x14ac:dyDescent="0.3">
      <c r="A865" s="26" t="s">
        <v>48</v>
      </c>
      <c r="B865" s="28"/>
      <c r="C865" s="29"/>
      <c r="D865" s="29"/>
      <c r="E865" s="27"/>
      <c r="F865" s="27"/>
      <c r="G865" s="27"/>
      <c r="H865" s="30"/>
      <c r="I865" s="27"/>
      <c r="J865" s="27"/>
      <c r="K865" s="27"/>
      <c r="L865" s="27"/>
      <c r="M865" s="148"/>
    </row>
    <row r="866" spans="1:13" ht="15.95" customHeight="1" x14ac:dyDescent="0.3">
      <c r="A866" s="26" t="s">
        <v>49</v>
      </c>
      <c r="B866" s="28"/>
      <c r="C866" s="29"/>
      <c r="D866" s="29"/>
      <c r="E866" s="27"/>
      <c r="F866" s="27"/>
      <c r="G866" s="27"/>
      <c r="H866" s="30"/>
      <c r="I866" s="27"/>
      <c r="J866" s="27"/>
      <c r="K866" s="27"/>
      <c r="L866" s="27"/>
      <c r="M866" s="148"/>
    </row>
    <row r="867" spans="1:13" ht="15.95" customHeight="1" x14ac:dyDescent="0.3">
      <c r="A867" s="31" t="s">
        <v>50</v>
      </c>
      <c r="B867" s="28"/>
      <c r="C867" s="29"/>
      <c r="D867" s="29"/>
      <c r="E867" s="27"/>
      <c r="F867" s="27"/>
      <c r="G867" s="27"/>
      <c r="H867" s="30"/>
      <c r="I867" s="27"/>
      <c r="J867" s="27"/>
      <c r="K867" s="27"/>
      <c r="L867" s="27"/>
      <c r="M867" s="148"/>
    </row>
    <row r="868" spans="1:13" ht="15.95" customHeight="1" x14ac:dyDescent="0.3">
      <c r="A868" s="32" t="s">
        <v>125</v>
      </c>
      <c r="B868" s="28"/>
      <c r="C868" s="29"/>
      <c r="D868" s="29"/>
      <c r="E868" s="27"/>
      <c r="F868" s="27"/>
      <c r="G868" s="27"/>
      <c r="H868" s="30"/>
      <c r="I868" s="27"/>
      <c r="J868" s="27"/>
      <c r="K868" s="27"/>
      <c r="L868" s="27"/>
      <c r="M868" s="148"/>
    </row>
  </sheetData>
  <mergeCells count="25">
    <mergeCell ref="A1:L1"/>
    <mergeCell ref="A2:L2"/>
    <mergeCell ref="E12:E14"/>
    <mergeCell ref="F12:I12"/>
    <mergeCell ref="A3:L4"/>
    <mergeCell ref="K11:L11"/>
    <mergeCell ref="A9:L9"/>
    <mergeCell ref="A8:L8"/>
    <mergeCell ref="K10:L10"/>
    <mergeCell ref="A860:L860"/>
    <mergeCell ref="A857:G857"/>
    <mergeCell ref="A858:L858"/>
    <mergeCell ref="A859:L859"/>
    <mergeCell ref="D12:D14"/>
    <mergeCell ref="J12:L12"/>
    <mergeCell ref="F13:F14"/>
    <mergeCell ref="G13:G14"/>
    <mergeCell ref="H13:H14"/>
    <mergeCell ref="I13:I14"/>
    <mergeCell ref="J13:J14"/>
    <mergeCell ref="K13:K14"/>
    <mergeCell ref="L13:L14"/>
    <mergeCell ref="A12:A14"/>
    <mergeCell ref="B12:B14"/>
    <mergeCell ref="C12:C14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914"/>
  <sheetViews>
    <sheetView showGridLines="0" zoomScale="90" zoomScaleNormal="90" workbookViewId="0">
      <selection sqref="A1:L1"/>
    </sheetView>
  </sheetViews>
  <sheetFormatPr baseColWidth="10" defaultRowHeight="17.25" x14ac:dyDescent="0.3"/>
  <cols>
    <col min="1" max="1" width="25.7109375" style="33" customWidth="1"/>
    <col min="2" max="2" width="7.7109375" style="33" customWidth="1"/>
    <col min="3" max="3" width="11.140625" style="33" customWidth="1"/>
    <col min="4" max="4" width="14" style="33" customWidth="1"/>
    <col min="5" max="12" width="12.7109375" style="33" customWidth="1"/>
    <col min="13" max="13" width="11.85546875" style="33" customWidth="1"/>
    <col min="14" max="16384" width="11.42578125" style="33"/>
  </cols>
  <sheetData>
    <row r="1" spans="1:13" ht="59.25" customHeight="1" x14ac:dyDescent="0.3">
      <c r="A1" s="180"/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</row>
    <row r="2" spans="1:13" ht="14.25" customHeight="1" x14ac:dyDescent="0.3">
      <c r="A2" s="180"/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</row>
    <row r="3" spans="1:13" ht="13.5" customHeight="1" x14ac:dyDescent="0.3">
      <c r="A3" s="182" t="s">
        <v>30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</row>
    <row r="4" spans="1:13" ht="13.5" customHeight="1" x14ac:dyDescent="0.3">
      <c r="A4" s="182"/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</row>
    <row r="5" spans="1:13" ht="13.5" customHeight="1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3" ht="13.5" customHeight="1" x14ac:dyDescent="0.3">
      <c r="A6" s="3" t="s">
        <v>34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3" ht="13.5" customHeight="1" x14ac:dyDescent="0.3">
      <c r="A7" s="3" t="s">
        <v>31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3" ht="13.5" customHeight="1" x14ac:dyDescent="0.3">
      <c r="A8" s="186"/>
      <c r="B8" s="186"/>
      <c r="C8" s="186"/>
      <c r="D8" s="186"/>
      <c r="E8" s="186"/>
      <c r="F8" s="186"/>
      <c r="G8" s="186"/>
      <c r="H8" s="186"/>
      <c r="I8" s="186"/>
      <c r="J8" s="186"/>
      <c r="K8" s="186"/>
      <c r="L8" s="186"/>
    </row>
    <row r="9" spans="1:13" ht="13.5" customHeight="1" x14ac:dyDescent="0.3">
      <c r="A9" s="185" t="s">
        <v>32</v>
      </c>
      <c r="B9" s="185"/>
      <c r="C9" s="185"/>
      <c r="D9" s="185"/>
      <c r="E9" s="185"/>
      <c r="F9" s="185"/>
      <c r="G9" s="185"/>
      <c r="H9" s="185"/>
      <c r="I9" s="185"/>
      <c r="J9" s="185"/>
      <c r="K9" s="185"/>
      <c r="L9" s="185"/>
    </row>
    <row r="10" spans="1:13" ht="13.5" customHeight="1" x14ac:dyDescent="0.3">
      <c r="A10" s="4" t="s">
        <v>128</v>
      </c>
      <c r="B10" s="5"/>
      <c r="C10" s="5"/>
      <c r="D10" s="5"/>
      <c r="E10" s="6"/>
      <c r="F10" s="6"/>
      <c r="G10" s="6"/>
      <c r="H10" s="7"/>
      <c r="I10" s="6"/>
      <c r="J10" s="6"/>
      <c r="K10" s="187"/>
      <c r="L10" s="187"/>
    </row>
    <row r="11" spans="1:13" ht="17.25" customHeight="1" thickBot="1" x14ac:dyDescent="0.35">
      <c r="A11" s="8"/>
      <c r="B11" s="9"/>
      <c r="C11" s="9"/>
      <c r="D11" s="9"/>
      <c r="E11" s="10"/>
      <c r="F11" s="10"/>
      <c r="G11" s="10"/>
      <c r="H11" s="11"/>
      <c r="I11" s="10"/>
      <c r="J11" s="10"/>
      <c r="K11" s="184" t="s">
        <v>4</v>
      </c>
      <c r="L11" s="184"/>
    </row>
    <row r="12" spans="1:13" s="1" customFormat="1" ht="18" customHeight="1" thickBot="1" x14ac:dyDescent="0.35">
      <c r="A12" s="193" t="s">
        <v>22</v>
      </c>
      <c r="B12" s="193" t="s">
        <v>23</v>
      </c>
      <c r="C12" s="193" t="s">
        <v>24</v>
      </c>
      <c r="D12" s="171" t="s">
        <v>29</v>
      </c>
      <c r="E12" s="188" t="s">
        <v>5</v>
      </c>
      <c r="F12" s="196" t="s">
        <v>6</v>
      </c>
      <c r="G12" s="196"/>
      <c r="H12" s="196"/>
      <c r="I12" s="196"/>
      <c r="J12" s="197" t="s">
        <v>7</v>
      </c>
      <c r="K12" s="197"/>
      <c r="L12" s="197"/>
    </row>
    <row r="13" spans="1:13" s="1" customFormat="1" ht="18" customHeight="1" x14ac:dyDescent="0.3">
      <c r="A13" s="194"/>
      <c r="B13" s="194"/>
      <c r="C13" s="194"/>
      <c r="D13" s="172"/>
      <c r="E13" s="192"/>
      <c r="F13" s="188" t="s">
        <v>8</v>
      </c>
      <c r="G13" s="188" t="s">
        <v>9</v>
      </c>
      <c r="H13" s="190" t="s">
        <v>10</v>
      </c>
      <c r="I13" s="188" t="s">
        <v>11</v>
      </c>
      <c r="J13" s="192" t="s">
        <v>12</v>
      </c>
      <c r="K13" s="192" t="s">
        <v>13</v>
      </c>
      <c r="L13" s="192" t="s">
        <v>14</v>
      </c>
    </row>
    <row r="14" spans="1:13" s="1" customFormat="1" ht="18" customHeight="1" thickBot="1" x14ac:dyDescent="0.35">
      <c r="A14" s="195"/>
      <c r="B14" s="195"/>
      <c r="C14" s="195"/>
      <c r="D14" s="173"/>
      <c r="E14" s="189"/>
      <c r="F14" s="189"/>
      <c r="G14" s="189"/>
      <c r="H14" s="191"/>
      <c r="I14" s="189"/>
      <c r="J14" s="189"/>
      <c r="K14" s="189"/>
      <c r="L14" s="189"/>
    </row>
    <row r="15" spans="1:13" ht="15.95" customHeight="1" x14ac:dyDescent="0.3">
      <c r="A15" s="12" t="s">
        <v>36</v>
      </c>
      <c r="B15" s="34">
        <v>2007</v>
      </c>
      <c r="C15" s="34" t="s">
        <v>2</v>
      </c>
      <c r="D15" s="35">
        <v>8550420</v>
      </c>
      <c r="E15" s="36">
        <v>1138745</v>
      </c>
      <c r="F15" s="36">
        <v>1451202</v>
      </c>
      <c r="G15" s="36">
        <v>5269896</v>
      </c>
      <c r="H15" s="36">
        <v>89411</v>
      </c>
      <c r="I15" s="36">
        <v>6810509</v>
      </c>
      <c r="J15" s="36">
        <v>80107</v>
      </c>
      <c r="K15" s="36">
        <v>521059</v>
      </c>
      <c r="L15" s="36">
        <v>601166</v>
      </c>
      <c r="M15" s="137"/>
    </row>
    <row r="16" spans="1:13" ht="15.95" customHeight="1" x14ac:dyDescent="0.3">
      <c r="A16" s="37"/>
      <c r="B16" s="38"/>
      <c r="C16" s="38" t="s">
        <v>3</v>
      </c>
      <c r="D16" s="39">
        <v>8857714</v>
      </c>
      <c r="E16" s="40">
        <v>991132</v>
      </c>
      <c r="F16" s="40">
        <v>1434389</v>
      </c>
      <c r="G16" s="40">
        <v>5750434</v>
      </c>
      <c r="H16" s="40">
        <v>57647</v>
      </c>
      <c r="I16" s="40">
        <v>7242470</v>
      </c>
      <c r="J16" s="40">
        <v>108453</v>
      </c>
      <c r="K16" s="40">
        <v>515659</v>
      </c>
      <c r="L16" s="40">
        <v>624112</v>
      </c>
      <c r="M16" s="137"/>
    </row>
    <row r="17" spans="1:13" ht="15.95" customHeight="1" x14ac:dyDescent="0.3">
      <c r="A17" s="41"/>
      <c r="B17" s="34">
        <v>2008</v>
      </c>
      <c r="C17" s="34" t="s">
        <v>0</v>
      </c>
      <c r="D17" s="35">
        <v>9391673</v>
      </c>
      <c r="E17" s="36">
        <v>1185581</v>
      </c>
      <c r="F17" s="36">
        <v>1518364</v>
      </c>
      <c r="G17" s="36">
        <v>6015074</v>
      </c>
      <c r="H17" s="36">
        <v>52808</v>
      </c>
      <c r="I17" s="36">
        <v>7586246</v>
      </c>
      <c r="J17" s="36">
        <v>116477</v>
      </c>
      <c r="K17" s="36">
        <v>503369</v>
      </c>
      <c r="L17" s="36">
        <v>619846</v>
      </c>
      <c r="M17" s="137"/>
    </row>
    <row r="18" spans="1:13" ht="15.95" customHeight="1" x14ac:dyDescent="0.3">
      <c r="A18" s="37"/>
      <c r="B18" s="38"/>
      <c r="C18" s="38" t="s">
        <v>1</v>
      </c>
      <c r="D18" s="39">
        <v>9595369</v>
      </c>
      <c r="E18" s="40">
        <v>1441748</v>
      </c>
      <c r="F18" s="40">
        <v>1347965</v>
      </c>
      <c r="G18" s="40">
        <v>6118928</v>
      </c>
      <c r="H18" s="40">
        <v>65373</v>
      </c>
      <c r="I18" s="40">
        <v>7532266</v>
      </c>
      <c r="J18" s="40">
        <v>117969</v>
      </c>
      <c r="K18" s="40">
        <v>503386</v>
      </c>
      <c r="L18" s="40">
        <v>621355</v>
      </c>
      <c r="M18" s="137"/>
    </row>
    <row r="19" spans="1:13" ht="15.95" customHeight="1" x14ac:dyDescent="0.3">
      <c r="A19" s="41"/>
      <c r="B19" s="34"/>
      <c r="C19" s="34" t="s">
        <v>2</v>
      </c>
      <c r="D19" s="35">
        <v>9513130</v>
      </c>
      <c r="E19" s="36">
        <v>1438253</v>
      </c>
      <c r="F19" s="36">
        <v>1359231</v>
      </c>
      <c r="G19" s="36">
        <v>6014476</v>
      </c>
      <c r="H19" s="36">
        <v>36101</v>
      </c>
      <c r="I19" s="36">
        <v>7409808</v>
      </c>
      <c r="J19" s="36">
        <v>141355</v>
      </c>
      <c r="K19" s="36">
        <v>523714</v>
      </c>
      <c r="L19" s="36">
        <v>665069</v>
      </c>
      <c r="M19" s="137"/>
    </row>
    <row r="20" spans="1:13" ht="15.95" customHeight="1" x14ac:dyDescent="0.3">
      <c r="A20" s="37"/>
      <c r="B20" s="38"/>
      <c r="C20" s="38" t="s">
        <v>3</v>
      </c>
      <c r="D20" s="39">
        <v>9086594</v>
      </c>
      <c r="E20" s="40">
        <v>1435005</v>
      </c>
      <c r="F20" s="40">
        <v>996760</v>
      </c>
      <c r="G20" s="40">
        <v>5931461</v>
      </c>
      <c r="H20" s="40">
        <v>46730</v>
      </c>
      <c r="I20" s="40">
        <v>6974951</v>
      </c>
      <c r="J20" s="40">
        <v>156298</v>
      </c>
      <c r="K20" s="40">
        <v>520340</v>
      </c>
      <c r="L20" s="40">
        <v>676638</v>
      </c>
      <c r="M20" s="137"/>
    </row>
    <row r="21" spans="1:13" ht="15.95" customHeight="1" x14ac:dyDescent="0.3">
      <c r="A21" s="41"/>
      <c r="B21" s="34">
        <v>2009</v>
      </c>
      <c r="C21" s="34" t="s">
        <v>0</v>
      </c>
      <c r="D21" s="35">
        <v>8644908</v>
      </c>
      <c r="E21" s="36">
        <v>880949</v>
      </c>
      <c r="F21" s="36">
        <v>1004119</v>
      </c>
      <c r="G21" s="36">
        <v>6033908</v>
      </c>
      <c r="H21" s="36">
        <v>58513</v>
      </c>
      <c r="I21" s="36">
        <v>7096540</v>
      </c>
      <c r="J21" s="36">
        <v>96323</v>
      </c>
      <c r="K21" s="36">
        <v>571096</v>
      </c>
      <c r="L21" s="36">
        <v>667419</v>
      </c>
      <c r="M21" s="137"/>
    </row>
    <row r="22" spans="1:13" ht="15.95" customHeight="1" x14ac:dyDescent="0.3">
      <c r="A22" s="37"/>
      <c r="B22" s="38"/>
      <c r="C22" s="38" t="s">
        <v>1</v>
      </c>
      <c r="D22" s="39">
        <v>8730249</v>
      </c>
      <c r="E22" s="40">
        <v>1555347</v>
      </c>
      <c r="F22" s="40">
        <v>957871</v>
      </c>
      <c r="G22" s="40">
        <v>5414129</v>
      </c>
      <c r="H22" s="40">
        <v>42810</v>
      </c>
      <c r="I22" s="40">
        <v>6414810</v>
      </c>
      <c r="J22" s="40">
        <v>190675</v>
      </c>
      <c r="K22" s="40">
        <v>569417</v>
      </c>
      <c r="L22" s="40">
        <v>760092</v>
      </c>
      <c r="M22" s="137"/>
    </row>
    <row r="23" spans="1:13" ht="15.95" customHeight="1" x14ac:dyDescent="0.3">
      <c r="A23" s="41"/>
      <c r="B23" s="34"/>
      <c r="C23" s="34" t="s">
        <v>2</v>
      </c>
      <c r="D23" s="35">
        <v>7983610</v>
      </c>
      <c r="E23" s="36">
        <v>1053631</v>
      </c>
      <c r="F23" s="36">
        <v>749270</v>
      </c>
      <c r="G23" s="36">
        <v>5411408</v>
      </c>
      <c r="H23" s="36">
        <v>80824</v>
      </c>
      <c r="I23" s="36">
        <v>6241502</v>
      </c>
      <c r="J23" s="36">
        <v>120622</v>
      </c>
      <c r="K23" s="36">
        <v>567855</v>
      </c>
      <c r="L23" s="36">
        <v>688477</v>
      </c>
      <c r="M23" s="137"/>
    </row>
    <row r="24" spans="1:13" ht="15.95" customHeight="1" x14ac:dyDescent="0.3">
      <c r="A24" s="37"/>
      <c r="B24" s="38"/>
      <c r="C24" s="38" t="s">
        <v>3</v>
      </c>
      <c r="D24" s="39">
        <v>8230490</v>
      </c>
      <c r="E24" s="40">
        <v>1873658</v>
      </c>
      <c r="F24" s="40">
        <v>1150885</v>
      </c>
      <c r="G24" s="40">
        <v>4417412</v>
      </c>
      <c r="H24" s="40">
        <v>81524</v>
      </c>
      <c r="I24" s="40">
        <v>5649821</v>
      </c>
      <c r="J24" s="40">
        <v>161956</v>
      </c>
      <c r="K24" s="40">
        <v>545055</v>
      </c>
      <c r="L24" s="40">
        <v>707011</v>
      </c>
      <c r="M24" s="137"/>
    </row>
    <row r="25" spans="1:13" ht="15.95" customHeight="1" x14ac:dyDescent="0.3">
      <c r="A25" s="41"/>
      <c r="B25" s="34">
        <v>2010</v>
      </c>
      <c r="C25" s="34" t="s">
        <v>0</v>
      </c>
      <c r="D25" s="35">
        <v>7733460</v>
      </c>
      <c r="E25" s="36">
        <v>896081</v>
      </c>
      <c r="F25" s="36">
        <v>1305033</v>
      </c>
      <c r="G25" s="36">
        <v>4771720</v>
      </c>
      <c r="H25" s="36">
        <v>63880</v>
      </c>
      <c r="I25" s="36">
        <v>6140633</v>
      </c>
      <c r="J25" s="36">
        <v>148755</v>
      </c>
      <c r="K25" s="36">
        <v>547991</v>
      </c>
      <c r="L25" s="36">
        <v>696746</v>
      </c>
      <c r="M25" s="137"/>
    </row>
    <row r="26" spans="1:13" ht="15.95" customHeight="1" x14ac:dyDescent="0.3">
      <c r="A26" s="37"/>
      <c r="B26" s="38"/>
      <c r="C26" s="38" t="s">
        <v>1</v>
      </c>
      <c r="D26" s="39">
        <v>8431371</v>
      </c>
      <c r="E26" s="40">
        <v>1359167</v>
      </c>
      <c r="F26" s="40">
        <v>1507629</v>
      </c>
      <c r="G26" s="40">
        <v>4809570</v>
      </c>
      <c r="H26" s="40">
        <v>45499</v>
      </c>
      <c r="I26" s="40">
        <v>6362698</v>
      </c>
      <c r="J26" s="40">
        <v>150220</v>
      </c>
      <c r="K26" s="40">
        <v>559286</v>
      </c>
      <c r="L26" s="40">
        <v>709506</v>
      </c>
      <c r="M26" s="137"/>
    </row>
    <row r="27" spans="1:13" ht="15.95" customHeight="1" x14ac:dyDescent="0.3">
      <c r="A27" s="41"/>
      <c r="B27" s="34"/>
      <c r="C27" s="34" t="s">
        <v>2</v>
      </c>
      <c r="D27" s="35">
        <v>8301162</v>
      </c>
      <c r="E27" s="36">
        <v>1173213</v>
      </c>
      <c r="F27" s="36">
        <v>1201060</v>
      </c>
      <c r="G27" s="36">
        <v>5153669</v>
      </c>
      <c r="H27" s="36">
        <v>99915</v>
      </c>
      <c r="I27" s="36">
        <v>6454644</v>
      </c>
      <c r="J27" s="36">
        <v>135617</v>
      </c>
      <c r="K27" s="36">
        <v>537688</v>
      </c>
      <c r="L27" s="36">
        <v>673305</v>
      </c>
      <c r="M27" s="137"/>
    </row>
    <row r="28" spans="1:13" ht="15.95" customHeight="1" x14ac:dyDescent="0.3">
      <c r="A28" s="37"/>
      <c r="B28" s="38"/>
      <c r="C28" s="38" t="s">
        <v>3</v>
      </c>
      <c r="D28" s="39">
        <v>8311261</v>
      </c>
      <c r="E28" s="40">
        <v>1332847</v>
      </c>
      <c r="F28" s="40">
        <v>1133681</v>
      </c>
      <c r="G28" s="40">
        <v>5019848</v>
      </c>
      <c r="H28" s="40">
        <v>66020</v>
      </c>
      <c r="I28" s="40">
        <v>6219549</v>
      </c>
      <c r="J28" s="40">
        <v>237926</v>
      </c>
      <c r="K28" s="40">
        <v>520939</v>
      </c>
      <c r="L28" s="40">
        <v>758865</v>
      </c>
      <c r="M28" s="137"/>
    </row>
    <row r="29" spans="1:13" ht="15.95" customHeight="1" x14ac:dyDescent="0.3">
      <c r="A29" s="41"/>
      <c r="B29" s="34">
        <v>2011</v>
      </c>
      <c r="C29" s="34" t="s">
        <v>0</v>
      </c>
      <c r="D29" s="35">
        <v>8013818</v>
      </c>
      <c r="E29" s="36">
        <v>1127743</v>
      </c>
      <c r="F29" s="36">
        <v>1061299</v>
      </c>
      <c r="G29" s="36">
        <v>4987085</v>
      </c>
      <c r="H29" s="36">
        <v>87257</v>
      </c>
      <c r="I29" s="36">
        <v>6135641</v>
      </c>
      <c r="J29" s="36">
        <v>186693</v>
      </c>
      <c r="K29" s="36">
        <v>563741</v>
      </c>
      <c r="L29" s="36">
        <v>750434</v>
      </c>
      <c r="M29" s="137"/>
    </row>
    <row r="30" spans="1:13" ht="15.95" customHeight="1" x14ac:dyDescent="0.3">
      <c r="A30" s="37"/>
      <c r="B30" s="38"/>
      <c r="C30" s="38" t="s">
        <v>1</v>
      </c>
      <c r="D30" s="39">
        <v>8570781</v>
      </c>
      <c r="E30" s="40">
        <v>1167810</v>
      </c>
      <c r="F30" s="40">
        <v>1678259</v>
      </c>
      <c r="G30" s="40">
        <v>4918093</v>
      </c>
      <c r="H30" s="40">
        <v>103445</v>
      </c>
      <c r="I30" s="40">
        <v>6699797</v>
      </c>
      <c r="J30" s="40">
        <v>145019</v>
      </c>
      <c r="K30" s="40">
        <v>558155</v>
      </c>
      <c r="L30" s="40">
        <v>703174</v>
      </c>
      <c r="M30" s="137"/>
    </row>
    <row r="31" spans="1:13" ht="15.95" customHeight="1" x14ac:dyDescent="0.3">
      <c r="A31" s="41"/>
      <c r="B31" s="34"/>
      <c r="C31" s="34" t="s">
        <v>2</v>
      </c>
      <c r="D31" s="35">
        <v>8981358</v>
      </c>
      <c r="E31" s="36">
        <v>1132162</v>
      </c>
      <c r="F31" s="36">
        <v>1571084</v>
      </c>
      <c r="G31" s="36">
        <v>5461639</v>
      </c>
      <c r="H31" s="36">
        <v>62167</v>
      </c>
      <c r="I31" s="36">
        <v>7094890</v>
      </c>
      <c r="J31" s="36">
        <v>196637</v>
      </c>
      <c r="K31" s="36">
        <v>557669</v>
      </c>
      <c r="L31" s="36">
        <v>754306</v>
      </c>
      <c r="M31" s="137"/>
    </row>
    <row r="32" spans="1:13" ht="15.95" customHeight="1" x14ac:dyDescent="0.3">
      <c r="A32" s="37"/>
      <c r="B32" s="38"/>
      <c r="C32" s="38" t="s">
        <v>3</v>
      </c>
      <c r="D32" s="39">
        <v>9118523</v>
      </c>
      <c r="E32" s="40">
        <v>1597381</v>
      </c>
      <c r="F32" s="40">
        <v>1221237</v>
      </c>
      <c r="G32" s="40">
        <v>5390988</v>
      </c>
      <c r="H32" s="40">
        <v>85817</v>
      </c>
      <c r="I32" s="40">
        <v>6698042</v>
      </c>
      <c r="J32" s="40">
        <v>235727</v>
      </c>
      <c r="K32" s="40">
        <v>587373</v>
      </c>
      <c r="L32" s="40">
        <v>823100</v>
      </c>
      <c r="M32" s="137"/>
    </row>
    <row r="33" spans="1:13" ht="15.95" customHeight="1" x14ac:dyDescent="0.3">
      <c r="A33" s="41"/>
      <c r="B33" s="34">
        <v>2012</v>
      </c>
      <c r="C33" s="34" t="s">
        <v>0</v>
      </c>
      <c r="D33" s="35">
        <v>9007505</v>
      </c>
      <c r="E33" s="36">
        <v>1178163</v>
      </c>
      <c r="F33" s="36">
        <v>1446340</v>
      </c>
      <c r="G33" s="36">
        <v>5485622</v>
      </c>
      <c r="H33" s="36">
        <v>101422</v>
      </c>
      <c r="I33" s="36">
        <v>7033384</v>
      </c>
      <c r="J33" s="36">
        <v>158815</v>
      </c>
      <c r="K33" s="36">
        <v>637143</v>
      </c>
      <c r="L33" s="36">
        <v>795958</v>
      </c>
      <c r="M33" s="137"/>
    </row>
    <row r="34" spans="1:13" ht="15.95" customHeight="1" x14ac:dyDescent="0.3">
      <c r="A34" s="37"/>
      <c r="B34" s="38"/>
      <c r="C34" s="38" t="s">
        <v>1</v>
      </c>
      <c r="D34" s="39">
        <v>9027957</v>
      </c>
      <c r="E34" s="40">
        <v>1148172</v>
      </c>
      <c r="F34" s="40">
        <v>1132604</v>
      </c>
      <c r="G34" s="40">
        <v>5748036</v>
      </c>
      <c r="H34" s="40">
        <v>58849</v>
      </c>
      <c r="I34" s="40">
        <v>6939489</v>
      </c>
      <c r="J34" s="40">
        <v>329640</v>
      </c>
      <c r="K34" s="40">
        <v>610656</v>
      </c>
      <c r="L34" s="40">
        <v>940296</v>
      </c>
      <c r="M34" s="137"/>
    </row>
    <row r="35" spans="1:13" ht="15.95" customHeight="1" x14ac:dyDescent="0.3">
      <c r="A35" s="41"/>
      <c r="B35" s="34"/>
      <c r="C35" s="34" t="s">
        <v>2</v>
      </c>
      <c r="D35" s="35">
        <v>9317644</v>
      </c>
      <c r="E35" s="36">
        <v>1615423</v>
      </c>
      <c r="F35" s="36">
        <v>1156233</v>
      </c>
      <c r="G35" s="36">
        <v>5766442</v>
      </c>
      <c r="H35" s="36">
        <v>77774</v>
      </c>
      <c r="I35" s="36">
        <v>7000449</v>
      </c>
      <c r="J35" s="36">
        <v>150222</v>
      </c>
      <c r="K35" s="36">
        <v>551550</v>
      </c>
      <c r="L35" s="36">
        <v>701772</v>
      </c>
      <c r="M35" s="137"/>
    </row>
    <row r="36" spans="1:13" ht="15.95" customHeight="1" x14ac:dyDescent="0.3">
      <c r="A36" s="37"/>
      <c r="B36" s="38"/>
      <c r="C36" s="38" t="s">
        <v>3</v>
      </c>
      <c r="D36" s="39">
        <v>9013393</v>
      </c>
      <c r="E36" s="40">
        <v>1321184</v>
      </c>
      <c r="F36" s="40">
        <v>1186142</v>
      </c>
      <c r="G36" s="40">
        <v>5665164</v>
      </c>
      <c r="H36" s="40">
        <v>49871</v>
      </c>
      <c r="I36" s="40">
        <v>6901177</v>
      </c>
      <c r="J36" s="40">
        <v>222893</v>
      </c>
      <c r="K36" s="40">
        <v>568139</v>
      </c>
      <c r="L36" s="40">
        <v>791032</v>
      </c>
      <c r="M36" s="137"/>
    </row>
    <row r="37" spans="1:13" ht="15.95" customHeight="1" x14ac:dyDescent="0.3">
      <c r="A37" s="41"/>
      <c r="B37" s="34">
        <v>2013</v>
      </c>
      <c r="C37" s="34" t="s">
        <v>0</v>
      </c>
      <c r="D37" s="35">
        <v>8925740</v>
      </c>
      <c r="E37" s="36">
        <v>1610642</v>
      </c>
      <c r="F37" s="36">
        <v>1077067</v>
      </c>
      <c r="G37" s="36">
        <v>5369748</v>
      </c>
      <c r="H37" s="36">
        <v>59968</v>
      </c>
      <c r="I37" s="36">
        <v>6506783</v>
      </c>
      <c r="J37" s="36">
        <v>177123</v>
      </c>
      <c r="K37" s="36">
        <v>631192</v>
      </c>
      <c r="L37" s="36">
        <v>808315</v>
      </c>
      <c r="M37" s="137"/>
    </row>
    <row r="38" spans="1:13" ht="15.95" customHeight="1" x14ac:dyDescent="0.3">
      <c r="A38" s="37"/>
      <c r="B38" s="38"/>
      <c r="C38" s="38" t="s">
        <v>1</v>
      </c>
      <c r="D38" s="39">
        <v>8974733</v>
      </c>
      <c r="E38" s="40">
        <v>1606115</v>
      </c>
      <c r="F38" s="40">
        <v>1368861</v>
      </c>
      <c r="G38" s="40">
        <v>5090930</v>
      </c>
      <c r="H38" s="40">
        <v>82726</v>
      </c>
      <c r="I38" s="40">
        <v>6542517</v>
      </c>
      <c r="J38" s="40">
        <v>195679</v>
      </c>
      <c r="K38" s="40">
        <v>630422</v>
      </c>
      <c r="L38" s="40">
        <v>826101</v>
      </c>
      <c r="M38" s="137"/>
    </row>
    <row r="39" spans="1:13" ht="15.95" customHeight="1" x14ac:dyDescent="0.3">
      <c r="A39" s="41"/>
      <c r="B39" s="34"/>
      <c r="C39" s="34" t="s">
        <v>2</v>
      </c>
      <c r="D39" s="35">
        <v>9153225</v>
      </c>
      <c r="E39" s="36">
        <v>1297027</v>
      </c>
      <c r="F39" s="36">
        <v>1646033</v>
      </c>
      <c r="G39" s="36">
        <v>5375000</v>
      </c>
      <c r="H39" s="36">
        <v>60910</v>
      </c>
      <c r="I39" s="36">
        <v>7081943</v>
      </c>
      <c r="J39" s="36">
        <v>95607</v>
      </c>
      <c r="K39" s="36">
        <v>678648</v>
      </c>
      <c r="L39" s="36">
        <v>774255</v>
      </c>
      <c r="M39" s="137"/>
    </row>
    <row r="40" spans="1:13" ht="15.95" customHeight="1" x14ac:dyDescent="0.3">
      <c r="A40" s="37"/>
      <c r="B40" s="38"/>
      <c r="C40" s="38" t="s">
        <v>3</v>
      </c>
      <c r="D40" s="39">
        <v>9212954</v>
      </c>
      <c r="E40" s="40">
        <v>1534675</v>
      </c>
      <c r="F40" s="40">
        <v>1233109</v>
      </c>
      <c r="G40" s="40">
        <v>5515375</v>
      </c>
      <c r="H40" s="40">
        <v>58640</v>
      </c>
      <c r="I40" s="40">
        <v>6807124</v>
      </c>
      <c r="J40" s="40">
        <v>210158</v>
      </c>
      <c r="K40" s="40">
        <v>660997</v>
      </c>
      <c r="L40" s="40">
        <v>871155</v>
      </c>
      <c r="M40" s="137"/>
    </row>
    <row r="41" spans="1:13" ht="15.95" customHeight="1" x14ac:dyDescent="0.3">
      <c r="A41" s="41"/>
      <c r="B41" s="34">
        <v>2014</v>
      </c>
      <c r="C41" s="34" t="s">
        <v>0</v>
      </c>
      <c r="D41" s="35">
        <v>9141417</v>
      </c>
      <c r="E41" s="36">
        <v>747723</v>
      </c>
      <c r="F41" s="36">
        <v>1318865</v>
      </c>
      <c r="G41" s="36">
        <v>6171506</v>
      </c>
      <c r="H41" s="36">
        <v>55651</v>
      </c>
      <c r="I41" s="36">
        <v>7546022</v>
      </c>
      <c r="J41" s="36">
        <v>131325</v>
      </c>
      <c r="K41" s="36">
        <v>716347</v>
      </c>
      <c r="L41" s="36">
        <v>847672</v>
      </c>
      <c r="M41" s="137"/>
    </row>
    <row r="42" spans="1:13" ht="15.95" customHeight="1" x14ac:dyDescent="0.3">
      <c r="A42" s="37"/>
      <c r="B42" s="38"/>
      <c r="C42" s="38" t="s">
        <v>1</v>
      </c>
      <c r="D42" s="39">
        <v>10450958</v>
      </c>
      <c r="E42" s="40">
        <v>932744</v>
      </c>
      <c r="F42" s="40">
        <v>1775277</v>
      </c>
      <c r="G42" s="40">
        <v>6772404</v>
      </c>
      <c r="H42" s="40">
        <v>40472</v>
      </c>
      <c r="I42" s="40">
        <v>8588153</v>
      </c>
      <c r="J42" s="40">
        <v>162793</v>
      </c>
      <c r="K42" s="40">
        <v>767268</v>
      </c>
      <c r="L42" s="40">
        <v>930061</v>
      </c>
      <c r="M42" s="137"/>
    </row>
    <row r="43" spans="1:13" ht="15.95" customHeight="1" x14ac:dyDescent="0.3">
      <c r="A43" s="41"/>
      <c r="B43" s="34"/>
      <c r="C43" s="34" t="s">
        <v>2</v>
      </c>
      <c r="D43" s="35">
        <v>11059669</v>
      </c>
      <c r="E43" s="36">
        <v>1253009</v>
      </c>
      <c r="F43" s="36">
        <v>1268426</v>
      </c>
      <c r="G43" s="36">
        <v>7378387</v>
      </c>
      <c r="H43" s="36">
        <v>96596</v>
      </c>
      <c r="I43" s="36">
        <v>8743409</v>
      </c>
      <c r="J43" s="36">
        <v>267865</v>
      </c>
      <c r="K43" s="36">
        <v>795386</v>
      </c>
      <c r="L43" s="36">
        <v>1063251</v>
      </c>
      <c r="M43" s="137"/>
    </row>
    <row r="44" spans="1:13" ht="15.95" customHeight="1" x14ac:dyDescent="0.3">
      <c r="A44" s="37"/>
      <c r="B44" s="38"/>
      <c r="C44" s="38" t="s">
        <v>3</v>
      </c>
      <c r="D44" s="39">
        <v>10936780</v>
      </c>
      <c r="E44" s="40">
        <v>1653748</v>
      </c>
      <c r="F44" s="40">
        <v>1086047</v>
      </c>
      <c r="G44" s="40">
        <v>7028898</v>
      </c>
      <c r="H44" s="40">
        <v>130164</v>
      </c>
      <c r="I44" s="40">
        <v>8245109</v>
      </c>
      <c r="J44" s="40">
        <v>201506</v>
      </c>
      <c r="K44" s="40">
        <v>836417</v>
      </c>
      <c r="L44" s="40">
        <v>1037923</v>
      </c>
      <c r="M44" s="137"/>
    </row>
    <row r="45" spans="1:13" ht="15.95" customHeight="1" x14ac:dyDescent="0.3">
      <c r="A45" s="41"/>
      <c r="B45" s="34">
        <v>2015</v>
      </c>
      <c r="C45" s="34" t="s">
        <v>0</v>
      </c>
      <c r="D45" s="35">
        <v>10815355</v>
      </c>
      <c r="E45" s="36">
        <v>1264348</v>
      </c>
      <c r="F45" s="36">
        <v>1493648</v>
      </c>
      <c r="G45" s="36">
        <v>7016059</v>
      </c>
      <c r="H45" s="36">
        <v>111931</v>
      </c>
      <c r="I45" s="36">
        <v>8621638</v>
      </c>
      <c r="J45" s="36">
        <v>159531</v>
      </c>
      <c r="K45" s="36">
        <v>769838</v>
      </c>
      <c r="L45" s="36">
        <v>929369</v>
      </c>
      <c r="M45" s="137"/>
    </row>
    <row r="46" spans="1:13" ht="15.95" customHeight="1" x14ac:dyDescent="0.3">
      <c r="A46" s="37"/>
      <c r="B46" s="38"/>
      <c r="C46" s="38" t="s">
        <v>1</v>
      </c>
      <c r="D46" s="39">
        <v>11009278</v>
      </c>
      <c r="E46" s="40">
        <v>1111485</v>
      </c>
      <c r="F46" s="40">
        <v>1371568</v>
      </c>
      <c r="G46" s="40">
        <v>7469082</v>
      </c>
      <c r="H46" s="40">
        <v>38800</v>
      </c>
      <c r="I46" s="40">
        <v>8879450</v>
      </c>
      <c r="J46" s="40">
        <v>187733</v>
      </c>
      <c r="K46" s="40">
        <v>830610</v>
      </c>
      <c r="L46" s="40">
        <v>1018343</v>
      </c>
      <c r="M46" s="137"/>
    </row>
    <row r="47" spans="1:13" ht="15.95" customHeight="1" x14ac:dyDescent="0.3">
      <c r="A47" s="41"/>
      <c r="B47" s="34"/>
      <c r="C47" s="34" t="s">
        <v>2</v>
      </c>
      <c r="D47" s="35">
        <v>11231618</v>
      </c>
      <c r="E47" s="36">
        <v>1258119</v>
      </c>
      <c r="F47" s="36">
        <v>1275148</v>
      </c>
      <c r="G47" s="36">
        <v>7608254</v>
      </c>
      <c r="H47" s="36">
        <v>70348</v>
      </c>
      <c r="I47" s="36">
        <v>8953750</v>
      </c>
      <c r="J47" s="36">
        <v>160542</v>
      </c>
      <c r="K47" s="36">
        <v>859207</v>
      </c>
      <c r="L47" s="36">
        <v>1019749</v>
      </c>
      <c r="M47" s="137"/>
    </row>
    <row r="48" spans="1:13" ht="15.95" customHeight="1" x14ac:dyDescent="0.3">
      <c r="A48" s="37"/>
      <c r="B48" s="38"/>
      <c r="C48" s="38" t="s">
        <v>3</v>
      </c>
      <c r="D48" s="39">
        <v>10884445</v>
      </c>
      <c r="E48" s="40">
        <v>1490397</v>
      </c>
      <c r="F48" s="40">
        <v>855222</v>
      </c>
      <c r="G48" s="40">
        <v>7462394</v>
      </c>
      <c r="H48" s="40">
        <v>44724</v>
      </c>
      <c r="I48" s="40">
        <v>8362340</v>
      </c>
      <c r="J48" s="40">
        <v>177562</v>
      </c>
      <c r="K48" s="40">
        <v>854146</v>
      </c>
      <c r="L48" s="40">
        <v>1031708</v>
      </c>
      <c r="M48" s="137"/>
    </row>
    <row r="49" spans="1:13" ht="15.95" customHeight="1" x14ac:dyDescent="0.3">
      <c r="A49" s="41"/>
      <c r="B49" s="34">
        <v>2016</v>
      </c>
      <c r="C49" s="34" t="s">
        <v>0</v>
      </c>
      <c r="D49" s="35">
        <v>10855702</v>
      </c>
      <c r="E49" s="36">
        <v>1350334</v>
      </c>
      <c r="F49" s="36">
        <v>1360455</v>
      </c>
      <c r="G49" s="36">
        <v>7039969</v>
      </c>
      <c r="H49" s="36">
        <v>64856</v>
      </c>
      <c r="I49" s="36">
        <v>8465280</v>
      </c>
      <c r="J49" s="36">
        <v>154379</v>
      </c>
      <c r="K49" s="36">
        <v>885709</v>
      </c>
      <c r="L49" s="36">
        <v>1040088</v>
      </c>
      <c r="M49" s="137"/>
    </row>
    <row r="50" spans="1:13" ht="15.95" customHeight="1" x14ac:dyDescent="0.3">
      <c r="A50" s="37"/>
      <c r="B50" s="38"/>
      <c r="C50" s="38" t="s">
        <v>1</v>
      </c>
      <c r="D50" s="39">
        <v>10910874</v>
      </c>
      <c r="E50" s="40">
        <v>1425883</v>
      </c>
      <c r="F50" s="40">
        <v>1376253</v>
      </c>
      <c r="G50" s="40">
        <v>7025055</v>
      </c>
      <c r="H50" s="40">
        <v>34132</v>
      </c>
      <c r="I50" s="40">
        <v>8435440</v>
      </c>
      <c r="J50" s="40">
        <v>154429</v>
      </c>
      <c r="K50" s="40">
        <v>895122</v>
      </c>
      <c r="L50" s="40">
        <v>1049551</v>
      </c>
      <c r="M50" s="137"/>
    </row>
    <row r="51" spans="1:13" ht="15.95" customHeight="1" x14ac:dyDescent="0.3">
      <c r="A51" s="41"/>
      <c r="B51" s="34"/>
      <c r="C51" s="34" t="s">
        <v>2</v>
      </c>
      <c r="D51" s="35">
        <v>10690597</v>
      </c>
      <c r="E51" s="36">
        <v>1196244</v>
      </c>
      <c r="F51" s="36">
        <v>1148938</v>
      </c>
      <c r="G51" s="36">
        <v>7199735</v>
      </c>
      <c r="H51" s="36">
        <v>73858</v>
      </c>
      <c r="I51" s="36">
        <v>8422531</v>
      </c>
      <c r="J51" s="36">
        <v>184024</v>
      </c>
      <c r="K51" s="36">
        <v>887798</v>
      </c>
      <c r="L51" s="36">
        <v>1071822</v>
      </c>
      <c r="M51" s="137"/>
    </row>
    <row r="52" spans="1:13" ht="15.95" customHeight="1" x14ac:dyDescent="0.3">
      <c r="A52" s="37"/>
      <c r="B52" s="38"/>
      <c r="C52" s="38" t="s">
        <v>3</v>
      </c>
      <c r="D52" s="39">
        <v>10774072</v>
      </c>
      <c r="E52" s="40">
        <v>1885326</v>
      </c>
      <c r="F52" s="40">
        <v>1209894</v>
      </c>
      <c r="G52" s="40">
        <v>6545967</v>
      </c>
      <c r="H52" s="40">
        <v>64616</v>
      </c>
      <c r="I52" s="40">
        <v>7820477</v>
      </c>
      <c r="J52" s="40">
        <v>142430</v>
      </c>
      <c r="K52" s="40">
        <v>925839</v>
      </c>
      <c r="L52" s="40">
        <v>1068269</v>
      </c>
      <c r="M52" s="137"/>
    </row>
    <row r="53" spans="1:13" ht="15.95" customHeight="1" x14ac:dyDescent="0.3">
      <c r="A53" s="41"/>
      <c r="B53" s="34">
        <v>2017</v>
      </c>
      <c r="C53" s="34" t="s">
        <v>0</v>
      </c>
      <c r="D53" s="35">
        <v>10378380</v>
      </c>
      <c r="E53" s="36">
        <v>1110824</v>
      </c>
      <c r="F53" s="36">
        <v>1450567</v>
      </c>
      <c r="G53" s="36">
        <v>6706808</v>
      </c>
      <c r="H53" s="36">
        <v>83325</v>
      </c>
      <c r="I53" s="36">
        <v>8240700</v>
      </c>
      <c r="J53" s="36">
        <v>133055</v>
      </c>
      <c r="K53" s="36">
        <v>893801</v>
      </c>
      <c r="L53" s="36">
        <v>1026856</v>
      </c>
      <c r="M53" s="137"/>
    </row>
    <row r="54" spans="1:13" ht="15.95" customHeight="1" x14ac:dyDescent="0.3">
      <c r="A54" s="37"/>
      <c r="B54" s="38"/>
      <c r="C54" s="38" t="s">
        <v>1</v>
      </c>
      <c r="D54" s="39">
        <v>10356142</v>
      </c>
      <c r="E54" s="40">
        <v>1081278</v>
      </c>
      <c r="F54" s="40">
        <v>1064751</v>
      </c>
      <c r="G54" s="40">
        <v>7126372</v>
      </c>
      <c r="H54" s="40">
        <v>84642</v>
      </c>
      <c r="I54" s="40">
        <v>8275765</v>
      </c>
      <c r="J54" s="40">
        <v>130616</v>
      </c>
      <c r="K54" s="40">
        <v>868483</v>
      </c>
      <c r="L54" s="40">
        <v>999099</v>
      </c>
      <c r="M54" s="137"/>
    </row>
    <row r="55" spans="1:13" ht="15.95" customHeight="1" x14ac:dyDescent="0.3">
      <c r="A55" s="41"/>
      <c r="B55" s="34"/>
      <c r="C55" s="34" t="s">
        <v>2</v>
      </c>
      <c r="D55" s="35">
        <v>10144393</v>
      </c>
      <c r="E55" s="36">
        <v>981761</v>
      </c>
      <c r="F55" s="36">
        <v>864517</v>
      </c>
      <c r="G55" s="36">
        <v>7265183</v>
      </c>
      <c r="H55" s="36">
        <v>83384</v>
      </c>
      <c r="I55" s="36">
        <v>8213084</v>
      </c>
      <c r="J55" s="36">
        <v>124139</v>
      </c>
      <c r="K55" s="36">
        <v>825409</v>
      </c>
      <c r="L55" s="36">
        <v>949548</v>
      </c>
      <c r="M55" s="137"/>
    </row>
    <row r="56" spans="1:13" ht="15.95" customHeight="1" x14ac:dyDescent="0.3">
      <c r="A56" s="37"/>
      <c r="B56" s="38"/>
      <c r="C56" s="38" t="s">
        <v>3</v>
      </c>
      <c r="D56" s="39">
        <v>10154089</v>
      </c>
      <c r="E56" s="40">
        <v>1528812</v>
      </c>
      <c r="F56" s="40">
        <v>943407</v>
      </c>
      <c r="G56" s="40">
        <v>6555930</v>
      </c>
      <c r="H56" s="40">
        <v>49852</v>
      </c>
      <c r="I56" s="40">
        <v>7549189</v>
      </c>
      <c r="J56" s="40">
        <v>236854</v>
      </c>
      <c r="K56" s="40">
        <v>839234</v>
      </c>
      <c r="L56" s="40">
        <v>1076088</v>
      </c>
      <c r="M56" s="137"/>
    </row>
    <row r="57" spans="1:13" ht="15.95" customHeight="1" x14ac:dyDescent="0.3">
      <c r="A57" s="41"/>
      <c r="B57" s="34">
        <v>2018</v>
      </c>
      <c r="C57" s="34" t="s">
        <v>0</v>
      </c>
      <c r="D57" s="35">
        <v>9655002</v>
      </c>
      <c r="E57" s="36">
        <v>1139833</v>
      </c>
      <c r="F57" s="36">
        <v>971036</v>
      </c>
      <c r="G57" s="36">
        <v>6440940</v>
      </c>
      <c r="H57" s="36">
        <v>60041</v>
      </c>
      <c r="I57" s="36">
        <v>7472017</v>
      </c>
      <c r="J57" s="36">
        <v>109714</v>
      </c>
      <c r="K57" s="36">
        <v>933438</v>
      </c>
      <c r="L57" s="36">
        <v>1043152</v>
      </c>
      <c r="M57" s="137"/>
    </row>
    <row r="58" spans="1:13" ht="15.95" customHeight="1" x14ac:dyDescent="0.3">
      <c r="A58" s="37"/>
      <c r="B58" s="38"/>
      <c r="C58" s="38" t="s">
        <v>1</v>
      </c>
      <c r="D58" s="39">
        <v>9471200</v>
      </c>
      <c r="E58" s="40">
        <v>949065</v>
      </c>
      <c r="F58" s="40">
        <v>901400</v>
      </c>
      <c r="G58" s="40">
        <v>6517395</v>
      </c>
      <c r="H58" s="40">
        <v>29173</v>
      </c>
      <c r="I58" s="40">
        <v>7447968</v>
      </c>
      <c r="J58" s="40">
        <v>139405</v>
      </c>
      <c r="K58" s="40">
        <v>934762</v>
      </c>
      <c r="L58" s="40">
        <v>1074167</v>
      </c>
      <c r="M58" s="137"/>
    </row>
    <row r="59" spans="1:13" ht="15.95" customHeight="1" x14ac:dyDescent="0.3">
      <c r="A59" s="41"/>
      <c r="B59" s="34"/>
      <c r="C59" s="34" t="s">
        <v>2</v>
      </c>
      <c r="D59" s="35">
        <v>9644769</v>
      </c>
      <c r="E59" s="36">
        <v>1291055</v>
      </c>
      <c r="F59" s="36">
        <v>971964</v>
      </c>
      <c r="G59" s="36">
        <v>6122859</v>
      </c>
      <c r="H59" s="36">
        <v>43677</v>
      </c>
      <c r="I59" s="36">
        <v>7138500</v>
      </c>
      <c r="J59" s="36">
        <v>248969</v>
      </c>
      <c r="K59" s="36">
        <v>966245</v>
      </c>
      <c r="L59" s="36">
        <v>1215214</v>
      </c>
      <c r="M59" s="137"/>
    </row>
    <row r="60" spans="1:13" ht="15.95" customHeight="1" x14ac:dyDescent="0.3">
      <c r="A60" s="37"/>
      <c r="B60" s="38"/>
      <c r="C60" s="38" t="s">
        <v>3</v>
      </c>
      <c r="D60" s="39">
        <v>9233572</v>
      </c>
      <c r="E60" s="40">
        <v>1292617</v>
      </c>
      <c r="F60" s="40">
        <v>843370</v>
      </c>
      <c r="G60" s="40">
        <v>5854762</v>
      </c>
      <c r="H60" s="40">
        <v>204867</v>
      </c>
      <c r="I60" s="40">
        <v>6902999</v>
      </c>
      <c r="J60" s="40">
        <v>100751</v>
      </c>
      <c r="K60" s="40">
        <v>937205</v>
      </c>
      <c r="L60" s="40">
        <v>1037956</v>
      </c>
      <c r="M60" s="137"/>
    </row>
    <row r="61" spans="1:13" ht="15.95" customHeight="1" x14ac:dyDescent="0.3">
      <c r="A61" s="41"/>
      <c r="B61" s="34">
        <v>2019</v>
      </c>
      <c r="C61" s="34" t="s">
        <v>0</v>
      </c>
      <c r="D61" s="35">
        <v>8836396</v>
      </c>
      <c r="E61" s="36">
        <v>972929</v>
      </c>
      <c r="F61" s="36">
        <v>844812</v>
      </c>
      <c r="G61" s="36">
        <v>5759302</v>
      </c>
      <c r="H61" s="36">
        <v>83254</v>
      </c>
      <c r="I61" s="36">
        <v>6687368</v>
      </c>
      <c r="J61" s="36">
        <v>293074</v>
      </c>
      <c r="K61" s="36">
        <v>883025</v>
      </c>
      <c r="L61" s="36">
        <v>1176099</v>
      </c>
      <c r="M61" s="137"/>
    </row>
    <row r="62" spans="1:13" ht="15.95" customHeight="1" x14ac:dyDescent="0.3">
      <c r="A62" s="60"/>
      <c r="B62" s="129"/>
      <c r="C62" s="129" t="s">
        <v>1</v>
      </c>
      <c r="D62" s="130">
        <v>8703446</v>
      </c>
      <c r="E62" s="131">
        <v>1074261</v>
      </c>
      <c r="F62" s="131">
        <v>844012</v>
      </c>
      <c r="G62" s="131">
        <v>5593948</v>
      </c>
      <c r="H62" s="131">
        <v>74824</v>
      </c>
      <c r="I62" s="131">
        <v>6512784</v>
      </c>
      <c r="J62" s="131">
        <v>89550</v>
      </c>
      <c r="K62" s="131">
        <v>1026851</v>
      </c>
      <c r="L62" s="131">
        <v>1116401</v>
      </c>
      <c r="M62" s="137"/>
    </row>
    <row r="63" spans="1:13" ht="15.95" customHeight="1" x14ac:dyDescent="0.3">
      <c r="A63" s="41"/>
      <c r="B63" s="34"/>
      <c r="C63" s="34" t="s">
        <v>2</v>
      </c>
      <c r="D63" s="35">
        <v>8640034</v>
      </c>
      <c r="E63" s="36">
        <v>1114043</v>
      </c>
      <c r="F63" s="36">
        <v>967108</v>
      </c>
      <c r="G63" s="36">
        <v>5381211</v>
      </c>
      <c r="H63" s="36">
        <v>213940</v>
      </c>
      <c r="I63" s="36">
        <v>6562259</v>
      </c>
      <c r="J63" s="36">
        <v>119364</v>
      </c>
      <c r="K63" s="36">
        <v>844368</v>
      </c>
      <c r="L63" s="36">
        <v>963732</v>
      </c>
      <c r="M63" s="137"/>
    </row>
    <row r="64" spans="1:13" ht="15.95" customHeight="1" x14ac:dyDescent="0.3">
      <c r="A64" s="60"/>
      <c r="B64" s="129"/>
      <c r="C64" s="129" t="s">
        <v>3</v>
      </c>
      <c r="D64" s="130">
        <v>8371246</v>
      </c>
      <c r="E64" s="131">
        <v>976300</v>
      </c>
      <c r="F64" s="131">
        <v>805496</v>
      </c>
      <c r="G64" s="131">
        <v>5520583</v>
      </c>
      <c r="H64" s="131">
        <v>69853</v>
      </c>
      <c r="I64" s="131">
        <v>6395932</v>
      </c>
      <c r="J64" s="131">
        <v>163330</v>
      </c>
      <c r="K64" s="131">
        <v>835684</v>
      </c>
      <c r="L64" s="131">
        <v>999014</v>
      </c>
      <c r="M64" s="137"/>
    </row>
    <row r="65" spans="1:13" ht="15.95" customHeight="1" x14ac:dyDescent="0.3">
      <c r="A65" s="41"/>
      <c r="B65" s="34">
        <v>2020</v>
      </c>
      <c r="C65" s="34" t="s">
        <v>0</v>
      </c>
      <c r="D65" s="35">
        <v>8014620</v>
      </c>
      <c r="E65" s="36">
        <v>803192</v>
      </c>
      <c r="F65" s="36">
        <v>573014</v>
      </c>
      <c r="G65" s="36">
        <v>4987901</v>
      </c>
      <c r="H65" s="36">
        <v>34525</v>
      </c>
      <c r="I65" s="36">
        <v>5595440</v>
      </c>
      <c r="J65" s="36">
        <v>686000</v>
      </c>
      <c r="K65" s="36">
        <v>929988</v>
      </c>
      <c r="L65" s="36">
        <v>1615988</v>
      </c>
      <c r="M65" s="137"/>
    </row>
    <row r="66" spans="1:13" ht="15.95" customHeight="1" x14ac:dyDescent="0.3">
      <c r="A66" s="60"/>
      <c r="B66" s="129"/>
      <c r="C66" s="129" t="s">
        <v>1</v>
      </c>
      <c r="D66" s="130">
        <v>7505716</v>
      </c>
      <c r="E66" s="131">
        <v>499805</v>
      </c>
      <c r="F66" s="131">
        <v>223500</v>
      </c>
      <c r="G66" s="131">
        <v>3234588</v>
      </c>
      <c r="H66" s="131">
        <v>586926</v>
      </c>
      <c r="I66" s="131">
        <v>4045014</v>
      </c>
      <c r="J66" s="131">
        <v>2047771</v>
      </c>
      <c r="K66" s="131">
        <v>913126</v>
      </c>
      <c r="L66" s="131">
        <v>2960897</v>
      </c>
      <c r="M66" s="137"/>
    </row>
    <row r="67" spans="1:13" ht="15.95" customHeight="1" x14ac:dyDescent="0.3">
      <c r="A67" s="121"/>
      <c r="B67" s="154"/>
      <c r="C67" s="154" t="s">
        <v>2</v>
      </c>
      <c r="D67" s="155">
        <v>7689581</v>
      </c>
      <c r="E67" s="156">
        <v>502022</v>
      </c>
      <c r="F67" s="156">
        <v>682481</v>
      </c>
      <c r="G67" s="156">
        <v>3608543</v>
      </c>
      <c r="H67" s="156">
        <v>1119507</v>
      </c>
      <c r="I67" s="156">
        <v>5410531</v>
      </c>
      <c r="J67" s="156">
        <v>176729</v>
      </c>
      <c r="K67" s="156">
        <v>1600299</v>
      </c>
      <c r="L67" s="156">
        <v>1777028</v>
      </c>
      <c r="M67" s="137"/>
    </row>
    <row r="68" spans="1:13" ht="15.95" customHeight="1" x14ac:dyDescent="0.3">
      <c r="A68" s="60"/>
      <c r="B68" s="129"/>
      <c r="C68" s="129" t="s">
        <v>3</v>
      </c>
      <c r="D68" s="130">
        <v>7809387</v>
      </c>
      <c r="E68" s="131">
        <v>988481</v>
      </c>
      <c r="F68" s="131">
        <v>628988</v>
      </c>
      <c r="G68" s="131">
        <v>4398931</v>
      </c>
      <c r="H68" s="131">
        <v>110900</v>
      </c>
      <c r="I68" s="131">
        <v>5138819</v>
      </c>
      <c r="J68" s="131">
        <v>105076</v>
      </c>
      <c r="K68" s="131">
        <v>1577011</v>
      </c>
      <c r="L68" s="131">
        <v>1682087</v>
      </c>
      <c r="M68" s="137"/>
    </row>
    <row r="69" spans="1:13" ht="15.95" customHeight="1" x14ac:dyDescent="0.3">
      <c r="A69" s="161"/>
      <c r="B69" s="164">
        <v>2021</v>
      </c>
      <c r="C69" s="164" t="s">
        <v>0</v>
      </c>
      <c r="D69" s="165">
        <v>7750262</v>
      </c>
      <c r="E69" s="166">
        <v>757868</v>
      </c>
      <c r="F69" s="166">
        <v>830232</v>
      </c>
      <c r="G69" s="166">
        <v>4422928</v>
      </c>
      <c r="H69" s="166">
        <v>69049</v>
      </c>
      <c r="I69" s="166">
        <v>5322209</v>
      </c>
      <c r="J69" s="166">
        <v>114236</v>
      </c>
      <c r="K69" s="166">
        <v>1555949</v>
      </c>
      <c r="L69" s="166">
        <v>1670185</v>
      </c>
      <c r="M69" s="137"/>
    </row>
    <row r="70" spans="1:13" ht="15.95" customHeight="1" x14ac:dyDescent="0.3">
      <c r="A70" s="60" t="s">
        <v>15</v>
      </c>
      <c r="B70" s="129">
        <v>2007</v>
      </c>
      <c r="C70" s="129" t="s">
        <v>2</v>
      </c>
      <c r="D70" s="130">
        <v>3954051</v>
      </c>
      <c r="E70" s="131">
        <v>540745</v>
      </c>
      <c r="F70" s="131">
        <v>785091</v>
      </c>
      <c r="G70" s="131">
        <v>2301128</v>
      </c>
      <c r="H70" s="131">
        <v>42893</v>
      </c>
      <c r="I70" s="131">
        <v>3129112</v>
      </c>
      <c r="J70" s="131">
        <v>58759</v>
      </c>
      <c r="K70" s="131">
        <v>225435</v>
      </c>
      <c r="L70" s="131">
        <v>284194</v>
      </c>
      <c r="M70" s="137"/>
    </row>
    <row r="71" spans="1:13" ht="15.95" customHeight="1" x14ac:dyDescent="0.3">
      <c r="A71" s="121" t="s">
        <v>37</v>
      </c>
      <c r="B71" s="154"/>
      <c r="C71" s="154" t="s">
        <v>3</v>
      </c>
      <c r="D71" s="155">
        <v>4295218</v>
      </c>
      <c r="E71" s="156">
        <v>634128</v>
      </c>
      <c r="F71" s="156">
        <v>882495</v>
      </c>
      <c r="G71" s="156">
        <v>2486348</v>
      </c>
      <c r="H71" s="156">
        <v>42221</v>
      </c>
      <c r="I71" s="156">
        <v>3411064</v>
      </c>
      <c r="J71" s="156">
        <v>65359</v>
      </c>
      <c r="K71" s="156">
        <v>184667</v>
      </c>
      <c r="L71" s="156">
        <v>250026</v>
      </c>
      <c r="M71" s="137"/>
    </row>
    <row r="72" spans="1:13" ht="15.95" customHeight="1" x14ac:dyDescent="0.3">
      <c r="A72" s="60"/>
      <c r="B72" s="129">
        <v>2008</v>
      </c>
      <c r="C72" s="129" t="s">
        <v>0</v>
      </c>
      <c r="D72" s="130">
        <v>4364453</v>
      </c>
      <c r="E72" s="131">
        <v>497527</v>
      </c>
      <c r="F72" s="131">
        <v>703419</v>
      </c>
      <c r="G72" s="131">
        <v>2877210</v>
      </c>
      <c r="H72" s="131">
        <v>47578</v>
      </c>
      <c r="I72" s="131">
        <v>3628207</v>
      </c>
      <c r="J72" s="131">
        <v>57134</v>
      </c>
      <c r="K72" s="131">
        <v>181585</v>
      </c>
      <c r="L72" s="131">
        <v>238719</v>
      </c>
      <c r="M72" s="137"/>
    </row>
    <row r="73" spans="1:13" ht="15.95" customHeight="1" x14ac:dyDescent="0.3">
      <c r="A73" s="41"/>
      <c r="B73" s="34"/>
      <c r="C73" s="34" t="s">
        <v>1</v>
      </c>
      <c r="D73" s="35">
        <v>4536104</v>
      </c>
      <c r="E73" s="36">
        <v>607169</v>
      </c>
      <c r="F73" s="36">
        <v>669493</v>
      </c>
      <c r="G73" s="36">
        <v>2974673</v>
      </c>
      <c r="H73" s="36">
        <v>23655</v>
      </c>
      <c r="I73" s="36">
        <v>3667821</v>
      </c>
      <c r="J73" s="36">
        <v>62231</v>
      </c>
      <c r="K73" s="36">
        <v>198883</v>
      </c>
      <c r="L73" s="36">
        <v>261114</v>
      </c>
      <c r="M73" s="137"/>
    </row>
    <row r="74" spans="1:13" ht="15.95" customHeight="1" x14ac:dyDescent="0.3">
      <c r="A74" s="37"/>
      <c r="B74" s="38"/>
      <c r="C74" s="38" t="s">
        <v>2</v>
      </c>
      <c r="D74" s="39">
        <v>4405595</v>
      </c>
      <c r="E74" s="40">
        <v>685437</v>
      </c>
      <c r="F74" s="40">
        <v>472039</v>
      </c>
      <c r="G74" s="40">
        <v>2923886</v>
      </c>
      <c r="H74" s="40">
        <v>29628</v>
      </c>
      <c r="I74" s="40">
        <v>3425553</v>
      </c>
      <c r="J74" s="40">
        <v>84035</v>
      </c>
      <c r="K74" s="40">
        <v>210570</v>
      </c>
      <c r="L74" s="40">
        <v>294605</v>
      </c>
      <c r="M74" s="137"/>
    </row>
    <row r="75" spans="1:13" ht="15.95" customHeight="1" x14ac:dyDescent="0.3">
      <c r="A75" s="41"/>
      <c r="B75" s="34"/>
      <c r="C75" s="34" t="s">
        <v>3</v>
      </c>
      <c r="D75" s="35">
        <v>3957809</v>
      </c>
      <c r="E75" s="36">
        <v>602809</v>
      </c>
      <c r="F75" s="36">
        <v>239888</v>
      </c>
      <c r="G75" s="36">
        <v>2789055</v>
      </c>
      <c r="H75" s="36">
        <v>34128</v>
      </c>
      <c r="I75" s="36">
        <v>3063071</v>
      </c>
      <c r="J75" s="36">
        <v>62066</v>
      </c>
      <c r="K75" s="36">
        <v>229863</v>
      </c>
      <c r="L75" s="36">
        <v>291929</v>
      </c>
      <c r="M75" s="137"/>
    </row>
    <row r="76" spans="1:13" ht="15.95" customHeight="1" x14ac:dyDescent="0.3">
      <c r="A76" s="60"/>
      <c r="B76" s="129">
        <v>2009</v>
      </c>
      <c r="C76" s="129" t="s">
        <v>0</v>
      </c>
      <c r="D76" s="130">
        <v>3875351</v>
      </c>
      <c r="E76" s="131">
        <v>557020</v>
      </c>
      <c r="F76" s="131">
        <v>520966</v>
      </c>
      <c r="G76" s="131">
        <v>2423181</v>
      </c>
      <c r="H76" s="131">
        <v>44445</v>
      </c>
      <c r="I76" s="131">
        <v>2988592</v>
      </c>
      <c r="J76" s="131">
        <v>96713</v>
      </c>
      <c r="K76" s="131">
        <v>233026</v>
      </c>
      <c r="L76" s="131">
        <v>329739</v>
      </c>
      <c r="M76" s="137"/>
    </row>
    <row r="77" spans="1:13" ht="15.95" customHeight="1" x14ac:dyDescent="0.3">
      <c r="A77" s="41"/>
      <c r="B77" s="34"/>
      <c r="C77" s="34" t="s">
        <v>1</v>
      </c>
      <c r="D77" s="35">
        <v>3904933</v>
      </c>
      <c r="E77" s="36">
        <v>675979</v>
      </c>
      <c r="F77" s="36">
        <v>592857</v>
      </c>
      <c r="G77" s="36">
        <v>2227112</v>
      </c>
      <c r="H77" s="36">
        <v>26709</v>
      </c>
      <c r="I77" s="36">
        <v>2846678</v>
      </c>
      <c r="J77" s="36">
        <v>114310</v>
      </c>
      <c r="K77" s="36">
        <v>267966</v>
      </c>
      <c r="L77" s="36">
        <v>382276</v>
      </c>
      <c r="M77" s="137"/>
    </row>
    <row r="78" spans="1:13" ht="15.95" customHeight="1" x14ac:dyDescent="0.3">
      <c r="A78" s="37"/>
      <c r="B78" s="38"/>
      <c r="C78" s="38" t="s">
        <v>2</v>
      </c>
      <c r="D78" s="39">
        <v>3669131</v>
      </c>
      <c r="E78" s="40">
        <v>481910</v>
      </c>
      <c r="F78" s="40">
        <v>440693</v>
      </c>
      <c r="G78" s="40">
        <v>2216892</v>
      </c>
      <c r="H78" s="40">
        <v>48920</v>
      </c>
      <c r="I78" s="40">
        <v>2706505</v>
      </c>
      <c r="J78" s="40">
        <v>164184</v>
      </c>
      <c r="K78" s="40">
        <v>316532</v>
      </c>
      <c r="L78" s="40">
        <v>480716</v>
      </c>
      <c r="M78" s="137"/>
    </row>
    <row r="79" spans="1:13" ht="15.95" customHeight="1" x14ac:dyDescent="0.3">
      <c r="A79" s="41"/>
      <c r="B79" s="34"/>
      <c r="C79" s="34" t="s">
        <v>3</v>
      </c>
      <c r="D79" s="35">
        <v>3627410</v>
      </c>
      <c r="E79" s="36">
        <v>612448</v>
      </c>
      <c r="F79" s="36">
        <v>433199</v>
      </c>
      <c r="G79" s="36">
        <v>1963020</v>
      </c>
      <c r="H79" s="36">
        <v>80403</v>
      </c>
      <c r="I79" s="36">
        <v>2476622</v>
      </c>
      <c r="J79" s="36">
        <v>166352</v>
      </c>
      <c r="K79" s="36">
        <v>371988</v>
      </c>
      <c r="L79" s="36">
        <v>538340</v>
      </c>
      <c r="M79" s="137"/>
    </row>
    <row r="80" spans="1:13" ht="15.95" customHeight="1" x14ac:dyDescent="0.3">
      <c r="A80" s="60"/>
      <c r="B80" s="129">
        <v>2010</v>
      </c>
      <c r="C80" s="129" t="s">
        <v>0</v>
      </c>
      <c r="D80" s="130">
        <v>3517433</v>
      </c>
      <c r="E80" s="131">
        <v>543645</v>
      </c>
      <c r="F80" s="131">
        <v>506518</v>
      </c>
      <c r="G80" s="131">
        <v>1877191</v>
      </c>
      <c r="H80" s="131">
        <v>203615</v>
      </c>
      <c r="I80" s="131">
        <v>2587324</v>
      </c>
      <c r="J80" s="131">
        <v>85972</v>
      </c>
      <c r="K80" s="131">
        <v>300492</v>
      </c>
      <c r="L80" s="131">
        <v>386464</v>
      </c>
      <c r="M80" s="137"/>
    </row>
    <row r="81" spans="1:13" ht="15.95" customHeight="1" x14ac:dyDescent="0.3">
      <c r="A81" s="41"/>
      <c r="B81" s="34"/>
      <c r="C81" s="34" t="s">
        <v>1</v>
      </c>
      <c r="D81" s="35">
        <v>3315947</v>
      </c>
      <c r="E81" s="36">
        <v>473938</v>
      </c>
      <c r="F81" s="36">
        <v>337125</v>
      </c>
      <c r="G81" s="36">
        <v>2082562</v>
      </c>
      <c r="H81" s="36">
        <v>40398</v>
      </c>
      <c r="I81" s="36">
        <v>2460085</v>
      </c>
      <c r="J81" s="36">
        <v>54140</v>
      </c>
      <c r="K81" s="36">
        <v>327784</v>
      </c>
      <c r="L81" s="36">
        <v>381924</v>
      </c>
      <c r="M81" s="137"/>
    </row>
    <row r="82" spans="1:13" ht="15.95" customHeight="1" x14ac:dyDescent="0.3">
      <c r="A82" s="37"/>
      <c r="B82" s="38"/>
      <c r="C82" s="38" t="s">
        <v>2</v>
      </c>
      <c r="D82" s="39">
        <v>3270220</v>
      </c>
      <c r="E82" s="40">
        <v>541051</v>
      </c>
      <c r="F82" s="40">
        <v>430401</v>
      </c>
      <c r="G82" s="40">
        <v>1867990</v>
      </c>
      <c r="H82" s="40">
        <v>40331</v>
      </c>
      <c r="I82" s="40">
        <v>2338722</v>
      </c>
      <c r="J82" s="40">
        <v>69511</v>
      </c>
      <c r="K82" s="40">
        <v>320936</v>
      </c>
      <c r="L82" s="40">
        <v>390447</v>
      </c>
      <c r="M82" s="137"/>
    </row>
    <row r="83" spans="1:13" ht="15.95" customHeight="1" x14ac:dyDescent="0.3">
      <c r="A83" s="41"/>
      <c r="B83" s="34"/>
      <c r="C83" s="34" t="s">
        <v>3</v>
      </c>
      <c r="D83" s="35">
        <v>3505200</v>
      </c>
      <c r="E83" s="36">
        <v>490023</v>
      </c>
      <c r="F83" s="36">
        <v>782291</v>
      </c>
      <c r="G83" s="36">
        <v>1720208</v>
      </c>
      <c r="H83" s="36">
        <v>85296</v>
      </c>
      <c r="I83" s="36">
        <v>2587795</v>
      </c>
      <c r="J83" s="36">
        <v>154531</v>
      </c>
      <c r="K83" s="36">
        <v>272851</v>
      </c>
      <c r="L83" s="36">
        <v>427382</v>
      </c>
      <c r="M83" s="137"/>
    </row>
    <row r="84" spans="1:13" ht="15.95" customHeight="1" x14ac:dyDescent="0.3">
      <c r="A84" s="60"/>
      <c r="B84" s="129">
        <v>2011</v>
      </c>
      <c r="C84" s="129" t="s">
        <v>0</v>
      </c>
      <c r="D84" s="130">
        <v>3659367</v>
      </c>
      <c r="E84" s="131">
        <v>431705</v>
      </c>
      <c r="F84" s="131">
        <v>643260</v>
      </c>
      <c r="G84" s="131">
        <v>2133164</v>
      </c>
      <c r="H84" s="131">
        <v>81118</v>
      </c>
      <c r="I84" s="131">
        <v>2857542</v>
      </c>
      <c r="J84" s="131">
        <v>50399</v>
      </c>
      <c r="K84" s="131">
        <v>319721</v>
      </c>
      <c r="L84" s="131">
        <v>370120</v>
      </c>
      <c r="M84" s="137"/>
    </row>
    <row r="85" spans="1:13" ht="15.95" customHeight="1" x14ac:dyDescent="0.3">
      <c r="A85" s="41"/>
      <c r="B85" s="34"/>
      <c r="C85" s="34" t="s">
        <v>1</v>
      </c>
      <c r="D85" s="35">
        <v>3645491</v>
      </c>
      <c r="E85" s="36">
        <v>578008</v>
      </c>
      <c r="F85" s="36">
        <v>417829</v>
      </c>
      <c r="G85" s="36">
        <v>2188340</v>
      </c>
      <c r="H85" s="36">
        <v>27924</v>
      </c>
      <c r="I85" s="36">
        <v>2634093</v>
      </c>
      <c r="J85" s="36">
        <v>115639</v>
      </c>
      <c r="K85" s="36">
        <v>317751</v>
      </c>
      <c r="L85" s="36">
        <v>433390</v>
      </c>
      <c r="M85" s="137"/>
    </row>
    <row r="86" spans="1:13" ht="15.95" customHeight="1" x14ac:dyDescent="0.3">
      <c r="A86" s="37"/>
      <c r="B86" s="38"/>
      <c r="C86" s="38" t="s">
        <v>2</v>
      </c>
      <c r="D86" s="39">
        <v>3506190</v>
      </c>
      <c r="E86" s="40">
        <v>479164</v>
      </c>
      <c r="F86" s="40">
        <v>438807</v>
      </c>
      <c r="G86" s="40">
        <v>2079442</v>
      </c>
      <c r="H86" s="40">
        <v>101350</v>
      </c>
      <c r="I86" s="40">
        <v>2619599</v>
      </c>
      <c r="J86" s="40">
        <v>91459</v>
      </c>
      <c r="K86" s="40">
        <v>315968</v>
      </c>
      <c r="L86" s="40">
        <v>407427</v>
      </c>
      <c r="M86" s="137"/>
    </row>
    <row r="87" spans="1:13" ht="15.95" customHeight="1" x14ac:dyDescent="0.3">
      <c r="A87" s="41"/>
      <c r="B87" s="34"/>
      <c r="C87" s="34" t="s">
        <v>3</v>
      </c>
      <c r="D87" s="35">
        <v>4327576</v>
      </c>
      <c r="E87" s="36">
        <v>438062</v>
      </c>
      <c r="F87" s="36">
        <v>1293809</v>
      </c>
      <c r="G87" s="36">
        <v>2048886</v>
      </c>
      <c r="H87" s="36">
        <v>44512</v>
      </c>
      <c r="I87" s="36">
        <v>3387207</v>
      </c>
      <c r="J87" s="36">
        <v>158462</v>
      </c>
      <c r="K87" s="36">
        <v>343845</v>
      </c>
      <c r="L87" s="36">
        <v>502307</v>
      </c>
      <c r="M87" s="137"/>
    </row>
    <row r="88" spans="1:13" ht="15.95" customHeight="1" x14ac:dyDescent="0.3">
      <c r="A88" s="60"/>
      <c r="B88" s="129">
        <v>2012</v>
      </c>
      <c r="C88" s="129" t="s">
        <v>0</v>
      </c>
      <c r="D88" s="130">
        <v>4707584</v>
      </c>
      <c r="E88" s="131">
        <v>548996</v>
      </c>
      <c r="F88" s="131">
        <v>815869</v>
      </c>
      <c r="G88" s="131">
        <v>2760733</v>
      </c>
      <c r="H88" s="131">
        <v>50081</v>
      </c>
      <c r="I88" s="131">
        <v>3626683</v>
      </c>
      <c r="J88" s="131">
        <v>98078</v>
      </c>
      <c r="K88" s="131">
        <v>433827</v>
      </c>
      <c r="L88" s="131">
        <v>531905</v>
      </c>
      <c r="M88" s="137"/>
    </row>
    <row r="89" spans="1:13" ht="15.95" customHeight="1" x14ac:dyDescent="0.3">
      <c r="A89" s="41"/>
      <c r="B89" s="34"/>
      <c r="C89" s="34" t="s">
        <v>1</v>
      </c>
      <c r="D89" s="35">
        <v>4741126</v>
      </c>
      <c r="E89" s="36">
        <v>496759</v>
      </c>
      <c r="F89" s="36">
        <v>578185</v>
      </c>
      <c r="G89" s="36">
        <v>3089643</v>
      </c>
      <c r="H89" s="36">
        <v>78197</v>
      </c>
      <c r="I89" s="36">
        <v>3746025</v>
      </c>
      <c r="J89" s="36">
        <v>71787</v>
      </c>
      <c r="K89" s="36">
        <v>426555</v>
      </c>
      <c r="L89" s="36">
        <v>498342</v>
      </c>
      <c r="M89" s="137"/>
    </row>
    <row r="90" spans="1:13" ht="15.95" customHeight="1" x14ac:dyDescent="0.3">
      <c r="A90" s="37"/>
      <c r="B90" s="38"/>
      <c r="C90" s="38" t="s">
        <v>2</v>
      </c>
      <c r="D90" s="39">
        <v>4930966</v>
      </c>
      <c r="E90" s="40">
        <v>423372</v>
      </c>
      <c r="F90" s="40">
        <v>622073</v>
      </c>
      <c r="G90" s="40">
        <v>3319003</v>
      </c>
      <c r="H90" s="40">
        <v>67122</v>
      </c>
      <c r="I90" s="40">
        <v>4008198</v>
      </c>
      <c r="J90" s="40">
        <v>91202</v>
      </c>
      <c r="K90" s="40">
        <v>408194</v>
      </c>
      <c r="L90" s="40">
        <v>499396</v>
      </c>
      <c r="M90" s="137"/>
    </row>
    <row r="91" spans="1:13" ht="15.95" customHeight="1" x14ac:dyDescent="0.3">
      <c r="A91" s="41"/>
      <c r="B91" s="34"/>
      <c r="C91" s="34" t="s">
        <v>3</v>
      </c>
      <c r="D91" s="35">
        <v>5097479</v>
      </c>
      <c r="E91" s="36">
        <v>684724</v>
      </c>
      <c r="F91" s="36">
        <v>585878</v>
      </c>
      <c r="G91" s="36">
        <v>3224274</v>
      </c>
      <c r="H91" s="36">
        <v>30479</v>
      </c>
      <c r="I91" s="36">
        <v>3840631</v>
      </c>
      <c r="J91" s="36">
        <v>129728</v>
      </c>
      <c r="K91" s="36">
        <v>442396</v>
      </c>
      <c r="L91" s="36">
        <v>572124</v>
      </c>
      <c r="M91" s="137"/>
    </row>
    <row r="92" spans="1:13" ht="15.95" customHeight="1" x14ac:dyDescent="0.3">
      <c r="A92" s="60"/>
      <c r="B92" s="129">
        <v>2013</v>
      </c>
      <c r="C92" s="129" t="s">
        <v>0</v>
      </c>
      <c r="D92" s="130">
        <v>5527746</v>
      </c>
      <c r="E92" s="131">
        <v>698464</v>
      </c>
      <c r="F92" s="131">
        <v>1110630</v>
      </c>
      <c r="G92" s="131">
        <v>3090995</v>
      </c>
      <c r="H92" s="131">
        <v>122105</v>
      </c>
      <c r="I92" s="131">
        <v>4323730</v>
      </c>
      <c r="J92" s="131">
        <v>95692</v>
      </c>
      <c r="K92" s="131">
        <v>409860</v>
      </c>
      <c r="L92" s="131">
        <v>505552</v>
      </c>
      <c r="M92" s="137"/>
    </row>
    <row r="93" spans="1:13" ht="15.95" customHeight="1" x14ac:dyDescent="0.3">
      <c r="A93" s="41"/>
      <c r="B93" s="34"/>
      <c r="C93" s="34" t="s">
        <v>1</v>
      </c>
      <c r="D93" s="35">
        <v>5578049</v>
      </c>
      <c r="E93" s="36">
        <v>700909</v>
      </c>
      <c r="F93" s="36">
        <v>748282</v>
      </c>
      <c r="G93" s="36">
        <v>3479294</v>
      </c>
      <c r="H93" s="36">
        <v>58820</v>
      </c>
      <c r="I93" s="36">
        <v>4286396</v>
      </c>
      <c r="J93" s="36">
        <v>163346</v>
      </c>
      <c r="K93" s="36">
        <v>427398</v>
      </c>
      <c r="L93" s="36">
        <v>590744</v>
      </c>
      <c r="M93" s="137"/>
    </row>
    <row r="94" spans="1:13" ht="15.95" customHeight="1" x14ac:dyDescent="0.3">
      <c r="A94" s="37"/>
      <c r="B94" s="38"/>
      <c r="C94" s="38" t="s">
        <v>2</v>
      </c>
      <c r="D94" s="39">
        <v>5748186</v>
      </c>
      <c r="E94" s="40">
        <v>654057</v>
      </c>
      <c r="F94" s="40">
        <v>807075</v>
      </c>
      <c r="G94" s="40">
        <v>3624826</v>
      </c>
      <c r="H94" s="40">
        <v>125204</v>
      </c>
      <c r="I94" s="40">
        <v>4557105</v>
      </c>
      <c r="J94" s="40">
        <v>97488</v>
      </c>
      <c r="K94" s="40">
        <v>439536</v>
      </c>
      <c r="L94" s="40">
        <v>537024</v>
      </c>
      <c r="M94" s="137"/>
    </row>
    <row r="95" spans="1:13" ht="15.95" customHeight="1" x14ac:dyDescent="0.3">
      <c r="A95" s="41"/>
      <c r="B95" s="34"/>
      <c r="C95" s="34" t="s">
        <v>3</v>
      </c>
      <c r="D95" s="35">
        <v>5914809</v>
      </c>
      <c r="E95" s="36">
        <v>750955</v>
      </c>
      <c r="F95" s="36">
        <v>778450</v>
      </c>
      <c r="G95" s="36">
        <v>3727841</v>
      </c>
      <c r="H95" s="36">
        <v>70908</v>
      </c>
      <c r="I95" s="36">
        <v>4577199</v>
      </c>
      <c r="J95" s="36">
        <v>142527</v>
      </c>
      <c r="K95" s="36">
        <v>444128</v>
      </c>
      <c r="L95" s="36">
        <v>586655</v>
      </c>
      <c r="M95" s="137"/>
    </row>
    <row r="96" spans="1:13" ht="15.95" customHeight="1" x14ac:dyDescent="0.3">
      <c r="A96" s="60"/>
      <c r="B96" s="129">
        <v>2014</v>
      </c>
      <c r="C96" s="129" t="s">
        <v>0</v>
      </c>
      <c r="D96" s="130">
        <v>5889018</v>
      </c>
      <c r="E96" s="131">
        <v>574741</v>
      </c>
      <c r="F96" s="131">
        <v>712673</v>
      </c>
      <c r="G96" s="131">
        <v>3848428</v>
      </c>
      <c r="H96" s="131">
        <v>55730</v>
      </c>
      <c r="I96" s="131">
        <v>4616831</v>
      </c>
      <c r="J96" s="131">
        <v>200041</v>
      </c>
      <c r="K96" s="131">
        <v>497405</v>
      </c>
      <c r="L96" s="131">
        <v>697446</v>
      </c>
      <c r="M96" s="137"/>
    </row>
    <row r="97" spans="1:13" ht="15.95" customHeight="1" x14ac:dyDescent="0.3">
      <c r="A97" s="41"/>
      <c r="B97" s="34"/>
      <c r="C97" s="34" t="s">
        <v>1</v>
      </c>
      <c r="D97" s="35">
        <v>6051384</v>
      </c>
      <c r="E97" s="36">
        <v>781567</v>
      </c>
      <c r="F97" s="36">
        <v>673041</v>
      </c>
      <c r="G97" s="36">
        <v>3770931</v>
      </c>
      <c r="H97" s="36">
        <v>82701</v>
      </c>
      <c r="I97" s="36">
        <v>4526673</v>
      </c>
      <c r="J97" s="36">
        <v>162110</v>
      </c>
      <c r="K97" s="36">
        <v>581034</v>
      </c>
      <c r="L97" s="36">
        <v>743144</v>
      </c>
      <c r="M97" s="137"/>
    </row>
    <row r="98" spans="1:13" ht="15.95" customHeight="1" x14ac:dyDescent="0.3">
      <c r="A98" s="37"/>
      <c r="B98" s="38"/>
      <c r="C98" s="38" t="s">
        <v>2</v>
      </c>
      <c r="D98" s="39">
        <v>6081247</v>
      </c>
      <c r="E98" s="40">
        <v>925260</v>
      </c>
      <c r="F98" s="40">
        <v>651108</v>
      </c>
      <c r="G98" s="40">
        <v>3653573</v>
      </c>
      <c r="H98" s="40">
        <v>75385</v>
      </c>
      <c r="I98" s="40">
        <v>4380066</v>
      </c>
      <c r="J98" s="40">
        <v>152755</v>
      </c>
      <c r="K98" s="40">
        <v>623166</v>
      </c>
      <c r="L98" s="40">
        <v>775921</v>
      </c>
      <c r="M98" s="137"/>
    </row>
    <row r="99" spans="1:13" ht="15.95" customHeight="1" x14ac:dyDescent="0.3">
      <c r="A99" s="41"/>
      <c r="B99" s="34"/>
      <c r="C99" s="34" t="s">
        <v>3</v>
      </c>
      <c r="D99" s="35">
        <v>5954848</v>
      </c>
      <c r="E99" s="36">
        <v>774506</v>
      </c>
      <c r="F99" s="36">
        <v>791251</v>
      </c>
      <c r="G99" s="36">
        <v>3484185</v>
      </c>
      <c r="H99" s="36">
        <v>58755</v>
      </c>
      <c r="I99" s="36">
        <v>4334191</v>
      </c>
      <c r="J99" s="36">
        <v>151985</v>
      </c>
      <c r="K99" s="36">
        <v>694166</v>
      </c>
      <c r="L99" s="36">
        <v>846151</v>
      </c>
      <c r="M99" s="137"/>
    </row>
    <row r="100" spans="1:13" ht="15.95" customHeight="1" x14ac:dyDescent="0.3">
      <c r="A100" s="60"/>
      <c r="B100" s="129">
        <v>2015</v>
      </c>
      <c r="C100" s="129" t="s">
        <v>0</v>
      </c>
      <c r="D100" s="130">
        <v>5980545</v>
      </c>
      <c r="E100" s="131">
        <v>507306</v>
      </c>
      <c r="F100" s="131">
        <v>794458</v>
      </c>
      <c r="G100" s="131">
        <v>3723729</v>
      </c>
      <c r="H100" s="131">
        <v>78052</v>
      </c>
      <c r="I100" s="131">
        <v>4596239</v>
      </c>
      <c r="J100" s="131">
        <v>123228</v>
      </c>
      <c r="K100" s="131">
        <v>753772</v>
      </c>
      <c r="L100" s="131">
        <v>877000</v>
      </c>
      <c r="M100" s="137"/>
    </row>
    <row r="101" spans="1:13" ht="15.95" customHeight="1" x14ac:dyDescent="0.3">
      <c r="A101" s="41"/>
      <c r="B101" s="34"/>
      <c r="C101" s="34" t="s">
        <v>1</v>
      </c>
      <c r="D101" s="35">
        <v>6179444</v>
      </c>
      <c r="E101" s="36">
        <v>699681</v>
      </c>
      <c r="F101" s="36">
        <v>696470</v>
      </c>
      <c r="G101" s="36">
        <v>3811711</v>
      </c>
      <c r="H101" s="36">
        <v>110725</v>
      </c>
      <c r="I101" s="36">
        <v>4618906</v>
      </c>
      <c r="J101" s="36">
        <v>115124</v>
      </c>
      <c r="K101" s="36">
        <v>745733</v>
      </c>
      <c r="L101" s="36">
        <v>860857</v>
      </c>
      <c r="M101" s="137"/>
    </row>
    <row r="102" spans="1:13" ht="15.95" customHeight="1" x14ac:dyDescent="0.3">
      <c r="A102" s="37"/>
      <c r="B102" s="38"/>
      <c r="C102" s="38" t="s">
        <v>2</v>
      </c>
      <c r="D102" s="39">
        <v>6278785</v>
      </c>
      <c r="E102" s="40">
        <v>657904</v>
      </c>
      <c r="F102" s="40">
        <v>810133</v>
      </c>
      <c r="G102" s="40">
        <v>3903431</v>
      </c>
      <c r="H102" s="40">
        <v>53187</v>
      </c>
      <c r="I102" s="40">
        <v>4766751</v>
      </c>
      <c r="J102" s="40">
        <v>107307</v>
      </c>
      <c r="K102" s="40">
        <v>746823</v>
      </c>
      <c r="L102" s="40">
        <v>854130</v>
      </c>
      <c r="M102" s="137"/>
    </row>
    <row r="103" spans="1:13" ht="15.95" customHeight="1" x14ac:dyDescent="0.3">
      <c r="A103" s="41"/>
      <c r="B103" s="34"/>
      <c r="C103" s="34" t="s">
        <v>3</v>
      </c>
      <c r="D103" s="35">
        <v>6675459</v>
      </c>
      <c r="E103" s="36">
        <v>792218</v>
      </c>
      <c r="F103" s="36">
        <v>1055859</v>
      </c>
      <c r="G103" s="36">
        <v>3924859</v>
      </c>
      <c r="H103" s="36">
        <v>76806</v>
      </c>
      <c r="I103" s="36">
        <v>5057524</v>
      </c>
      <c r="J103" s="36">
        <v>100431</v>
      </c>
      <c r="K103" s="36">
        <v>725286</v>
      </c>
      <c r="L103" s="36">
        <v>825717</v>
      </c>
      <c r="M103" s="137"/>
    </row>
    <row r="104" spans="1:13" ht="15.95" customHeight="1" x14ac:dyDescent="0.3">
      <c r="A104" s="60"/>
      <c r="B104" s="129">
        <v>2016</v>
      </c>
      <c r="C104" s="129" t="s">
        <v>0</v>
      </c>
      <c r="D104" s="130">
        <v>6735309</v>
      </c>
      <c r="E104" s="131">
        <v>732075</v>
      </c>
      <c r="F104" s="131">
        <v>842635</v>
      </c>
      <c r="G104" s="131">
        <v>4238447</v>
      </c>
      <c r="H104" s="131">
        <v>92041</v>
      </c>
      <c r="I104" s="131">
        <v>5173123</v>
      </c>
      <c r="J104" s="131">
        <v>128681</v>
      </c>
      <c r="K104" s="131">
        <v>701430</v>
      </c>
      <c r="L104" s="131">
        <v>830111</v>
      </c>
      <c r="M104" s="137"/>
    </row>
    <row r="105" spans="1:13" ht="15.95" customHeight="1" x14ac:dyDescent="0.3">
      <c r="A105" s="41"/>
      <c r="B105" s="34"/>
      <c r="C105" s="34" t="s">
        <v>1</v>
      </c>
      <c r="D105" s="35">
        <v>7080298</v>
      </c>
      <c r="E105" s="36">
        <v>605919</v>
      </c>
      <c r="F105" s="36">
        <v>1069342</v>
      </c>
      <c r="G105" s="36">
        <v>4459869</v>
      </c>
      <c r="H105" s="36">
        <v>80775</v>
      </c>
      <c r="I105" s="36">
        <v>5609986</v>
      </c>
      <c r="J105" s="36">
        <v>130961</v>
      </c>
      <c r="K105" s="36">
        <v>733432</v>
      </c>
      <c r="L105" s="36">
        <v>864393</v>
      </c>
      <c r="M105" s="137"/>
    </row>
    <row r="106" spans="1:13" ht="15.95" customHeight="1" x14ac:dyDescent="0.3">
      <c r="A106" s="37"/>
      <c r="B106" s="38"/>
      <c r="C106" s="38" t="s">
        <v>2</v>
      </c>
      <c r="D106" s="39">
        <v>7378054</v>
      </c>
      <c r="E106" s="40">
        <v>630593</v>
      </c>
      <c r="F106" s="40">
        <v>906806</v>
      </c>
      <c r="G106" s="40">
        <v>4933635</v>
      </c>
      <c r="H106" s="40">
        <v>99276</v>
      </c>
      <c r="I106" s="40">
        <v>5939717</v>
      </c>
      <c r="J106" s="40">
        <v>126591</v>
      </c>
      <c r="K106" s="40">
        <v>681153</v>
      </c>
      <c r="L106" s="40">
        <v>807744</v>
      </c>
      <c r="M106" s="137"/>
    </row>
    <row r="107" spans="1:13" ht="15.95" customHeight="1" x14ac:dyDescent="0.3">
      <c r="A107" s="41"/>
      <c r="B107" s="34"/>
      <c r="C107" s="34" t="s">
        <v>3</v>
      </c>
      <c r="D107" s="35">
        <v>7438802</v>
      </c>
      <c r="E107" s="36">
        <v>919505</v>
      </c>
      <c r="F107" s="36">
        <v>683244</v>
      </c>
      <c r="G107" s="36">
        <v>4937643</v>
      </c>
      <c r="H107" s="36">
        <v>42366</v>
      </c>
      <c r="I107" s="36">
        <v>5663253</v>
      </c>
      <c r="J107" s="36">
        <v>114158</v>
      </c>
      <c r="K107" s="36">
        <v>741886</v>
      </c>
      <c r="L107" s="36">
        <v>856044</v>
      </c>
      <c r="M107" s="137"/>
    </row>
    <row r="108" spans="1:13" ht="15.95" customHeight="1" x14ac:dyDescent="0.3">
      <c r="A108" s="60"/>
      <c r="B108" s="129">
        <v>2017</v>
      </c>
      <c r="C108" s="129" t="s">
        <v>0</v>
      </c>
      <c r="D108" s="130">
        <v>7341558</v>
      </c>
      <c r="E108" s="131">
        <v>427847</v>
      </c>
      <c r="F108" s="131">
        <v>790929</v>
      </c>
      <c r="G108" s="131">
        <v>5138288</v>
      </c>
      <c r="H108" s="131">
        <v>125190</v>
      </c>
      <c r="I108" s="131">
        <v>6054407</v>
      </c>
      <c r="J108" s="131">
        <v>154026</v>
      </c>
      <c r="K108" s="131">
        <v>705278</v>
      </c>
      <c r="L108" s="131">
        <v>859304</v>
      </c>
      <c r="M108" s="137"/>
    </row>
    <row r="109" spans="1:13" ht="15.95" customHeight="1" x14ac:dyDescent="0.3">
      <c r="A109" s="41"/>
      <c r="B109" s="34"/>
      <c r="C109" s="34" t="s">
        <v>1</v>
      </c>
      <c r="D109" s="35">
        <v>7877968</v>
      </c>
      <c r="E109" s="36">
        <v>606017</v>
      </c>
      <c r="F109" s="36">
        <v>962474</v>
      </c>
      <c r="G109" s="36">
        <v>5302972</v>
      </c>
      <c r="H109" s="36">
        <v>52518</v>
      </c>
      <c r="I109" s="36">
        <v>6317964</v>
      </c>
      <c r="J109" s="36">
        <v>182583</v>
      </c>
      <c r="K109" s="36">
        <v>771404</v>
      </c>
      <c r="L109" s="36">
        <v>953987</v>
      </c>
      <c r="M109" s="137"/>
    </row>
    <row r="110" spans="1:13" ht="15.95" customHeight="1" x14ac:dyDescent="0.3">
      <c r="A110" s="37"/>
      <c r="B110" s="38"/>
      <c r="C110" s="38" t="s">
        <v>2</v>
      </c>
      <c r="D110" s="39">
        <v>8042203</v>
      </c>
      <c r="E110" s="40">
        <v>666713</v>
      </c>
      <c r="F110" s="40">
        <v>786521</v>
      </c>
      <c r="G110" s="40">
        <v>5452021</v>
      </c>
      <c r="H110" s="40">
        <v>142902</v>
      </c>
      <c r="I110" s="40">
        <v>6381444</v>
      </c>
      <c r="J110" s="40">
        <v>226625</v>
      </c>
      <c r="K110" s="40">
        <v>767421</v>
      </c>
      <c r="L110" s="40">
        <v>994046</v>
      </c>
      <c r="M110" s="137"/>
    </row>
    <row r="111" spans="1:13" ht="15.95" customHeight="1" x14ac:dyDescent="0.3">
      <c r="A111" s="41"/>
      <c r="B111" s="34"/>
      <c r="C111" s="34" t="s">
        <v>3</v>
      </c>
      <c r="D111" s="35">
        <v>8100319</v>
      </c>
      <c r="E111" s="36">
        <v>625352</v>
      </c>
      <c r="F111" s="36">
        <v>705794</v>
      </c>
      <c r="G111" s="36">
        <v>5480506</v>
      </c>
      <c r="H111" s="36">
        <v>79330</v>
      </c>
      <c r="I111" s="36">
        <v>6265630</v>
      </c>
      <c r="J111" s="36">
        <v>336586</v>
      </c>
      <c r="K111" s="36">
        <v>872751</v>
      </c>
      <c r="L111" s="36">
        <v>1209337</v>
      </c>
      <c r="M111" s="137"/>
    </row>
    <row r="112" spans="1:13" ht="15.95" customHeight="1" x14ac:dyDescent="0.3">
      <c r="A112" s="60"/>
      <c r="B112" s="129">
        <v>2018</v>
      </c>
      <c r="C112" s="129" t="s">
        <v>0</v>
      </c>
      <c r="D112" s="130">
        <v>8333616</v>
      </c>
      <c r="E112" s="131">
        <v>877763</v>
      </c>
      <c r="F112" s="131">
        <v>839268</v>
      </c>
      <c r="G112" s="131">
        <v>5296371</v>
      </c>
      <c r="H112" s="131">
        <v>252211</v>
      </c>
      <c r="I112" s="131">
        <v>6387850</v>
      </c>
      <c r="J112" s="131">
        <v>150926</v>
      </c>
      <c r="K112" s="131">
        <v>917077</v>
      </c>
      <c r="L112" s="131">
        <v>1068003</v>
      </c>
      <c r="M112" s="137"/>
    </row>
    <row r="113" spans="1:13" ht="15.95" customHeight="1" x14ac:dyDescent="0.3">
      <c r="A113" s="41"/>
      <c r="B113" s="34"/>
      <c r="C113" s="34" t="s">
        <v>1</v>
      </c>
      <c r="D113" s="35">
        <v>8180277</v>
      </c>
      <c r="E113" s="36">
        <v>819910</v>
      </c>
      <c r="F113" s="36">
        <v>739370</v>
      </c>
      <c r="G113" s="36">
        <v>5438258</v>
      </c>
      <c r="H113" s="36">
        <v>94223</v>
      </c>
      <c r="I113" s="36">
        <v>6271851</v>
      </c>
      <c r="J113" s="36">
        <v>168609</v>
      </c>
      <c r="K113" s="36">
        <v>919907</v>
      </c>
      <c r="L113" s="36">
        <v>1088516</v>
      </c>
      <c r="M113" s="137"/>
    </row>
    <row r="114" spans="1:13" ht="15.95" customHeight="1" x14ac:dyDescent="0.3">
      <c r="A114" s="37"/>
      <c r="B114" s="38"/>
      <c r="C114" s="38" t="s">
        <v>2</v>
      </c>
      <c r="D114" s="39">
        <v>8174338</v>
      </c>
      <c r="E114" s="40">
        <v>1085760</v>
      </c>
      <c r="F114" s="40">
        <v>846759</v>
      </c>
      <c r="G114" s="40">
        <v>5099479</v>
      </c>
      <c r="H114" s="40">
        <v>118321</v>
      </c>
      <c r="I114" s="40">
        <v>6064559</v>
      </c>
      <c r="J114" s="40">
        <v>127984</v>
      </c>
      <c r="K114" s="40">
        <v>896035</v>
      </c>
      <c r="L114" s="40">
        <v>1024019</v>
      </c>
      <c r="M114" s="137"/>
    </row>
    <row r="115" spans="1:13" ht="15.95" customHeight="1" x14ac:dyDescent="0.3">
      <c r="A115" s="41"/>
      <c r="B115" s="34"/>
      <c r="C115" s="34" t="s">
        <v>3</v>
      </c>
      <c r="D115" s="35">
        <v>7703681</v>
      </c>
      <c r="E115" s="36">
        <v>1256789</v>
      </c>
      <c r="F115" s="36">
        <v>615104</v>
      </c>
      <c r="G115" s="36">
        <v>4706304</v>
      </c>
      <c r="H115" s="36">
        <v>55289</v>
      </c>
      <c r="I115" s="36">
        <v>5376697</v>
      </c>
      <c r="J115" s="36">
        <v>164600</v>
      </c>
      <c r="K115" s="36">
        <v>905595</v>
      </c>
      <c r="L115" s="36">
        <v>1070195</v>
      </c>
      <c r="M115" s="137"/>
    </row>
    <row r="116" spans="1:13" ht="15.95" customHeight="1" x14ac:dyDescent="0.3">
      <c r="A116" s="60"/>
      <c r="B116" s="129">
        <v>2019</v>
      </c>
      <c r="C116" s="129" t="s">
        <v>0</v>
      </c>
      <c r="D116" s="130">
        <v>7379783</v>
      </c>
      <c r="E116" s="131">
        <v>620832</v>
      </c>
      <c r="F116" s="131">
        <v>886267</v>
      </c>
      <c r="G116" s="131">
        <v>4662369</v>
      </c>
      <c r="H116" s="131">
        <v>180163</v>
      </c>
      <c r="I116" s="131">
        <v>5728799</v>
      </c>
      <c r="J116" s="131">
        <v>175780</v>
      </c>
      <c r="K116" s="131">
        <v>854372</v>
      </c>
      <c r="L116" s="131">
        <v>1030152</v>
      </c>
      <c r="M116" s="137"/>
    </row>
    <row r="117" spans="1:13" ht="15.95" customHeight="1" x14ac:dyDescent="0.3">
      <c r="A117" s="41"/>
      <c r="B117" s="34"/>
      <c r="C117" s="34" t="s">
        <v>1</v>
      </c>
      <c r="D117" s="35">
        <v>7439711</v>
      </c>
      <c r="E117" s="36">
        <v>821052</v>
      </c>
      <c r="F117" s="36">
        <v>677355</v>
      </c>
      <c r="G117" s="36">
        <v>4749159</v>
      </c>
      <c r="H117" s="36">
        <v>102410</v>
      </c>
      <c r="I117" s="36">
        <v>5528924</v>
      </c>
      <c r="J117" s="36">
        <v>197074</v>
      </c>
      <c r="K117" s="36">
        <v>892661</v>
      </c>
      <c r="L117" s="36">
        <v>1089735</v>
      </c>
      <c r="M117" s="137"/>
    </row>
    <row r="118" spans="1:13" ht="15.95" customHeight="1" x14ac:dyDescent="0.3">
      <c r="A118" s="37"/>
      <c r="B118" s="38"/>
      <c r="C118" s="38" t="s">
        <v>2</v>
      </c>
      <c r="D118" s="39">
        <v>7313029</v>
      </c>
      <c r="E118" s="40">
        <v>670621</v>
      </c>
      <c r="F118" s="40">
        <v>680111</v>
      </c>
      <c r="G118" s="40">
        <v>4686246</v>
      </c>
      <c r="H118" s="40">
        <v>133623</v>
      </c>
      <c r="I118" s="40">
        <v>5499980</v>
      </c>
      <c r="J118" s="40">
        <v>212437</v>
      </c>
      <c r="K118" s="40">
        <v>929991</v>
      </c>
      <c r="L118" s="40">
        <v>1142428</v>
      </c>
      <c r="M118" s="137"/>
    </row>
    <row r="119" spans="1:13" ht="15.95" customHeight="1" x14ac:dyDescent="0.3">
      <c r="A119" s="41"/>
      <c r="B119" s="34"/>
      <c r="C119" s="34" t="s">
        <v>3</v>
      </c>
      <c r="D119" s="35">
        <v>7188287</v>
      </c>
      <c r="E119" s="36">
        <v>728549</v>
      </c>
      <c r="F119" s="36">
        <v>528916</v>
      </c>
      <c r="G119" s="36">
        <v>4512065</v>
      </c>
      <c r="H119" s="36">
        <v>100919</v>
      </c>
      <c r="I119" s="36">
        <v>5141900</v>
      </c>
      <c r="J119" s="36">
        <v>292572</v>
      </c>
      <c r="K119" s="36">
        <v>1025266</v>
      </c>
      <c r="L119" s="36">
        <v>1317838</v>
      </c>
      <c r="M119" s="137"/>
    </row>
    <row r="120" spans="1:13" ht="15.95" customHeight="1" x14ac:dyDescent="0.3">
      <c r="A120" s="60"/>
      <c r="B120" s="129">
        <v>2020</v>
      </c>
      <c r="C120" s="129" t="s">
        <v>0</v>
      </c>
      <c r="D120" s="130">
        <v>6920460</v>
      </c>
      <c r="E120" s="131">
        <v>556622</v>
      </c>
      <c r="F120" s="131">
        <v>429722</v>
      </c>
      <c r="G120" s="131">
        <v>4232291</v>
      </c>
      <c r="H120" s="131">
        <v>218194</v>
      </c>
      <c r="I120" s="131">
        <v>4880207</v>
      </c>
      <c r="J120" s="131">
        <v>406187</v>
      </c>
      <c r="K120" s="131">
        <v>1077444</v>
      </c>
      <c r="L120" s="131">
        <v>1483631</v>
      </c>
      <c r="M120" s="137"/>
    </row>
    <row r="121" spans="1:13" ht="15.95" customHeight="1" x14ac:dyDescent="0.3">
      <c r="A121" s="41"/>
      <c r="B121" s="34"/>
      <c r="C121" s="34" t="s">
        <v>1</v>
      </c>
      <c r="D121" s="35">
        <v>6716447</v>
      </c>
      <c r="E121" s="36">
        <v>333125</v>
      </c>
      <c r="F121" s="36">
        <v>274625</v>
      </c>
      <c r="G121" s="36">
        <v>2771034</v>
      </c>
      <c r="H121" s="36">
        <v>267073</v>
      </c>
      <c r="I121" s="36">
        <v>3312732</v>
      </c>
      <c r="J121" s="36">
        <v>1907334</v>
      </c>
      <c r="K121" s="36">
        <v>1163256</v>
      </c>
      <c r="L121" s="36">
        <v>3070590</v>
      </c>
      <c r="M121" s="137"/>
    </row>
    <row r="122" spans="1:13" ht="15.95" customHeight="1" x14ac:dyDescent="0.3">
      <c r="A122" s="37"/>
      <c r="B122" s="38"/>
      <c r="C122" s="38" t="s">
        <v>2</v>
      </c>
      <c r="D122" s="39">
        <v>6701205</v>
      </c>
      <c r="E122" s="40">
        <v>354483</v>
      </c>
      <c r="F122" s="40">
        <v>371604</v>
      </c>
      <c r="G122" s="40">
        <v>2999751</v>
      </c>
      <c r="H122" s="40">
        <v>1629145</v>
      </c>
      <c r="I122" s="40">
        <v>5000500</v>
      </c>
      <c r="J122" s="40">
        <v>106949</v>
      </c>
      <c r="K122" s="40">
        <v>1239273</v>
      </c>
      <c r="L122" s="40">
        <v>1346222</v>
      </c>
      <c r="M122" s="137"/>
    </row>
    <row r="123" spans="1:13" ht="15.95" customHeight="1" x14ac:dyDescent="0.3">
      <c r="A123" s="41"/>
      <c r="B123" s="34"/>
      <c r="C123" s="34" t="s">
        <v>3</v>
      </c>
      <c r="D123" s="35">
        <v>6713280</v>
      </c>
      <c r="E123" s="36">
        <v>579634</v>
      </c>
      <c r="F123" s="36">
        <v>373432</v>
      </c>
      <c r="G123" s="36">
        <v>4316546</v>
      </c>
      <c r="H123" s="36">
        <v>115182</v>
      </c>
      <c r="I123" s="36">
        <v>4805160</v>
      </c>
      <c r="J123" s="36">
        <v>155575</v>
      </c>
      <c r="K123" s="36">
        <v>1172911</v>
      </c>
      <c r="L123" s="36">
        <v>1328486</v>
      </c>
      <c r="M123" s="137"/>
    </row>
    <row r="124" spans="1:13" ht="15.95" customHeight="1" x14ac:dyDescent="0.3">
      <c r="A124" s="144"/>
      <c r="B124" s="157">
        <v>2021</v>
      </c>
      <c r="C124" s="157" t="s">
        <v>0</v>
      </c>
      <c r="D124" s="158">
        <v>6633286</v>
      </c>
      <c r="E124" s="159">
        <v>611828</v>
      </c>
      <c r="F124" s="159">
        <v>511994</v>
      </c>
      <c r="G124" s="159">
        <v>4107250</v>
      </c>
      <c r="H124" s="159">
        <v>98095</v>
      </c>
      <c r="I124" s="159">
        <v>4717339</v>
      </c>
      <c r="J124" s="159">
        <v>136592</v>
      </c>
      <c r="K124" s="159">
        <v>1167527</v>
      </c>
      <c r="L124" s="159">
        <v>1304119</v>
      </c>
      <c r="M124" s="137"/>
    </row>
    <row r="125" spans="1:13" ht="15.95" customHeight="1" x14ac:dyDescent="0.3">
      <c r="A125" s="12" t="s">
        <v>38</v>
      </c>
      <c r="B125" s="34">
        <v>2007</v>
      </c>
      <c r="C125" s="34" t="s">
        <v>2</v>
      </c>
      <c r="D125" s="35">
        <v>2276592</v>
      </c>
      <c r="E125" s="36">
        <v>378712</v>
      </c>
      <c r="F125" s="36">
        <v>364448</v>
      </c>
      <c r="G125" s="36">
        <v>1136070</v>
      </c>
      <c r="H125" s="36">
        <v>21690</v>
      </c>
      <c r="I125" s="36">
        <v>1522208</v>
      </c>
      <c r="J125" s="36">
        <v>103635</v>
      </c>
      <c r="K125" s="36">
        <v>272037</v>
      </c>
      <c r="L125" s="36">
        <v>375672</v>
      </c>
      <c r="M125" s="137"/>
    </row>
    <row r="126" spans="1:13" ht="15.95" customHeight="1" x14ac:dyDescent="0.3">
      <c r="A126" s="37"/>
      <c r="B126" s="38"/>
      <c r="C126" s="38" t="s">
        <v>3</v>
      </c>
      <c r="D126" s="39">
        <v>2137711</v>
      </c>
      <c r="E126" s="40">
        <v>342683</v>
      </c>
      <c r="F126" s="40">
        <v>228490</v>
      </c>
      <c r="G126" s="40">
        <v>1171270</v>
      </c>
      <c r="H126" s="40">
        <v>37896</v>
      </c>
      <c r="I126" s="40">
        <v>1437656</v>
      </c>
      <c r="J126" s="40">
        <v>73025</v>
      </c>
      <c r="K126" s="40">
        <v>284347</v>
      </c>
      <c r="L126" s="40">
        <v>357372</v>
      </c>
      <c r="M126" s="137"/>
    </row>
    <row r="127" spans="1:13" ht="15.95" customHeight="1" x14ac:dyDescent="0.3">
      <c r="A127" s="41"/>
      <c r="B127" s="34">
        <v>2008</v>
      </c>
      <c r="C127" s="34" t="s">
        <v>0</v>
      </c>
      <c r="D127" s="35">
        <v>2181077</v>
      </c>
      <c r="E127" s="36">
        <v>260573</v>
      </c>
      <c r="F127" s="36">
        <v>385682</v>
      </c>
      <c r="G127" s="36">
        <v>1154275</v>
      </c>
      <c r="H127" s="36">
        <v>53125</v>
      </c>
      <c r="I127" s="36">
        <v>1593082</v>
      </c>
      <c r="J127" s="36">
        <v>52850</v>
      </c>
      <c r="K127" s="36">
        <v>274572</v>
      </c>
      <c r="L127" s="36">
        <v>327422</v>
      </c>
      <c r="M127" s="137"/>
    </row>
    <row r="128" spans="1:13" ht="15.95" customHeight="1" x14ac:dyDescent="0.3">
      <c r="A128" s="37"/>
      <c r="B128" s="38"/>
      <c r="C128" s="38" t="s">
        <v>1</v>
      </c>
      <c r="D128" s="39">
        <v>2116568</v>
      </c>
      <c r="E128" s="40">
        <v>150228</v>
      </c>
      <c r="F128" s="40">
        <v>194175</v>
      </c>
      <c r="G128" s="40">
        <v>1411265</v>
      </c>
      <c r="H128" s="40">
        <v>33600</v>
      </c>
      <c r="I128" s="40">
        <v>1639040</v>
      </c>
      <c r="J128" s="40">
        <v>65835</v>
      </c>
      <c r="K128" s="40">
        <v>261465</v>
      </c>
      <c r="L128" s="40">
        <v>327300</v>
      </c>
      <c r="M128" s="137"/>
    </row>
    <row r="129" spans="1:13" ht="15.95" customHeight="1" x14ac:dyDescent="0.3">
      <c r="A129" s="41"/>
      <c r="B129" s="34"/>
      <c r="C129" s="34" t="s">
        <v>2</v>
      </c>
      <c r="D129" s="35">
        <v>2246943</v>
      </c>
      <c r="E129" s="36">
        <v>381482</v>
      </c>
      <c r="F129" s="36">
        <v>277075</v>
      </c>
      <c r="G129" s="36">
        <v>1225393</v>
      </c>
      <c r="H129" s="36">
        <v>43700</v>
      </c>
      <c r="I129" s="36">
        <v>1546168</v>
      </c>
      <c r="J129" s="36">
        <v>60715</v>
      </c>
      <c r="K129" s="36">
        <v>258578</v>
      </c>
      <c r="L129" s="36">
        <v>319293</v>
      </c>
      <c r="M129" s="137"/>
    </row>
    <row r="130" spans="1:13" ht="15.95" customHeight="1" x14ac:dyDescent="0.3">
      <c r="A130" s="37"/>
      <c r="B130" s="38"/>
      <c r="C130" s="38" t="s">
        <v>3</v>
      </c>
      <c r="D130" s="39">
        <v>2075500</v>
      </c>
      <c r="E130" s="40">
        <v>301638</v>
      </c>
      <c r="F130" s="40">
        <v>189323</v>
      </c>
      <c r="G130" s="40">
        <v>1181247</v>
      </c>
      <c r="H130" s="40">
        <v>20120</v>
      </c>
      <c r="I130" s="40">
        <v>1390690</v>
      </c>
      <c r="J130" s="40">
        <v>103960</v>
      </c>
      <c r="K130" s="40">
        <v>279212</v>
      </c>
      <c r="L130" s="40">
        <v>383172</v>
      </c>
      <c r="M130" s="137"/>
    </row>
    <row r="131" spans="1:13" ht="15.95" customHeight="1" x14ac:dyDescent="0.3">
      <c r="A131" s="41"/>
      <c r="B131" s="34">
        <v>2009</v>
      </c>
      <c r="C131" s="34" t="s">
        <v>0</v>
      </c>
      <c r="D131" s="35">
        <v>1975782</v>
      </c>
      <c r="E131" s="36">
        <v>371356</v>
      </c>
      <c r="F131" s="36">
        <v>200066</v>
      </c>
      <c r="G131" s="36">
        <v>972138</v>
      </c>
      <c r="H131" s="36">
        <v>53415</v>
      </c>
      <c r="I131" s="36">
        <v>1225619</v>
      </c>
      <c r="J131" s="36">
        <v>89547</v>
      </c>
      <c r="K131" s="36">
        <v>289260</v>
      </c>
      <c r="L131" s="36">
        <v>378807</v>
      </c>
      <c r="M131" s="137"/>
    </row>
    <row r="132" spans="1:13" ht="15.95" customHeight="1" x14ac:dyDescent="0.3">
      <c r="A132" s="37"/>
      <c r="B132" s="38"/>
      <c r="C132" s="38" t="s">
        <v>1</v>
      </c>
      <c r="D132" s="39">
        <v>1799838</v>
      </c>
      <c r="E132" s="40">
        <v>260785</v>
      </c>
      <c r="F132" s="40">
        <v>193215</v>
      </c>
      <c r="G132" s="40">
        <v>899087</v>
      </c>
      <c r="H132" s="40">
        <v>23002</v>
      </c>
      <c r="I132" s="40">
        <v>1115304</v>
      </c>
      <c r="J132" s="40">
        <v>101901</v>
      </c>
      <c r="K132" s="40">
        <v>321848</v>
      </c>
      <c r="L132" s="40">
        <v>423749</v>
      </c>
      <c r="M132" s="137"/>
    </row>
    <row r="133" spans="1:13" ht="15.95" customHeight="1" x14ac:dyDescent="0.3">
      <c r="A133" s="41"/>
      <c r="B133" s="34"/>
      <c r="C133" s="34" t="s">
        <v>2</v>
      </c>
      <c r="D133" s="35">
        <v>1705699</v>
      </c>
      <c r="E133" s="36">
        <v>205222</v>
      </c>
      <c r="F133" s="36">
        <v>159843</v>
      </c>
      <c r="G133" s="36">
        <v>879502</v>
      </c>
      <c r="H133" s="36">
        <v>69410</v>
      </c>
      <c r="I133" s="36">
        <v>1108755</v>
      </c>
      <c r="J133" s="36">
        <v>59150</v>
      </c>
      <c r="K133" s="36">
        <v>332572</v>
      </c>
      <c r="L133" s="36">
        <v>391722</v>
      </c>
      <c r="M133" s="137"/>
    </row>
    <row r="134" spans="1:13" ht="15.95" customHeight="1" x14ac:dyDescent="0.3">
      <c r="A134" s="37"/>
      <c r="B134" s="38"/>
      <c r="C134" s="38" t="s">
        <v>3</v>
      </c>
      <c r="D134" s="39">
        <v>1802675</v>
      </c>
      <c r="E134" s="40">
        <v>299932</v>
      </c>
      <c r="F134" s="40">
        <v>292603</v>
      </c>
      <c r="G134" s="40">
        <v>749057</v>
      </c>
      <c r="H134" s="40">
        <v>18957</v>
      </c>
      <c r="I134" s="40">
        <v>1060617</v>
      </c>
      <c r="J134" s="40">
        <v>105286</v>
      </c>
      <c r="K134" s="40">
        <v>336840</v>
      </c>
      <c r="L134" s="40">
        <v>442126</v>
      </c>
      <c r="M134" s="137"/>
    </row>
    <row r="135" spans="1:13" ht="15.95" customHeight="1" x14ac:dyDescent="0.3">
      <c r="A135" s="41"/>
      <c r="B135" s="34">
        <v>2010</v>
      </c>
      <c r="C135" s="34" t="s">
        <v>0</v>
      </c>
      <c r="D135" s="35">
        <v>1694790</v>
      </c>
      <c r="E135" s="36">
        <v>178668</v>
      </c>
      <c r="F135" s="36">
        <v>186083</v>
      </c>
      <c r="G135" s="36">
        <v>849809</v>
      </c>
      <c r="H135" s="36">
        <v>27013</v>
      </c>
      <c r="I135" s="36">
        <v>1062905</v>
      </c>
      <c r="J135" s="36">
        <v>76507</v>
      </c>
      <c r="K135" s="36">
        <v>376710</v>
      </c>
      <c r="L135" s="36">
        <v>453217</v>
      </c>
      <c r="M135" s="137"/>
    </row>
    <row r="136" spans="1:13" ht="15.95" customHeight="1" x14ac:dyDescent="0.3">
      <c r="A136" s="37"/>
      <c r="B136" s="38"/>
      <c r="C136" s="38" t="s">
        <v>1</v>
      </c>
      <c r="D136" s="39">
        <v>1779129</v>
      </c>
      <c r="E136" s="40">
        <v>294402</v>
      </c>
      <c r="F136" s="40">
        <v>249295</v>
      </c>
      <c r="G136" s="40">
        <v>729421</v>
      </c>
      <c r="H136" s="40">
        <v>34459</v>
      </c>
      <c r="I136" s="40">
        <v>1013175</v>
      </c>
      <c r="J136" s="40">
        <v>79176</v>
      </c>
      <c r="K136" s="40">
        <v>392376</v>
      </c>
      <c r="L136" s="40">
        <v>471552</v>
      </c>
      <c r="M136" s="137"/>
    </row>
    <row r="137" spans="1:13" ht="15.95" customHeight="1" x14ac:dyDescent="0.3">
      <c r="A137" s="41"/>
      <c r="B137" s="34"/>
      <c r="C137" s="34" t="s">
        <v>2</v>
      </c>
      <c r="D137" s="35">
        <v>1703145</v>
      </c>
      <c r="E137" s="36">
        <v>193603</v>
      </c>
      <c r="F137" s="36">
        <v>217828</v>
      </c>
      <c r="G137" s="36">
        <v>790999</v>
      </c>
      <c r="H137" s="36">
        <v>37030</v>
      </c>
      <c r="I137" s="36">
        <v>1045857</v>
      </c>
      <c r="J137" s="36">
        <v>61412</v>
      </c>
      <c r="K137" s="36">
        <v>402273</v>
      </c>
      <c r="L137" s="36">
        <v>463685</v>
      </c>
      <c r="M137" s="137"/>
    </row>
    <row r="138" spans="1:13" ht="15.95" customHeight="1" x14ac:dyDescent="0.3">
      <c r="A138" s="37"/>
      <c r="B138" s="38"/>
      <c r="C138" s="38" t="s">
        <v>3</v>
      </c>
      <c r="D138" s="39">
        <v>1725985</v>
      </c>
      <c r="E138" s="40">
        <v>330525</v>
      </c>
      <c r="F138" s="40">
        <v>210305</v>
      </c>
      <c r="G138" s="40">
        <v>683244</v>
      </c>
      <c r="H138" s="40">
        <v>26831</v>
      </c>
      <c r="I138" s="40">
        <v>920380</v>
      </c>
      <c r="J138" s="40">
        <v>64458</v>
      </c>
      <c r="K138" s="40">
        <v>410622</v>
      </c>
      <c r="L138" s="40">
        <v>475080</v>
      </c>
      <c r="M138" s="137"/>
    </row>
    <row r="139" spans="1:13" ht="15.95" customHeight="1" x14ac:dyDescent="0.3">
      <c r="A139" s="41"/>
      <c r="B139" s="34">
        <v>2011</v>
      </c>
      <c r="C139" s="34" t="s">
        <v>0</v>
      </c>
      <c r="D139" s="35">
        <v>1649982</v>
      </c>
      <c r="E139" s="36">
        <v>256973</v>
      </c>
      <c r="F139" s="36">
        <v>253457</v>
      </c>
      <c r="G139" s="36">
        <v>678393</v>
      </c>
      <c r="H139" s="36">
        <v>30707</v>
      </c>
      <c r="I139" s="36">
        <v>962557</v>
      </c>
      <c r="J139" s="36">
        <v>59071</v>
      </c>
      <c r="K139" s="36">
        <v>371381</v>
      </c>
      <c r="L139" s="36">
        <v>430452</v>
      </c>
      <c r="M139" s="137"/>
    </row>
    <row r="140" spans="1:13" ht="15.95" customHeight="1" x14ac:dyDescent="0.3">
      <c r="A140" s="37"/>
      <c r="B140" s="38"/>
      <c r="C140" s="38" t="s">
        <v>1</v>
      </c>
      <c r="D140" s="39">
        <v>1606651</v>
      </c>
      <c r="E140" s="40">
        <v>236424</v>
      </c>
      <c r="F140" s="40">
        <v>208666</v>
      </c>
      <c r="G140" s="40">
        <v>680262</v>
      </c>
      <c r="H140" s="40">
        <v>24676</v>
      </c>
      <c r="I140" s="40">
        <v>913604</v>
      </c>
      <c r="J140" s="40">
        <v>84150</v>
      </c>
      <c r="K140" s="40">
        <v>372473</v>
      </c>
      <c r="L140" s="40">
        <v>456623</v>
      </c>
      <c r="M140" s="137"/>
    </row>
    <row r="141" spans="1:13" ht="15.95" customHeight="1" x14ac:dyDescent="0.3">
      <c r="A141" s="41"/>
      <c r="B141" s="34"/>
      <c r="C141" s="34" t="s">
        <v>2</v>
      </c>
      <c r="D141" s="35">
        <v>1626711</v>
      </c>
      <c r="E141" s="36">
        <v>219195</v>
      </c>
      <c r="F141" s="36">
        <v>255386</v>
      </c>
      <c r="G141" s="36">
        <v>664123</v>
      </c>
      <c r="H141" s="36">
        <v>36729</v>
      </c>
      <c r="I141" s="36">
        <v>956238</v>
      </c>
      <c r="J141" s="36">
        <v>57669</v>
      </c>
      <c r="K141" s="36">
        <v>393609</v>
      </c>
      <c r="L141" s="36">
        <v>451278</v>
      </c>
      <c r="M141" s="137"/>
    </row>
    <row r="142" spans="1:13" ht="15.95" customHeight="1" x14ac:dyDescent="0.3">
      <c r="A142" s="37"/>
      <c r="B142" s="38"/>
      <c r="C142" s="38" t="s">
        <v>3</v>
      </c>
      <c r="D142" s="39">
        <v>1658413</v>
      </c>
      <c r="E142" s="40">
        <v>293735</v>
      </c>
      <c r="F142" s="40">
        <v>243060</v>
      </c>
      <c r="G142" s="40">
        <v>641006</v>
      </c>
      <c r="H142" s="40">
        <v>32135</v>
      </c>
      <c r="I142" s="40">
        <v>916201</v>
      </c>
      <c r="J142" s="40">
        <v>64411</v>
      </c>
      <c r="K142" s="40">
        <v>384066</v>
      </c>
      <c r="L142" s="40">
        <v>448477</v>
      </c>
      <c r="M142" s="137"/>
    </row>
    <row r="143" spans="1:13" ht="15.95" customHeight="1" x14ac:dyDescent="0.3">
      <c r="A143" s="41"/>
      <c r="B143" s="34">
        <v>2012</v>
      </c>
      <c r="C143" s="34" t="s">
        <v>0</v>
      </c>
      <c r="D143" s="35">
        <v>1757266</v>
      </c>
      <c r="E143" s="36">
        <v>201336</v>
      </c>
      <c r="F143" s="36">
        <v>387847</v>
      </c>
      <c r="G143" s="36">
        <v>685200</v>
      </c>
      <c r="H143" s="36">
        <v>27740</v>
      </c>
      <c r="I143" s="36">
        <v>1100787</v>
      </c>
      <c r="J143" s="36">
        <v>58298</v>
      </c>
      <c r="K143" s="36">
        <v>396845</v>
      </c>
      <c r="L143" s="36">
        <v>455143</v>
      </c>
      <c r="M143" s="137"/>
    </row>
    <row r="144" spans="1:13" ht="15.95" customHeight="1" x14ac:dyDescent="0.3">
      <c r="A144" s="37"/>
      <c r="B144" s="38"/>
      <c r="C144" s="38" t="s">
        <v>1</v>
      </c>
      <c r="D144" s="39">
        <v>1940586</v>
      </c>
      <c r="E144" s="40">
        <v>217839</v>
      </c>
      <c r="F144" s="40">
        <v>383821</v>
      </c>
      <c r="G144" s="40">
        <v>848916</v>
      </c>
      <c r="H144" s="40">
        <v>21316</v>
      </c>
      <c r="I144" s="40">
        <v>1254053</v>
      </c>
      <c r="J144" s="40">
        <v>73445</v>
      </c>
      <c r="K144" s="40">
        <v>395249</v>
      </c>
      <c r="L144" s="40">
        <v>468694</v>
      </c>
      <c r="M144" s="137"/>
    </row>
    <row r="145" spans="1:13" ht="15.95" customHeight="1" x14ac:dyDescent="0.3">
      <c r="A145" s="41"/>
      <c r="B145" s="34"/>
      <c r="C145" s="34" t="s">
        <v>2</v>
      </c>
      <c r="D145" s="35">
        <v>1932191</v>
      </c>
      <c r="E145" s="36">
        <v>228920</v>
      </c>
      <c r="F145" s="36">
        <v>189401</v>
      </c>
      <c r="G145" s="36">
        <v>995583</v>
      </c>
      <c r="H145" s="36">
        <v>30243</v>
      </c>
      <c r="I145" s="36">
        <v>1215227</v>
      </c>
      <c r="J145" s="36">
        <v>75323</v>
      </c>
      <c r="K145" s="36">
        <v>412721</v>
      </c>
      <c r="L145" s="36">
        <v>488044</v>
      </c>
      <c r="M145" s="137"/>
    </row>
    <row r="146" spans="1:13" ht="15.95" customHeight="1" x14ac:dyDescent="0.3">
      <c r="A146" s="37"/>
      <c r="B146" s="38"/>
      <c r="C146" s="38" t="s">
        <v>3</v>
      </c>
      <c r="D146" s="39">
        <v>1982346</v>
      </c>
      <c r="E146" s="40">
        <v>239071</v>
      </c>
      <c r="F146" s="40">
        <v>245887</v>
      </c>
      <c r="G146" s="40">
        <v>941147</v>
      </c>
      <c r="H146" s="40">
        <v>39338</v>
      </c>
      <c r="I146" s="40">
        <v>1226372</v>
      </c>
      <c r="J146" s="40">
        <v>91948</v>
      </c>
      <c r="K146" s="40">
        <v>424955</v>
      </c>
      <c r="L146" s="40">
        <v>516903</v>
      </c>
      <c r="M146" s="137"/>
    </row>
    <row r="147" spans="1:13" ht="15.95" customHeight="1" x14ac:dyDescent="0.3">
      <c r="A147" s="41"/>
      <c r="B147" s="34">
        <v>2013</v>
      </c>
      <c r="C147" s="34" t="s">
        <v>0</v>
      </c>
      <c r="D147" s="35">
        <v>2129341</v>
      </c>
      <c r="E147" s="36">
        <v>249926</v>
      </c>
      <c r="F147" s="36">
        <v>378563</v>
      </c>
      <c r="G147" s="36">
        <v>942352</v>
      </c>
      <c r="H147" s="36">
        <v>35018</v>
      </c>
      <c r="I147" s="36">
        <v>1355933</v>
      </c>
      <c r="J147" s="36">
        <v>68363</v>
      </c>
      <c r="K147" s="36">
        <v>455119</v>
      </c>
      <c r="L147" s="36">
        <v>523482</v>
      </c>
      <c r="M147" s="137"/>
    </row>
    <row r="148" spans="1:13" ht="15.95" customHeight="1" x14ac:dyDescent="0.3">
      <c r="A148" s="37"/>
      <c r="B148" s="38"/>
      <c r="C148" s="38" t="s">
        <v>1</v>
      </c>
      <c r="D148" s="39">
        <v>2230884</v>
      </c>
      <c r="E148" s="40">
        <v>320511</v>
      </c>
      <c r="F148" s="40">
        <v>350654</v>
      </c>
      <c r="G148" s="40">
        <v>960587</v>
      </c>
      <c r="H148" s="40">
        <v>34996</v>
      </c>
      <c r="I148" s="40">
        <v>1346237</v>
      </c>
      <c r="J148" s="40">
        <v>99328</v>
      </c>
      <c r="K148" s="40">
        <v>464808</v>
      </c>
      <c r="L148" s="40">
        <v>564136</v>
      </c>
      <c r="M148" s="137"/>
    </row>
    <row r="149" spans="1:13" ht="15.95" customHeight="1" x14ac:dyDescent="0.3">
      <c r="A149" s="41"/>
      <c r="B149" s="34"/>
      <c r="C149" s="34" t="s">
        <v>2</v>
      </c>
      <c r="D149" s="35">
        <v>2250371</v>
      </c>
      <c r="E149" s="36">
        <v>293703</v>
      </c>
      <c r="F149" s="36">
        <v>346017</v>
      </c>
      <c r="G149" s="36">
        <v>1020974</v>
      </c>
      <c r="H149" s="36">
        <v>53411</v>
      </c>
      <c r="I149" s="36">
        <v>1420402</v>
      </c>
      <c r="J149" s="36">
        <v>65489</v>
      </c>
      <c r="K149" s="36">
        <v>470777</v>
      </c>
      <c r="L149" s="36">
        <v>536266</v>
      </c>
      <c r="M149" s="137"/>
    </row>
    <row r="150" spans="1:13" ht="15.95" customHeight="1" x14ac:dyDescent="0.3">
      <c r="A150" s="37"/>
      <c r="B150" s="38"/>
      <c r="C150" s="38" t="s">
        <v>3</v>
      </c>
      <c r="D150" s="39">
        <v>2222907</v>
      </c>
      <c r="E150" s="40">
        <v>327321</v>
      </c>
      <c r="F150" s="40">
        <v>264935</v>
      </c>
      <c r="G150" s="40">
        <v>1047477</v>
      </c>
      <c r="H150" s="40">
        <v>36540</v>
      </c>
      <c r="I150" s="40">
        <v>1348952</v>
      </c>
      <c r="J150" s="40">
        <v>69078</v>
      </c>
      <c r="K150" s="40">
        <v>477556</v>
      </c>
      <c r="L150" s="40">
        <v>546634</v>
      </c>
      <c r="M150" s="137"/>
    </row>
    <row r="151" spans="1:13" ht="15.95" customHeight="1" x14ac:dyDescent="0.3">
      <c r="A151" s="41"/>
      <c r="B151" s="34">
        <v>2014</v>
      </c>
      <c r="C151" s="34" t="s">
        <v>0</v>
      </c>
      <c r="D151" s="35">
        <v>2113086</v>
      </c>
      <c r="E151" s="36">
        <v>242680</v>
      </c>
      <c r="F151" s="36">
        <v>210909</v>
      </c>
      <c r="G151" s="36">
        <v>1038061</v>
      </c>
      <c r="H151" s="36">
        <v>36537</v>
      </c>
      <c r="I151" s="36">
        <v>1285507</v>
      </c>
      <c r="J151" s="36">
        <v>99640</v>
      </c>
      <c r="K151" s="36">
        <v>485259</v>
      </c>
      <c r="L151" s="36">
        <v>584899</v>
      </c>
      <c r="M151" s="137"/>
    </row>
    <row r="152" spans="1:13" ht="15.95" customHeight="1" x14ac:dyDescent="0.3">
      <c r="A152" s="37"/>
      <c r="B152" s="38"/>
      <c r="C152" s="38" t="s">
        <v>1</v>
      </c>
      <c r="D152" s="39">
        <v>2084194</v>
      </c>
      <c r="E152" s="40">
        <v>246862</v>
      </c>
      <c r="F152" s="40">
        <v>222788</v>
      </c>
      <c r="G152" s="40">
        <v>952925</v>
      </c>
      <c r="H152" s="40">
        <v>31263</v>
      </c>
      <c r="I152" s="40">
        <v>1206976</v>
      </c>
      <c r="J152" s="40">
        <v>104740</v>
      </c>
      <c r="K152" s="40">
        <v>525616</v>
      </c>
      <c r="L152" s="40">
        <v>630356</v>
      </c>
      <c r="M152" s="137"/>
    </row>
    <row r="153" spans="1:13" ht="15.95" customHeight="1" x14ac:dyDescent="0.3">
      <c r="A153" s="41"/>
      <c r="B153" s="34"/>
      <c r="C153" s="34" t="s">
        <v>2</v>
      </c>
      <c r="D153" s="35">
        <v>2050738</v>
      </c>
      <c r="E153" s="36">
        <v>313239</v>
      </c>
      <c r="F153" s="36">
        <v>209196</v>
      </c>
      <c r="G153" s="36">
        <v>880849</v>
      </c>
      <c r="H153" s="36">
        <v>38814</v>
      </c>
      <c r="I153" s="36">
        <v>1128859</v>
      </c>
      <c r="J153" s="36">
        <v>59290</v>
      </c>
      <c r="K153" s="36">
        <v>549350</v>
      </c>
      <c r="L153" s="36">
        <v>608640</v>
      </c>
      <c r="M153" s="137"/>
    </row>
    <row r="154" spans="1:13" ht="15.95" customHeight="1" x14ac:dyDescent="0.3">
      <c r="A154" s="37"/>
      <c r="B154" s="38"/>
      <c r="C154" s="38" t="s">
        <v>3</v>
      </c>
      <c r="D154" s="39">
        <v>1983140</v>
      </c>
      <c r="E154" s="40">
        <v>249789</v>
      </c>
      <c r="F154" s="40">
        <v>243899</v>
      </c>
      <c r="G154" s="40">
        <v>769211</v>
      </c>
      <c r="H154" s="40">
        <v>54283</v>
      </c>
      <c r="I154" s="40">
        <v>1067393</v>
      </c>
      <c r="J154" s="40">
        <v>150023</v>
      </c>
      <c r="K154" s="40">
        <v>515935</v>
      </c>
      <c r="L154" s="40">
        <v>665958</v>
      </c>
      <c r="M154" s="137"/>
    </row>
    <row r="155" spans="1:13" ht="15.95" customHeight="1" x14ac:dyDescent="0.3">
      <c r="A155" s="41"/>
      <c r="B155" s="34">
        <v>2015</v>
      </c>
      <c r="C155" s="34" t="s">
        <v>0</v>
      </c>
      <c r="D155" s="35">
        <v>1952806</v>
      </c>
      <c r="E155" s="36">
        <v>263063</v>
      </c>
      <c r="F155" s="36">
        <v>211686</v>
      </c>
      <c r="G155" s="36">
        <v>751029</v>
      </c>
      <c r="H155" s="36">
        <v>62121</v>
      </c>
      <c r="I155" s="36">
        <v>1024836</v>
      </c>
      <c r="J155" s="36">
        <v>87850</v>
      </c>
      <c r="K155" s="36">
        <v>577057</v>
      </c>
      <c r="L155" s="36">
        <v>664907</v>
      </c>
      <c r="M155" s="137"/>
    </row>
    <row r="156" spans="1:13" ht="15.95" customHeight="1" x14ac:dyDescent="0.3">
      <c r="A156" s="37"/>
      <c r="B156" s="38"/>
      <c r="C156" s="38" t="s">
        <v>1</v>
      </c>
      <c r="D156" s="39">
        <v>1933867</v>
      </c>
      <c r="E156" s="40">
        <v>122111</v>
      </c>
      <c r="F156" s="40">
        <v>245957</v>
      </c>
      <c r="G156" s="40">
        <v>841563</v>
      </c>
      <c r="H156" s="40">
        <v>44602</v>
      </c>
      <c r="I156" s="40">
        <v>1132122</v>
      </c>
      <c r="J156" s="40">
        <v>80612</v>
      </c>
      <c r="K156" s="40">
        <v>599022</v>
      </c>
      <c r="L156" s="40">
        <v>679634</v>
      </c>
      <c r="M156" s="137"/>
    </row>
    <row r="157" spans="1:13" ht="15.95" customHeight="1" x14ac:dyDescent="0.3">
      <c r="A157" s="41"/>
      <c r="B157" s="34"/>
      <c r="C157" s="34" t="s">
        <v>2</v>
      </c>
      <c r="D157" s="35">
        <v>2033676</v>
      </c>
      <c r="E157" s="36">
        <v>184720</v>
      </c>
      <c r="F157" s="36">
        <v>222286</v>
      </c>
      <c r="G157" s="36">
        <v>876135</v>
      </c>
      <c r="H157" s="36">
        <v>46374</v>
      </c>
      <c r="I157" s="36">
        <v>1144795</v>
      </c>
      <c r="J157" s="36">
        <v>89634</v>
      </c>
      <c r="K157" s="36">
        <v>614527</v>
      </c>
      <c r="L157" s="36">
        <v>704161</v>
      </c>
      <c r="M157" s="137"/>
    </row>
    <row r="158" spans="1:13" ht="15.95" customHeight="1" x14ac:dyDescent="0.3">
      <c r="A158" s="37"/>
      <c r="B158" s="38"/>
      <c r="C158" s="38" t="s">
        <v>3</v>
      </c>
      <c r="D158" s="39">
        <v>2066156</v>
      </c>
      <c r="E158" s="40">
        <v>108325</v>
      </c>
      <c r="F158" s="40">
        <v>212789</v>
      </c>
      <c r="G158" s="40">
        <v>955695</v>
      </c>
      <c r="H158" s="40">
        <v>31117</v>
      </c>
      <c r="I158" s="40">
        <v>1199601</v>
      </c>
      <c r="J158" s="40">
        <v>103701</v>
      </c>
      <c r="K158" s="40">
        <v>654529</v>
      </c>
      <c r="L158" s="40">
        <v>758230</v>
      </c>
      <c r="M158" s="137"/>
    </row>
    <row r="159" spans="1:13" ht="15.95" customHeight="1" x14ac:dyDescent="0.3">
      <c r="A159" s="41"/>
      <c r="B159" s="34">
        <v>2016</v>
      </c>
      <c r="C159" s="34" t="s">
        <v>0</v>
      </c>
      <c r="D159" s="35">
        <v>2180624</v>
      </c>
      <c r="E159" s="36">
        <v>308340</v>
      </c>
      <c r="F159" s="36">
        <v>205571</v>
      </c>
      <c r="G159" s="36">
        <v>828209</v>
      </c>
      <c r="H159" s="36">
        <v>55941</v>
      </c>
      <c r="I159" s="36">
        <v>1089721</v>
      </c>
      <c r="J159" s="36">
        <v>120988</v>
      </c>
      <c r="K159" s="36">
        <v>661575</v>
      </c>
      <c r="L159" s="36">
        <v>782563</v>
      </c>
      <c r="M159" s="137"/>
    </row>
    <row r="160" spans="1:13" ht="15.95" customHeight="1" x14ac:dyDescent="0.3">
      <c r="A160" s="37"/>
      <c r="B160" s="38"/>
      <c r="C160" s="38" t="s">
        <v>1</v>
      </c>
      <c r="D160" s="39">
        <v>2125908</v>
      </c>
      <c r="E160" s="40">
        <v>156890</v>
      </c>
      <c r="F160" s="40">
        <v>252043</v>
      </c>
      <c r="G160" s="40">
        <v>842261</v>
      </c>
      <c r="H160" s="40">
        <v>51381</v>
      </c>
      <c r="I160" s="40">
        <v>1145685</v>
      </c>
      <c r="J160" s="40">
        <v>120194</v>
      </c>
      <c r="K160" s="40">
        <v>703139</v>
      </c>
      <c r="L160" s="40">
        <v>823333</v>
      </c>
      <c r="M160" s="137"/>
    </row>
    <row r="161" spans="1:13" ht="15.95" customHeight="1" x14ac:dyDescent="0.3">
      <c r="A161" s="41"/>
      <c r="B161" s="34"/>
      <c r="C161" s="34" t="s">
        <v>2</v>
      </c>
      <c r="D161" s="35">
        <v>2267572</v>
      </c>
      <c r="E161" s="36">
        <v>193453</v>
      </c>
      <c r="F161" s="36">
        <v>298379</v>
      </c>
      <c r="G161" s="36">
        <v>905407</v>
      </c>
      <c r="H161" s="36">
        <v>37407</v>
      </c>
      <c r="I161" s="36">
        <v>1241193</v>
      </c>
      <c r="J161" s="36">
        <v>81684</v>
      </c>
      <c r="K161" s="36">
        <v>751242</v>
      </c>
      <c r="L161" s="36">
        <v>832926</v>
      </c>
      <c r="M161" s="137"/>
    </row>
    <row r="162" spans="1:13" ht="15.95" customHeight="1" x14ac:dyDescent="0.3">
      <c r="A162" s="37"/>
      <c r="B162" s="38"/>
      <c r="C162" s="38" t="s">
        <v>3</v>
      </c>
      <c r="D162" s="39">
        <v>2347445</v>
      </c>
      <c r="E162" s="40">
        <v>281569</v>
      </c>
      <c r="F162" s="40">
        <v>273989</v>
      </c>
      <c r="G162" s="40">
        <v>894991</v>
      </c>
      <c r="H162" s="40">
        <v>50803</v>
      </c>
      <c r="I162" s="40">
        <v>1219783</v>
      </c>
      <c r="J162" s="40">
        <v>94288</v>
      </c>
      <c r="K162" s="40">
        <v>751805</v>
      </c>
      <c r="L162" s="40">
        <v>846093</v>
      </c>
      <c r="M162" s="137"/>
    </row>
    <row r="163" spans="1:13" ht="15.95" customHeight="1" x14ac:dyDescent="0.3">
      <c r="A163" s="41"/>
      <c r="B163" s="34">
        <v>2017</v>
      </c>
      <c r="C163" s="34" t="s">
        <v>0</v>
      </c>
      <c r="D163" s="35">
        <v>2404539</v>
      </c>
      <c r="E163" s="36">
        <v>180188</v>
      </c>
      <c r="F163" s="36">
        <v>337650</v>
      </c>
      <c r="G163" s="36">
        <v>1009965</v>
      </c>
      <c r="H163" s="36">
        <v>42114</v>
      </c>
      <c r="I163" s="36">
        <v>1389729</v>
      </c>
      <c r="J163" s="36">
        <v>69298</v>
      </c>
      <c r="K163" s="36">
        <v>765324</v>
      </c>
      <c r="L163" s="36">
        <v>834622</v>
      </c>
      <c r="M163" s="137"/>
    </row>
    <row r="164" spans="1:13" ht="15.95" customHeight="1" x14ac:dyDescent="0.3">
      <c r="A164" s="37"/>
      <c r="B164" s="38"/>
      <c r="C164" s="38" t="s">
        <v>1</v>
      </c>
      <c r="D164" s="39">
        <v>2619050</v>
      </c>
      <c r="E164" s="40">
        <v>197323</v>
      </c>
      <c r="F164" s="40">
        <v>394001</v>
      </c>
      <c r="G164" s="40">
        <v>1149431</v>
      </c>
      <c r="H164" s="40">
        <v>40534</v>
      </c>
      <c r="I164" s="40">
        <v>1583966</v>
      </c>
      <c r="J164" s="40">
        <v>81543</v>
      </c>
      <c r="K164" s="40">
        <v>756218</v>
      </c>
      <c r="L164" s="40">
        <v>837761</v>
      </c>
      <c r="M164" s="137"/>
    </row>
    <row r="165" spans="1:13" ht="15.95" customHeight="1" x14ac:dyDescent="0.3">
      <c r="A165" s="41"/>
      <c r="B165" s="34"/>
      <c r="C165" s="34" t="s">
        <v>2</v>
      </c>
      <c r="D165" s="35">
        <v>2645218</v>
      </c>
      <c r="E165" s="36">
        <v>226909</v>
      </c>
      <c r="F165" s="36">
        <v>223749</v>
      </c>
      <c r="G165" s="36">
        <v>1313506</v>
      </c>
      <c r="H165" s="36">
        <v>43134</v>
      </c>
      <c r="I165" s="36">
        <v>1580389</v>
      </c>
      <c r="J165" s="36">
        <v>78435</v>
      </c>
      <c r="K165" s="36">
        <v>759485</v>
      </c>
      <c r="L165" s="36">
        <v>837920</v>
      </c>
      <c r="M165" s="137"/>
    </row>
    <row r="166" spans="1:13" ht="15.95" customHeight="1" x14ac:dyDescent="0.3">
      <c r="A166" s="37"/>
      <c r="B166" s="38"/>
      <c r="C166" s="38" t="s">
        <v>3</v>
      </c>
      <c r="D166" s="39">
        <v>2765576</v>
      </c>
      <c r="E166" s="40">
        <v>249744</v>
      </c>
      <c r="F166" s="40">
        <v>346050</v>
      </c>
      <c r="G166" s="40">
        <v>1269363</v>
      </c>
      <c r="H166" s="40">
        <v>22754</v>
      </c>
      <c r="I166" s="40">
        <v>1638167</v>
      </c>
      <c r="J166" s="40">
        <v>118635</v>
      </c>
      <c r="K166" s="40">
        <v>759030</v>
      </c>
      <c r="L166" s="40">
        <v>877665</v>
      </c>
      <c r="M166" s="137"/>
    </row>
    <row r="167" spans="1:13" ht="15.95" customHeight="1" x14ac:dyDescent="0.3">
      <c r="A167" s="41"/>
      <c r="B167" s="34">
        <v>2018</v>
      </c>
      <c r="C167" s="34" t="s">
        <v>0</v>
      </c>
      <c r="D167" s="35">
        <v>2848638</v>
      </c>
      <c r="E167" s="36">
        <v>251753</v>
      </c>
      <c r="F167" s="36">
        <v>331985</v>
      </c>
      <c r="G167" s="36">
        <v>1351289</v>
      </c>
      <c r="H167" s="36">
        <v>64731</v>
      </c>
      <c r="I167" s="36">
        <v>1748005</v>
      </c>
      <c r="J167" s="36">
        <v>93997</v>
      </c>
      <c r="K167" s="36">
        <v>754883</v>
      </c>
      <c r="L167" s="36">
        <v>848880</v>
      </c>
      <c r="M167" s="137"/>
    </row>
    <row r="168" spans="1:13" ht="15.95" customHeight="1" x14ac:dyDescent="0.3">
      <c r="A168" s="37"/>
      <c r="B168" s="38"/>
      <c r="C168" s="38" t="s">
        <v>1</v>
      </c>
      <c r="D168" s="39">
        <v>2894581</v>
      </c>
      <c r="E168" s="40">
        <v>308265</v>
      </c>
      <c r="F168" s="40">
        <v>301262</v>
      </c>
      <c r="G168" s="40">
        <v>1380643</v>
      </c>
      <c r="H168" s="40">
        <v>31101</v>
      </c>
      <c r="I168" s="40">
        <v>1713006</v>
      </c>
      <c r="J168" s="40">
        <v>105649</v>
      </c>
      <c r="K168" s="40">
        <v>767661</v>
      </c>
      <c r="L168" s="40">
        <v>873310</v>
      </c>
      <c r="M168" s="137"/>
    </row>
    <row r="169" spans="1:13" ht="15.95" customHeight="1" x14ac:dyDescent="0.3">
      <c r="A169" s="41"/>
      <c r="B169" s="34"/>
      <c r="C169" s="34" t="s">
        <v>2</v>
      </c>
      <c r="D169" s="35">
        <v>2759487</v>
      </c>
      <c r="E169" s="36">
        <v>267230</v>
      </c>
      <c r="F169" s="36">
        <v>172962</v>
      </c>
      <c r="G169" s="36">
        <v>1351316</v>
      </c>
      <c r="H169" s="36">
        <v>34038</v>
      </c>
      <c r="I169" s="36">
        <v>1558316</v>
      </c>
      <c r="J169" s="36">
        <v>110679</v>
      </c>
      <c r="K169" s="36">
        <v>823262</v>
      </c>
      <c r="L169" s="36">
        <v>933941</v>
      </c>
      <c r="M169" s="137"/>
    </row>
    <row r="170" spans="1:13" ht="15.95" customHeight="1" x14ac:dyDescent="0.3">
      <c r="A170" s="37"/>
      <c r="B170" s="38"/>
      <c r="C170" s="38" t="s">
        <v>3</v>
      </c>
      <c r="D170" s="39">
        <v>2744364</v>
      </c>
      <c r="E170" s="40">
        <v>284056</v>
      </c>
      <c r="F170" s="40">
        <v>202376</v>
      </c>
      <c r="G170" s="40">
        <v>1290173</v>
      </c>
      <c r="H170" s="40">
        <v>40856</v>
      </c>
      <c r="I170" s="40">
        <v>1533405</v>
      </c>
      <c r="J170" s="40">
        <v>77043</v>
      </c>
      <c r="K170" s="40">
        <v>849860</v>
      </c>
      <c r="L170" s="40">
        <v>926903</v>
      </c>
      <c r="M170" s="137"/>
    </row>
    <row r="171" spans="1:13" ht="15.95" customHeight="1" x14ac:dyDescent="0.3">
      <c r="A171" s="41"/>
      <c r="B171" s="34">
        <v>2019</v>
      </c>
      <c r="C171" s="34" t="s">
        <v>0</v>
      </c>
      <c r="D171" s="35">
        <v>3000609</v>
      </c>
      <c r="E171" s="36">
        <v>349822</v>
      </c>
      <c r="F171" s="36">
        <v>547242</v>
      </c>
      <c r="G171" s="36">
        <v>1158406</v>
      </c>
      <c r="H171" s="36">
        <v>25571</v>
      </c>
      <c r="I171" s="36">
        <v>1731219</v>
      </c>
      <c r="J171" s="36">
        <v>68695</v>
      </c>
      <c r="K171" s="36">
        <v>850873</v>
      </c>
      <c r="L171" s="36">
        <v>919568</v>
      </c>
      <c r="M171" s="137"/>
    </row>
    <row r="172" spans="1:13" ht="15.95" customHeight="1" x14ac:dyDescent="0.3">
      <c r="A172" s="60"/>
      <c r="B172" s="129"/>
      <c r="C172" s="129" t="s">
        <v>1</v>
      </c>
      <c r="D172" s="130">
        <v>2874418</v>
      </c>
      <c r="E172" s="131">
        <v>252552</v>
      </c>
      <c r="F172" s="131">
        <v>225406</v>
      </c>
      <c r="G172" s="131">
        <v>1409266</v>
      </c>
      <c r="H172" s="131">
        <v>33150</v>
      </c>
      <c r="I172" s="131">
        <v>1667822</v>
      </c>
      <c r="J172" s="131">
        <v>103624</v>
      </c>
      <c r="K172" s="131">
        <v>850420</v>
      </c>
      <c r="L172" s="131">
        <v>954044</v>
      </c>
      <c r="M172" s="137"/>
    </row>
    <row r="173" spans="1:13" ht="15.95" customHeight="1" x14ac:dyDescent="0.3">
      <c r="A173" s="41"/>
      <c r="B173" s="34"/>
      <c r="C173" s="34" t="s">
        <v>2</v>
      </c>
      <c r="D173" s="35">
        <v>2856097</v>
      </c>
      <c r="E173" s="36">
        <v>258274</v>
      </c>
      <c r="F173" s="36">
        <v>233086</v>
      </c>
      <c r="G173" s="36">
        <v>1397396</v>
      </c>
      <c r="H173" s="36">
        <v>51342</v>
      </c>
      <c r="I173" s="36">
        <v>1681824</v>
      </c>
      <c r="J173" s="36">
        <v>43521</v>
      </c>
      <c r="K173" s="36">
        <v>872478</v>
      </c>
      <c r="L173" s="36">
        <v>915999</v>
      </c>
      <c r="M173" s="137"/>
    </row>
    <row r="174" spans="1:13" ht="15.95" customHeight="1" x14ac:dyDescent="0.3">
      <c r="A174" s="60"/>
      <c r="B174" s="129"/>
      <c r="C174" s="129" t="s">
        <v>3</v>
      </c>
      <c r="D174" s="130">
        <v>2845242</v>
      </c>
      <c r="E174" s="131">
        <v>174839</v>
      </c>
      <c r="F174" s="131">
        <v>246299</v>
      </c>
      <c r="G174" s="131">
        <v>1473018</v>
      </c>
      <c r="H174" s="131">
        <v>53435</v>
      </c>
      <c r="I174" s="131">
        <v>1772752</v>
      </c>
      <c r="J174" s="131">
        <v>67939</v>
      </c>
      <c r="K174" s="131">
        <v>829712</v>
      </c>
      <c r="L174" s="131">
        <v>897651</v>
      </c>
      <c r="M174" s="137"/>
    </row>
    <row r="175" spans="1:13" ht="15.95" customHeight="1" x14ac:dyDescent="0.3">
      <c r="A175" s="41"/>
      <c r="B175" s="34">
        <v>2020</v>
      </c>
      <c r="C175" s="34" t="s">
        <v>0</v>
      </c>
      <c r="D175" s="35">
        <v>2877620</v>
      </c>
      <c r="E175" s="36">
        <v>224904</v>
      </c>
      <c r="F175" s="36">
        <v>207605</v>
      </c>
      <c r="G175" s="36">
        <v>1403260</v>
      </c>
      <c r="H175" s="36">
        <v>18138</v>
      </c>
      <c r="I175" s="36">
        <v>1629003</v>
      </c>
      <c r="J175" s="36">
        <v>168834</v>
      </c>
      <c r="K175" s="36">
        <v>854879</v>
      </c>
      <c r="L175" s="36">
        <v>1023713</v>
      </c>
      <c r="M175" s="137"/>
    </row>
    <row r="176" spans="1:13" ht="15.95" customHeight="1" x14ac:dyDescent="0.3">
      <c r="A176" s="60"/>
      <c r="B176" s="129"/>
      <c r="C176" s="129" t="s">
        <v>1</v>
      </c>
      <c r="D176" s="130">
        <v>2791912</v>
      </c>
      <c r="E176" s="131">
        <v>165005</v>
      </c>
      <c r="F176" s="131">
        <v>100700</v>
      </c>
      <c r="G176" s="131">
        <v>1038340</v>
      </c>
      <c r="H176" s="131">
        <v>24417</v>
      </c>
      <c r="I176" s="131">
        <v>1163457</v>
      </c>
      <c r="J176" s="131">
        <v>515992</v>
      </c>
      <c r="K176" s="131">
        <v>947458</v>
      </c>
      <c r="L176" s="131">
        <v>1463450</v>
      </c>
      <c r="M176" s="137"/>
    </row>
    <row r="177" spans="1:13" ht="15.95" customHeight="1" x14ac:dyDescent="0.3">
      <c r="A177" s="121"/>
      <c r="B177" s="154"/>
      <c r="C177" s="154" t="s">
        <v>2</v>
      </c>
      <c r="D177" s="155">
        <v>2828997</v>
      </c>
      <c r="E177" s="156">
        <v>151945</v>
      </c>
      <c r="F177" s="156">
        <v>217713</v>
      </c>
      <c r="G177" s="156">
        <v>1010346</v>
      </c>
      <c r="H177" s="156">
        <v>317434</v>
      </c>
      <c r="I177" s="156">
        <v>1545493</v>
      </c>
      <c r="J177" s="156">
        <v>70931</v>
      </c>
      <c r="K177" s="156">
        <v>1060628</v>
      </c>
      <c r="L177" s="156">
        <v>1131559</v>
      </c>
      <c r="M177" s="137"/>
    </row>
    <row r="178" spans="1:13" ht="15.95" customHeight="1" x14ac:dyDescent="0.3">
      <c r="A178" s="60"/>
      <c r="B178" s="129"/>
      <c r="C178" s="129" t="s">
        <v>3</v>
      </c>
      <c r="D178" s="130">
        <v>2932781</v>
      </c>
      <c r="E178" s="131">
        <v>299914</v>
      </c>
      <c r="F178" s="131">
        <v>257059</v>
      </c>
      <c r="G178" s="131">
        <v>1272190</v>
      </c>
      <c r="H178" s="131">
        <v>48973</v>
      </c>
      <c r="I178" s="131">
        <v>1578222</v>
      </c>
      <c r="J178" s="131">
        <v>45735</v>
      </c>
      <c r="K178" s="131">
        <v>1008910</v>
      </c>
      <c r="L178" s="131">
        <v>1054645</v>
      </c>
      <c r="M178" s="137"/>
    </row>
    <row r="179" spans="1:13" ht="15.95" customHeight="1" x14ac:dyDescent="0.3">
      <c r="A179" s="161"/>
      <c r="B179" s="164">
        <v>2021</v>
      </c>
      <c r="C179" s="164" t="s">
        <v>0</v>
      </c>
      <c r="D179" s="165">
        <v>3017840</v>
      </c>
      <c r="E179" s="166">
        <v>240422</v>
      </c>
      <c r="F179" s="166">
        <v>396484</v>
      </c>
      <c r="G179" s="166">
        <v>1309576</v>
      </c>
      <c r="H179" s="166">
        <v>65188</v>
      </c>
      <c r="I179" s="166">
        <v>1771248</v>
      </c>
      <c r="J179" s="166">
        <v>100423</v>
      </c>
      <c r="K179" s="166">
        <v>905747</v>
      </c>
      <c r="L179" s="166">
        <v>1006170</v>
      </c>
      <c r="M179" s="137"/>
    </row>
    <row r="180" spans="1:13" ht="15.95" customHeight="1" x14ac:dyDescent="0.3">
      <c r="A180" s="60" t="s">
        <v>39</v>
      </c>
      <c r="B180" s="129">
        <v>2007</v>
      </c>
      <c r="C180" s="129" t="s">
        <v>2</v>
      </c>
      <c r="D180" s="130">
        <v>1195961</v>
      </c>
      <c r="E180" s="131">
        <v>89609</v>
      </c>
      <c r="F180" s="131">
        <v>146883</v>
      </c>
      <c r="G180" s="131">
        <v>612035</v>
      </c>
      <c r="H180" s="131">
        <v>15294</v>
      </c>
      <c r="I180" s="131">
        <v>774212</v>
      </c>
      <c r="J180" s="131">
        <v>40445</v>
      </c>
      <c r="K180" s="131">
        <v>291695</v>
      </c>
      <c r="L180" s="131">
        <v>332140</v>
      </c>
      <c r="M180" s="137"/>
    </row>
    <row r="181" spans="1:13" ht="15.95" customHeight="1" x14ac:dyDescent="0.3">
      <c r="A181" s="121"/>
      <c r="B181" s="154"/>
      <c r="C181" s="154" t="s">
        <v>3</v>
      </c>
      <c r="D181" s="155">
        <v>1314767</v>
      </c>
      <c r="E181" s="156">
        <v>106415</v>
      </c>
      <c r="F181" s="156">
        <v>196187</v>
      </c>
      <c r="G181" s="156">
        <v>630843</v>
      </c>
      <c r="H181" s="156">
        <v>13784</v>
      </c>
      <c r="I181" s="156">
        <v>840814</v>
      </c>
      <c r="J181" s="156">
        <v>57937</v>
      </c>
      <c r="K181" s="156">
        <v>309601</v>
      </c>
      <c r="L181" s="156">
        <v>367538</v>
      </c>
      <c r="M181" s="137"/>
    </row>
    <row r="182" spans="1:13" ht="15.95" customHeight="1" x14ac:dyDescent="0.3">
      <c r="A182" s="60"/>
      <c r="B182" s="129">
        <v>2008</v>
      </c>
      <c r="C182" s="129" t="s">
        <v>0</v>
      </c>
      <c r="D182" s="130">
        <v>1412012</v>
      </c>
      <c r="E182" s="131">
        <v>126439</v>
      </c>
      <c r="F182" s="131">
        <v>199337</v>
      </c>
      <c r="G182" s="131">
        <v>707971</v>
      </c>
      <c r="H182" s="131">
        <v>27916</v>
      </c>
      <c r="I182" s="131">
        <v>935224</v>
      </c>
      <c r="J182" s="131">
        <v>49646</v>
      </c>
      <c r="K182" s="131">
        <v>300703</v>
      </c>
      <c r="L182" s="131">
        <v>350349</v>
      </c>
      <c r="M182" s="137"/>
    </row>
    <row r="183" spans="1:13" ht="15.95" customHeight="1" x14ac:dyDescent="0.3">
      <c r="A183" s="41"/>
      <c r="B183" s="34"/>
      <c r="C183" s="34" t="s">
        <v>1</v>
      </c>
      <c r="D183" s="35">
        <v>1479557</v>
      </c>
      <c r="E183" s="36">
        <v>128754</v>
      </c>
      <c r="F183" s="36">
        <v>197604</v>
      </c>
      <c r="G183" s="36">
        <v>760332</v>
      </c>
      <c r="H183" s="36">
        <v>21734</v>
      </c>
      <c r="I183" s="36">
        <v>979670</v>
      </c>
      <c r="J183" s="36">
        <v>54857</v>
      </c>
      <c r="K183" s="36">
        <v>316276</v>
      </c>
      <c r="L183" s="36">
        <v>371133</v>
      </c>
      <c r="M183" s="137"/>
    </row>
    <row r="184" spans="1:13" ht="15.95" customHeight="1" x14ac:dyDescent="0.3">
      <c r="A184" s="37"/>
      <c r="B184" s="38"/>
      <c r="C184" s="38" t="s">
        <v>2</v>
      </c>
      <c r="D184" s="39">
        <v>1503958</v>
      </c>
      <c r="E184" s="40">
        <v>154984</v>
      </c>
      <c r="F184" s="40">
        <v>152308</v>
      </c>
      <c r="G184" s="40">
        <v>799822</v>
      </c>
      <c r="H184" s="40">
        <v>38712</v>
      </c>
      <c r="I184" s="40">
        <v>990842</v>
      </c>
      <c r="J184" s="40">
        <v>50960</v>
      </c>
      <c r="K184" s="40">
        <v>307172</v>
      </c>
      <c r="L184" s="40">
        <v>358132</v>
      </c>
      <c r="M184" s="137"/>
    </row>
    <row r="185" spans="1:13" ht="15.95" customHeight="1" x14ac:dyDescent="0.3">
      <c r="A185" s="41"/>
      <c r="B185" s="34"/>
      <c r="C185" s="34" t="s">
        <v>3</v>
      </c>
      <c r="D185" s="35">
        <v>1475876</v>
      </c>
      <c r="E185" s="36">
        <v>111936</v>
      </c>
      <c r="F185" s="36">
        <v>109677</v>
      </c>
      <c r="G185" s="36">
        <v>756327</v>
      </c>
      <c r="H185" s="36">
        <v>9041</v>
      </c>
      <c r="I185" s="36">
        <v>875045</v>
      </c>
      <c r="J185" s="36">
        <v>150093</v>
      </c>
      <c r="K185" s="36">
        <v>338802</v>
      </c>
      <c r="L185" s="36">
        <v>488895</v>
      </c>
      <c r="M185" s="137"/>
    </row>
    <row r="186" spans="1:13" ht="15.95" customHeight="1" x14ac:dyDescent="0.3">
      <c r="A186" s="60"/>
      <c r="B186" s="129">
        <v>2009</v>
      </c>
      <c r="C186" s="129" t="s">
        <v>0</v>
      </c>
      <c r="D186" s="130">
        <v>1465620</v>
      </c>
      <c r="E186" s="131">
        <v>167317</v>
      </c>
      <c r="F186" s="131">
        <v>100749</v>
      </c>
      <c r="G186" s="131">
        <v>682112</v>
      </c>
      <c r="H186" s="131">
        <v>79387</v>
      </c>
      <c r="I186" s="131">
        <v>862248</v>
      </c>
      <c r="J186" s="131">
        <v>37747</v>
      </c>
      <c r="K186" s="131">
        <v>398308</v>
      </c>
      <c r="L186" s="131">
        <v>436055</v>
      </c>
      <c r="M186" s="137"/>
    </row>
    <row r="187" spans="1:13" ht="15.95" customHeight="1" x14ac:dyDescent="0.3">
      <c r="A187" s="41"/>
      <c r="B187" s="34"/>
      <c r="C187" s="34" t="s">
        <v>1</v>
      </c>
      <c r="D187" s="35">
        <v>1398362</v>
      </c>
      <c r="E187" s="36">
        <v>219139</v>
      </c>
      <c r="F187" s="36">
        <v>95292</v>
      </c>
      <c r="G187" s="36">
        <v>616054</v>
      </c>
      <c r="H187" s="36">
        <v>20333</v>
      </c>
      <c r="I187" s="36">
        <v>731679</v>
      </c>
      <c r="J187" s="36">
        <v>54464</v>
      </c>
      <c r="K187" s="36">
        <v>393080</v>
      </c>
      <c r="L187" s="36">
        <v>447544</v>
      </c>
      <c r="M187" s="137"/>
    </row>
    <row r="188" spans="1:13" ht="15.95" customHeight="1" x14ac:dyDescent="0.3">
      <c r="A188" s="37"/>
      <c r="B188" s="38"/>
      <c r="C188" s="38" t="s">
        <v>2</v>
      </c>
      <c r="D188" s="39">
        <v>1320431</v>
      </c>
      <c r="E188" s="40">
        <v>176456</v>
      </c>
      <c r="F188" s="40">
        <v>131927</v>
      </c>
      <c r="G188" s="40">
        <v>515206</v>
      </c>
      <c r="H188" s="40">
        <v>53268</v>
      </c>
      <c r="I188" s="40">
        <v>700401</v>
      </c>
      <c r="J188" s="40">
        <v>74563</v>
      </c>
      <c r="K188" s="40">
        <v>369011</v>
      </c>
      <c r="L188" s="40">
        <v>443574</v>
      </c>
      <c r="M188" s="137"/>
    </row>
    <row r="189" spans="1:13" ht="15.95" customHeight="1" x14ac:dyDescent="0.3">
      <c r="A189" s="41"/>
      <c r="B189" s="34"/>
      <c r="C189" s="34" t="s">
        <v>3</v>
      </c>
      <c r="D189" s="35">
        <v>1265984</v>
      </c>
      <c r="E189" s="36">
        <v>142908</v>
      </c>
      <c r="F189" s="36">
        <v>125675</v>
      </c>
      <c r="G189" s="36">
        <v>529734</v>
      </c>
      <c r="H189" s="36">
        <v>37324</v>
      </c>
      <c r="I189" s="36">
        <v>692733</v>
      </c>
      <c r="J189" s="36">
        <v>62987</v>
      </c>
      <c r="K189" s="36">
        <v>367356</v>
      </c>
      <c r="L189" s="36">
        <v>430343</v>
      </c>
      <c r="M189" s="137"/>
    </row>
    <row r="190" spans="1:13" ht="15.95" customHeight="1" x14ac:dyDescent="0.3">
      <c r="A190" s="60"/>
      <c r="B190" s="129">
        <v>2010</v>
      </c>
      <c r="C190" s="129" t="s">
        <v>0</v>
      </c>
      <c r="D190" s="130">
        <v>1231067</v>
      </c>
      <c r="E190" s="131">
        <v>130038</v>
      </c>
      <c r="F190" s="131">
        <v>108223</v>
      </c>
      <c r="G190" s="131">
        <v>549196</v>
      </c>
      <c r="H190" s="131">
        <v>39222</v>
      </c>
      <c r="I190" s="131">
        <v>696641</v>
      </c>
      <c r="J190" s="131">
        <v>44887</v>
      </c>
      <c r="K190" s="131">
        <v>359501</v>
      </c>
      <c r="L190" s="131">
        <v>404388</v>
      </c>
      <c r="M190" s="137"/>
    </row>
    <row r="191" spans="1:13" ht="15.95" customHeight="1" x14ac:dyDescent="0.3">
      <c r="A191" s="41"/>
      <c r="B191" s="34"/>
      <c r="C191" s="34" t="s">
        <v>1</v>
      </c>
      <c r="D191" s="35">
        <v>1199157</v>
      </c>
      <c r="E191" s="36">
        <v>93653</v>
      </c>
      <c r="F191" s="36">
        <v>102653</v>
      </c>
      <c r="G191" s="36">
        <v>580906</v>
      </c>
      <c r="H191" s="36">
        <v>17857</v>
      </c>
      <c r="I191" s="36">
        <v>701416</v>
      </c>
      <c r="J191" s="36">
        <v>34375</v>
      </c>
      <c r="K191" s="36">
        <v>369713</v>
      </c>
      <c r="L191" s="36">
        <v>404088</v>
      </c>
      <c r="M191" s="137"/>
    </row>
    <row r="192" spans="1:13" ht="15.95" customHeight="1" x14ac:dyDescent="0.3">
      <c r="A192" s="37"/>
      <c r="B192" s="38"/>
      <c r="C192" s="38" t="s">
        <v>2</v>
      </c>
      <c r="D192" s="39">
        <v>1232626</v>
      </c>
      <c r="E192" s="40">
        <v>132829</v>
      </c>
      <c r="F192" s="40">
        <v>122142</v>
      </c>
      <c r="G192" s="40">
        <v>542553</v>
      </c>
      <c r="H192" s="40">
        <v>7944</v>
      </c>
      <c r="I192" s="40">
        <v>672639</v>
      </c>
      <c r="J192" s="40">
        <v>45482</v>
      </c>
      <c r="K192" s="40">
        <v>381676</v>
      </c>
      <c r="L192" s="40">
        <v>427158</v>
      </c>
      <c r="M192" s="137"/>
    </row>
    <row r="193" spans="1:13" ht="15.95" customHeight="1" x14ac:dyDescent="0.3">
      <c r="A193" s="41"/>
      <c r="B193" s="34"/>
      <c r="C193" s="34" t="s">
        <v>3</v>
      </c>
      <c r="D193" s="35">
        <v>1256040</v>
      </c>
      <c r="E193" s="36">
        <v>85381</v>
      </c>
      <c r="F193" s="36">
        <v>160388</v>
      </c>
      <c r="G193" s="36">
        <v>550277</v>
      </c>
      <c r="H193" s="36">
        <v>20064</v>
      </c>
      <c r="I193" s="36">
        <v>730729</v>
      </c>
      <c r="J193" s="36">
        <v>52290</v>
      </c>
      <c r="K193" s="36">
        <v>387640</v>
      </c>
      <c r="L193" s="36">
        <v>439930</v>
      </c>
      <c r="M193" s="137"/>
    </row>
    <row r="194" spans="1:13" ht="15.95" customHeight="1" x14ac:dyDescent="0.3">
      <c r="A194" s="60"/>
      <c r="B194" s="129">
        <v>2011</v>
      </c>
      <c r="C194" s="129" t="s">
        <v>0</v>
      </c>
      <c r="D194" s="130">
        <v>1307377</v>
      </c>
      <c r="E194" s="131">
        <v>174345</v>
      </c>
      <c r="F194" s="131">
        <v>126019</v>
      </c>
      <c r="G194" s="131">
        <v>538634</v>
      </c>
      <c r="H194" s="131">
        <v>21997</v>
      </c>
      <c r="I194" s="131">
        <v>686650</v>
      </c>
      <c r="J194" s="131">
        <v>65382</v>
      </c>
      <c r="K194" s="131">
        <v>381000</v>
      </c>
      <c r="L194" s="131">
        <v>446382</v>
      </c>
      <c r="M194" s="137"/>
    </row>
    <row r="195" spans="1:13" ht="15.95" customHeight="1" x14ac:dyDescent="0.3">
      <c r="A195" s="41"/>
      <c r="B195" s="34"/>
      <c r="C195" s="34" t="s">
        <v>1</v>
      </c>
      <c r="D195" s="35">
        <v>1287025</v>
      </c>
      <c r="E195" s="36">
        <v>127111</v>
      </c>
      <c r="F195" s="36">
        <v>164500</v>
      </c>
      <c r="G195" s="36">
        <v>514698</v>
      </c>
      <c r="H195" s="36">
        <v>30336</v>
      </c>
      <c r="I195" s="36">
        <v>709534</v>
      </c>
      <c r="J195" s="36">
        <v>82458</v>
      </c>
      <c r="K195" s="36">
        <v>367922</v>
      </c>
      <c r="L195" s="36">
        <v>450380</v>
      </c>
      <c r="M195" s="137"/>
    </row>
    <row r="196" spans="1:13" ht="15.95" customHeight="1" x14ac:dyDescent="0.3">
      <c r="A196" s="37"/>
      <c r="B196" s="38"/>
      <c r="C196" s="38" t="s">
        <v>2</v>
      </c>
      <c r="D196" s="39">
        <v>1297798</v>
      </c>
      <c r="E196" s="40">
        <v>139009</v>
      </c>
      <c r="F196" s="40">
        <v>127920</v>
      </c>
      <c r="G196" s="40">
        <v>520182</v>
      </c>
      <c r="H196" s="40">
        <v>42337</v>
      </c>
      <c r="I196" s="40">
        <v>690439</v>
      </c>
      <c r="J196" s="40">
        <v>81679</v>
      </c>
      <c r="K196" s="40">
        <v>386671</v>
      </c>
      <c r="L196" s="40">
        <v>468350</v>
      </c>
      <c r="M196" s="137"/>
    </row>
    <row r="197" spans="1:13" ht="15.95" customHeight="1" x14ac:dyDescent="0.3">
      <c r="A197" s="41"/>
      <c r="B197" s="34"/>
      <c r="C197" s="34" t="s">
        <v>3</v>
      </c>
      <c r="D197" s="35">
        <v>1436306</v>
      </c>
      <c r="E197" s="36">
        <v>76688</v>
      </c>
      <c r="F197" s="36">
        <v>274964</v>
      </c>
      <c r="G197" s="36">
        <v>598628</v>
      </c>
      <c r="H197" s="36">
        <v>23881</v>
      </c>
      <c r="I197" s="36">
        <v>897473</v>
      </c>
      <c r="J197" s="36">
        <v>47098</v>
      </c>
      <c r="K197" s="36">
        <v>415047</v>
      </c>
      <c r="L197" s="36">
        <v>462145</v>
      </c>
      <c r="M197" s="137"/>
    </row>
    <row r="198" spans="1:13" ht="15.95" customHeight="1" x14ac:dyDescent="0.3">
      <c r="A198" s="60"/>
      <c r="B198" s="129">
        <v>2012</v>
      </c>
      <c r="C198" s="129" t="s">
        <v>0</v>
      </c>
      <c r="D198" s="130">
        <v>1657933</v>
      </c>
      <c r="E198" s="131">
        <v>159260</v>
      </c>
      <c r="F198" s="131">
        <v>250873</v>
      </c>
      <c r="G198" s="131">
        <v>735685</v>
      </c>
      <c r="H198" s="131">
        <v>25155</v>
      </c>
      <c r="I198" s="131">
        <v>1011713</v>
      </c>
      <c r="J198" s="131">
        <v>77732</v>
      </c>
      <c r="K198" s="131">
        <v>409228</v>
      </c>
      <c r="L198" s="131">
        <v>486960</v>
      </c>
      <c r="M198" s="137"/>
    </row>
    <row r="199" spans="1:13" ht="15.95" customHeight="1" x14ac:dyDescent="0.3">
      <c r="A199" s="41"/>
      <c r="B199" s="34"/>
      <c r="C199" s="34" t="s">
        <v>1</v>
      </c>
      <c r="D199" s="35">
        <v>1776726</v>
      </c>
      <c r="E199" s="36">
        <v>123669</v>
      </c>
      <c r="F199" s="36">
        <v>241611</v>
      </c>
      <c r="G199" s="36">
        <v>870729</v>
      </c>
      <c r="H199" s="36">
        <v>55454</v>
      </c>
      <c r="I199" s="36">
        <v>1167794</v>
      </c>
      <c r="J199" s="36">
        <v>85929</v>
      </c>
      <c r="K199" s="36">
        <v>399334</v>
      </c>
      <c r="L199" s="36">
        <v>485263</v>
      </c>
      <c r="M199" s="137"/>
    </row>
    <row r="200" spans="1:13" ht="15.95" customHeight="1" x14ac:dyDescent="0.3">
      <c r="A200" s="37"/>
      <c r="B200" s="38"/>
      <c r="C200" s="38" t="s">
        <v>2</v>
      </c>
      <c r="D200" s="39">
        <v>1940131</v>
      </c>
      <c r="E200" s="40">
        <v>147220</v>
      </c>
      <c r="F200" s="40">
        <v>289219</v>
      </c>
      <c r="G200" s="40">
        <v>1007586</v>
      </c>
      <c r="H200" s="40">
        <v>26347</v>
      </c>
      <c r="I200" s="40">
        <v>1323152</v>
      </c>
      <c r="J200" s="40">
        <v>54093</v>
      </c>
      <c r="K200" s="40">
        <v>415666</v>
      </c>
      <c r="L200" s="40">
        <v>469759</v>
      </c>
      <c r="M200" s="137"/>
    </row>
    <row r="201" spans="1:13" ht="15.95" customHeight="1" x14ac:dyDescent="0.3">
      <c r="A201" s="41"/>
      <c r="B201" s="34"/>
      <c r="C201" s="34" t="s">
        <v>3</v>
      </c>
      <c r="D201" s="35">
        <v>2026659</v>
      </c>
      <c r="E201" s="36">
        <v>160412</v>
      </c>
      <c r="F201" s="36">
        <v>240241</v>
      </c>
      <c r="G201" s="36">
        <v>1126613</v>
      </c>
      <c r="H201" s="36">
        <v>30067</v>
      </c>
      <c r="I201" s="36">
        <v>1396921</v>
      </c>
      <c r="J201" s="36">
        <v>78684</v>
      </c>
      <c r="K201" s="36">
        <v>390642</v>
      </c>
      <c r="L201" s="36">
        <v>469326</v>
      </c>
      <c r="M201" s="137"/>
    </row>
    <row r="202" spans="1:13" ht="15.95" customHeight="1" x14ac:dyDescent="0.3">
      <c r="A202" s="60"/>
      <c r="B202" s="129">
        <v>2013</v>
      </c>
      <c r="C202" s="129" t="s">
        <v>0</v>
      </c>
      <c r="D202" s="130">
        <v>2138073</v>
      </c>
      <c r="E202" s="131">
        <v>191893</v>
      </c>
      <c r="F202" s="131">
        <v>249020</v>
      </c>
      <c r="G202" s="131">
        <v>1191186</v>
      </c>
      <c r="H202" s="131">
        <v>58366</v>
      </c>
      <c r="I202" s="131">
        <v>1498572</v>
      </c>
      <c r="J202" s="131">
        <v>58403</v>
      </c>
      <c r="K202" s="131">
        <v>389205</v>
      </c>
      <c r="L202" s="131">
        <v>447608</v>
      </c>
      <c r="M202" s="137"/>
    </row>
    <row r="203" spans="1:13" ht="15.95" customHeight="1" x14ac:dyDescent="0.3">
      <c r="A203" s="41"/>
      <c r="B203" s="34"/>
      <c r="C203" s="34" t="s">
        <v>1</v>
      </c>
      <c r="D203" s="35">
        <v>2333453</v>
      </c>
      <c r="E203" s="36">
        <v>186540</v>
      </c>
      <c r="F203" s="36">
        <v>372893</v>
      </c>
      <c r="G203" s="36">
        <v>1273897</v>
      </c>
      <c r="H203" s="36">
        <v>23189</v>
      </c>
      <c r="I203" s="36">
        <v>1669979</v>
      </c>
      <c r="J203" s="36">
        <v>85982</v>
      </c>
      <c r="K203" s="36">
        <v>390952</v>
      </c>
      <c r="L203" s="36">
        <v>476934</v>
      </c>
      <c r="M203" s="137"/>
    </row>
    <row r="204" spans="1:13" ht="15.95" customHeight="1" x14ac:dyDescent="0.3">
      <c r="A204" s="37"/>
      <c r="B204" s="38"/>
      <c r="C204" s="38" t="s">
        <v>2</v>
      </c>
      <c r="D204" s="39">
        <v>2420799</v>
      </c>
      <c r="E204" s="40">
        <v>258506</v>
      </c>
      <c r="F204" s="40">
        <v>244763</v>
      </c>
      <c r="G204" s="40">
        <v>1372681</v>
      </c>
      <c r="H204" s="40">
        <v>46612</v>
      </c>
      <c r="I204" s="40">
        <v>1664056</v>
      </c>
      <c r="J204" s="40">
        <v>103883</v>
      </c>
      <c r="K204" s="40">
        <v>394354</v>
      </c>
      <c r="L204" s="40">
        <v>498237</v>
      </c>
      <c r="M204" s="137"/>
    </row>
    <row r="205" spans="1:13" ht="15.95" customHeight="1" x14ac:dyDescent="0.3">
      <c r="A205" s="41"/>
      <c r="B205" s="34"/>
      <c r="C205" s="34" t="s">
        <v>3</v>
      </c>
      <c r="D205" s="35">
        <v>2417025</v>
      </c>
      <c r="E205" s="36">
        <v>302855</v>
      </c>
      <c r="F205" s="36">
        <v>240174</v>
      </c>
      <c r="G205" s="36">
        <v>1315067</v>
      </c>
      <c r="H205" s="36">
        <v>68376</v>
      </c>
      <c r="I205" s="36">
        <v>1623617</v>
      </c>
      <c r="J205" s="36">
        <v>95995</v>
      </c>
      <c r="K205" s="36">
        <v>394558</v>
      </c>
      <c r="L205" s="36">
        <v>490553</v>
      </c>
      <c r="M205" s="137"/>
    </row>
    <row r="206" spans="1:13" ht="15.95" customHeight="1" x14ac:dyDescent="0.3">
      <c r="A206" s="60"/>
      <c r="B206" s="129">
        <v>2014</v>
      </c>
      <c r="C206" s="129" t="s">
        <v>0</v>
      </c>
      <c r="D206" s="130">
        <v>2659849</v>
      </c>
      <c r="E206" s="131">
        <v>279932</v>
      </c>
      <c r="F206" s="131">
        <v>521642</v>
      </c>
      <c r="G206" s="131">
        <v>1328234</v>
      </c>
      <c r="H206" s="131">
        <v>56812</v>
      </c>
      <c r="I206" s="131">
        <v>1906688</v>
      </c>
      <c r="J206" s="131">
        <v>95433</v>
      </c>
      <c r="K206" s="131">
        <v>377796</v>
      </c>
      <c r="L206" s="131">
        <v>473229</v>
      </c>
      <c r="M206" s="137"/>
    </row>
    <row r="207" spans="1:13" ht="15.95" customHeight="1" x14ac:dyDescent="0.3">
      <c r="A207" s="41"/>
      <c r="B207" s="34"/>
      <c r="C207" s="34" t="s">
        <v>1</v>
      </c>
      <c r="D207" s="35">
        <v>2800978</v>
      </c>
      <c r="E207" s="36">
        <v>260480</v>
      </c>
      <c r="F207" s="36">
        <v>288404</v>
      </c>
      <c r="G207" s="36">
        <v>1747590</v>
      </c>
      <c r="H207" s="36">
        <v>46600</v>
      </c>
      <c r="I207" s="36">
        <v>2082594</v>
      </c>
      <c r="J207" s="36">
        <v>75913</v>
      </c>
      <c r="K207" s="36">
        <v>381991</v>
      </c>
      <c r="L207" s="36">
        <v>457904</v>
      </c>
      <c r="M207" s="137"/>
    </row>
    <row r="208" spans="1:13" ht="15.95" customHeight="1" x14ac:dyDescent="0.3">
      <c r="A208" s="37"/>
      <c r="B208" s="38"/>
      <c r="C208" s="38" t="s">
        <v>2</v>
      </c>
      <c r="D208" s="39">
        <v>2784838</v>
      </c>
      <c r="E208" s="40">
        <v>241013</v>
      </c>
      <c r="F208" s="40">
        <v>195984</v>
      </c>
      <c r="G208" s="40">
        <v>1812244</v>
      </c>
      <c r="H208" s="40">
        <v>10478</v>
      </c>
      <c r="I208" s="40">
        <v>2018706</v>
      </c>
      <c r="J208" s="40">
        <v>116562</v>
      </c>
      <c r="K208" s="40">
        <v>408557</v>
      </c>
      <c r="L208" s="40">
        <v>525119</v>
      </c>
      <c r="M208" s="137"/>
    </row>
    <row r="209" spans="1:13" ht="15.95" customHeight="1" x14ac:dyDescent="0.3">
      <c r="A209" s="41"/>
      <c r="B209" s="34"/>
      <c r="C209" s="34" t="s">
        <v>3</v>
      </c>
      <c r="D209" s="35">
        <v>3025296</v>
      </c>
      <c r="E209" s="36">
        <v>282027</v>
      </c>
      <c r="F209" s="36">
        <v>424846</v>
      </c>
      <c r="G209" s="36">
        <v>1725875</v>
      </c>
      <c r="H209" s="36">
        <v>63754</v>
      </c>
      <c r="I209" s="36">
        <v>2214475</v>
      </c>
      <c r="J209" s="36">
        <v>96378</v>
      </c>
      <c r="K209" s="36">
        <v>432416</v>
      </c>
      <c r="L209" s="36">
        <v>528794</v>
      </c>
      <c r="M209" s="137"/>
    </row>
    <row r="210" spans="1:13" ht="15.95" customHeight="1" x14ac:dyDescent="0.3">
      <c r="A210" s="60"/>
      <c r="B210" s="129">
        <v>2015</v>
      </c>
      <c r="C210" s="129" t="s">
        <v>0</v>
      </c>
      <c r="D210" s="130">
        <v>3136953</v>
      </c>
      <c r="E210" s="131">
        <v>212105</v>
      </c>
      <c r="F210" s="131">
        <v>395835</v>
      </c>
      <c r="G210" s="131">
        <v>1918925</v>
      </c>
      <c r="H210" s="131">
        <v>18732</v>
      </c>
      <c r="I210" s="131">
        <v>2333492</v>
      </c>
      <c r="J210" s="131">
        <v>117118</v>
      </c>
      <c r="K210" s="131">
        <v>474238</v>
      </c>
      <c r="L210" s="131">
        <v>591356</v>
      </c>
      <c r="M210" s="137"/>
    </row>
    <row r="211" spans="1:13" ht="15.95" customHeight="1" x14ac:dyDescent="0.3">
      <c r="A211" s="41"/>
      <c r="B211" s="34"/>
      <c r="C211" s="34" t="s">
        <v>1</v>
      </c>
      <c r="D211" s="35">
        <v>3361887</v>
      </c>
      <c r="E211" s="36">
        <v>215263</v>
      </c>
      <c r="F211" s="36">
        <v>441404</v>
      </c>
      <c r="G211" s="36">
        <v>2110222</v>
      </c>
      <c r="H211" s="36">
        <v>89226</v>
      </c>
      <c r="I211" s="36">
        <v>2640852</v>
      </c>
      <c r="J211" s="36">
        <v>47393</v>
      </c>
      <c r="K211" s="36">
        <v>458379</v>
      </c>
      <c r="L211" s="36">
        <v>505772</v>
      </c>
      <c r="M211" s="137"/>
    </row>
    <row r="212" spans="1:13" ht="15.95" customHeight="1" x14ac:dyDescent="0.3">
      <c r="A212" s="37"/>
      <c r="B212" s="38"/>
      <c r="C212" s="38" t="s">
        <v>2</v>
      </c>
      <c r="D212" s="39">
        <v>3508800</v>
      </c>
      <c r="E212" s="40">
        <v>274918</v>
      </c>
      <c r="F212" s="40">
        <v>359210</v>
      </c>
      <c r="G212" s="40">
        <v>2312679</v>
      </c>
      <c r="H212" s="40">
        <v>19212</v>
      </c>
      <c r="I212" s="40">
        <v>2691101</v>
      </c>
      <c r="J212" s="40">
        <v>93172</v>
      </c>
      <c r="K212" s="40">
        <v>449609</v>
      </c>
      <c r="L212" s="40">
        <v>542781</v>
      </c>
      <c r="M212" s="137"/>
    </row>
    <row r="213" spans="1:13" ht="15.95" customHeight="1" x14ac:dyDescent="0.3">
      <c r="A213" s="41"/>
      <c r="B213" s="34"/>
      <c r="C213" s="34" t="s">
        <v>3</v>
      </c>
      <c r="D213" s="35">
        <v>3725416</v>
      </c>
      <c r="E213" s="36">
        <v>281508</v>
      </c>
      <c r="F213" s="36">
        <v>496837</v>
      </c>
      <c r="G213" s="36">
        <v>2383030</v>
      </c>
      <c r="H213" s="36">
        <v>39764</v>
      </c>
      <c r="I213" s="36">
        <v>2919631</v>
      </c>
      <c r="J213" s="36">
        <v>77752</v>
      </c>
      <c r="K213" s="36">
        <v>446525</v>
      </c>
      <c r="L213" s="36">
        <v>524277</v>
      </c>
      <c r="M213" s="137"/>
    </row>
    <row r="214" spans="1:13" ht="15.95" customHeight="1" x14ac:dyDescent="0.3">
      <c r="A214" s="60"/>
      <c r="B214" s="129">
        <v>2016</v>
      </c>
      <c r="C214" s="129" t="s">
        <v>0</v>
      </c>
      <c r="D214" s="130">
        <v>3782607</v>
      </c>
      <c r="E214" s="131">
        <v>336759</v>
      </c>
      <c r="F214" s="131">
        <v>336487</v>
      </c>
      <c r="G214" s="131">
        <v>2562841</v>
      </c>
      <c r="H214" s="131">
        <v>69505</v>
      </c>
      <c r="I214" s="131">
        <v>2968833</v>
      </c>
      <c r="J214" s="131">
        <v>64874</v>
      </c>
      <c r="K214" s="131">
        <v>412141</v>
      </c>
      <c r="L214" s="131">
        <v>477015</v>
      </c>
      <c r="M214" s="137"/>
    </row>
    <row r="215" spans="1:13" ht="15.95" customHeight="1" x14ac:dyDescent="0.3">
      <c r="A215" s="41"/>
      <c r="B215" s="34"/>
      <c r="C215" s="34" t="s">
        <v>1</v>
      </c>
      <c r="D215" s="35">
        <v>3866309</v>
      </c>
      <c r="E215" s="36">
        <v>362847</v>
      </c>
      <c r="F215" s="36">
        <v>418162</v>
      </c>
      <c r="G215" s="36">
        <v>2549139</v>
      </c>
      <c r="H215" s="36">
        <v>30589</v>
      </c>
      <c r="I215" s="36">
        <v>2997890</v>
      </c>
      <c r="J215" s="36">
        <v>91503</v>
      </c>
      <c r="K215" s="36">
        <v>414069</v>
      </c>
      <c r="L215" s="36">
        <v>505572</v>
      </c>
      <c r="M215" s="137"/>
    </row>
    <row r="216" spans="1:13" ht="15.95" customHeight="1" x14ac:dyDescent="0.3">
      <c r="A216" s="37"/>
      <c r="B216" s="38"/>
      <c r="C216" s="38" t="s">
        <v>2</v>
      </c>
      <c r="D216" s="39">
        <v>3707811</v>
      </c>
      <c r="E216" s="40">
        <v>253263</v>
      </c>
      <c r="F216" s="40">
        <v>205014</v>
      </c>
      <c r="G216" s="40">
        <v>2705212</v>
      </c>
      <c r="H216" s="40">
        <v>47869</v>
      </c>
      <c r="I216" s="40">
        <v>2958095</v>
      </c>
      <c r="J216" s="40">
        <v>72035</v>
      </c>
      <c r="K216" s="40">
        <v>424418</v>
      </c>
      <c r="L216" s="40">
        <v>496453</v>
      </c>
      <c r="M216" s="137"/>
    </row>
    <row r="217" spans="1:13" ht="15.95" customHeight="1" x14ac:dyDescent="0.3">
      <c r="A217" s="41"/>
      <c r="B217" s="34"/>
      <c r="C217" s="34" t="s">
        <v>3</v>
      </c>
      <c r="D217" s="35">
        <v>3780313</v>
      </c>
      <c r="E217" s="36">
        <v>542097</v>
      </c>
      <c r="F217" s="36">
        <v>325594</v>
      </c>
      <c r="G217" s="36">
        <v>2330088</v>
      </c>
      <c r="H217" s="36">
        <v>38166</v>
      </c>
      <c r="I217" s="36">
        <v>2693848</v>
      </c>
      <c r="J217" s="36">
        <v>100501</v>
      </c>
      <c r="K217" s="36">
        <v>443867</v>
      </c>
      <c r="L217" s="36">
        <v>544368</v>
      </c>
      <c r="M217" s="137"/>
    </row>
    <row r="218" spans="1:13" ht="15.95" customHeight="1" x14ac:dyDescent="0.3">
      <c r="A218" s="60"/>
      <c r="B218" s="129">
        <v>2017</v>
      </c>
      <c r="C218" s="129" t="s">
        <v>0</v>
      </c>
      <c r="D218" s="130">
        <v>3616071</v>
      </c>
      <c r="E218" s="131">
        <v>343377</v>
      </c>
      <c r="F218" s="131">
        <v>372828</v>
      </c>
      <c r="G218" s="131">
        <v>2308963</v>
      </c>
      <c r="H218" s="131">
        <v>38635</v>
      </c>
      <c r="I218" s="131">
        <v>2720426</v>
      </c>
      <c r="J218" s="131">
        <v>66844</v>
      </c>
      <c r="K218" s="131">
        <v>485424</v>
      </c>
      <c r="L218" s="131">
        <v>552268</v>
      </c>
      <c r="M218" s="137"/>
    </row>
    <row r="219" spans="1:13" ht="15.95" customHeight="1" x14ac:dyDescent="0.3">
      <c r="A219" s="41"/>
      <c r="B219" s="34"/>
      <c r="C219" s="34" t="s">
        <v>1</v>
      </c>
      <c r="D219" s="35">
        <v>3632203</v>
      </c>
      <c r="E219" s="36">
        <v>277659</v>
      </c>
      <c r="F219" s="36">
        <v>361392</v>
      </c>
      <c r="G219" s="36">
        <v>2381733</v>
      </c>
      <c r="H219" s="36">
        <v>26493</v>
      </c>
      <c r="I219" s="36">
        <v>2769618</v>
      </c>
      <c r="J219" s="36">
        <v>88791</v>
      </c>
      <c r="K219" s="36">
        <v>496135</v>
      </c>
      <c r="L219" s="36">
        <v>584926</v>
      </c>
      <c r="M219" s="137"/>
    </row>
    <row r="220" spans="1:13" ht="15.95" customHeight="1" x14ac:dyDescent="0.3">
      <c r="A220" s="37"/>
      <c r="B220" s="38"/>
      <c r="C220" s="38" t="s">
        <v>2</v>
      </c>
      <c r="D220" s="39">
        <v>3529906</v>
      </c>
      <c r="E220" s="40">
        <v>328220</v>
      </c>
      <c r="F220" s="40">
        <v>177417</v>
      </c>
      <c r="G220" s="40">
        <v>2404791</v>
      </c>
      <c r="H220" s="40">
        <v>33284</v>
      </c>
      <c r="I220" s="40">
        <v>2615492</v>
      </c>
      <c r="J220" s="40">
        <v>61085</v>
      </c>
      <c r="K220" s="40">
        <v>525109</v>
      </c>
      <c r="L220" s="40">
        <v>586194</v>
      </c>
      <c r="M220" s="137"/>
    </row>
    <row r="221" spans="1:13" ht="15.95" customHeight="1" x14ac:dyDescent="0.3">
      <c r="A221" s="41"/>
      <c r="B221" s="34"/>
      <c r="C221" s="34" t="s">
        <v>3</v>
      </c>
      <c r="D221" s="35">
        <v>3366546</v>
      </c>
      <c r="E221" s="36">
        <v>366253</v>
      </c>
      <c r="F221" s="36">
        <v>164535</v>
      </c>
      <c r="G221" s="36">
        <v>2193166</v>
      </c>
      <c r="H221" s="36">
        <v>42464</v>
      </c>
      <c r="I221" s="36">
        <v>2400165</v>
      </c>
      <c r="J221" s="36">
        <v>84417</v>
      </c>
      <c r="K221" s="36">
        <v>515711</v>
      </c>
      <c r="L221" s="36">
        <v>600128</v>
      </c>
      <c r="M221" s="137"/>
    </row>
    <row r="222" spans="1:13" ht="15.95" customHeight="1" x14ac:dyDescent="0.3">
      <c r="A222" s="60"/>
      <c r="B222" s="129">
        <v>2018</v>
      </c>
      <c r="C222" s="129" t="s">
        <v>0</v>
      </c>
      <c r="D222" s="130">
        <v>3300223</v>
      </c>
      <c r="E222" s="131">
        <v>238582</v>
      </c>
      <c r="F222" s="131">
        <v>302744</v>
      </c>
      <c r="G222" s="131">
        <v>2059415</v>
      </c>
      <c r="H222" s="131">
        <v>47321</v>
      </c>
      <c r="I222" s="131">
        <v>2409480</v>
      </c>
      <c r="J222" s="131">
        <v>119430</v>
      </c>
      <c r="K222" s="131">
        <v>532731</v>
      </c>
      <c r="L222" s="131">
        <v>652161</v>
      </c>
      <c r="M222" s="137"/>
    </row>
    <row r="223" spans="1:13" ht="15.95" customHeight="1" x14ac:dyDescent="0.3">
      <c r="A223" s="41"/>
      <c r="B223" s="34"/>
      <c r="C223" s="34" t="s">
        <v>1</v>
      </c>
      <c r="D223" s="35">
        <v>3304636</v>
      </c>
      <c r="E223" s="36">
        <v>411196</v>
      </c>
      <c r="F223" s="36">
        <v>242470</v>
      </c>
      <c r="G223" s="36">
        <v>1895136</v>
      </c>
      <c r="H223" s="36">
        <v>37392</v>
      </c>
      <c r="I223" s="36">
        <v>2174998</v>
      </c>
      <c r="J223" s="36">
        <v>121270</v>
      </c>
      <c r="K223" s="36">
        <v>597172</v>
      </c>
      <c r="L223" s="36">
        <v>718442</v>
      </c>
      <c r="M223" s="137"/>
    </row>
    <row r="224" spans="1:13" ht="15.95" customHeight="1" x14ac:dyDescent="0.3">
      <c r="A224" s="37"/>
      <c r="B224" s="38"/>
      <c r="C224" s="38" t="s">
        <v>2</v>
      </c>
      <c r="D224" s="39">
        <v>3079239</v>
      </c>
      <c r="E224" s="40">
        <v>486132</v>
      </c>
      <c r="F224" s="40">
        <v>183086</v>
      </c>
      <c r="G224" s="40">
        <v>1579374</v>
      </c>
      <c r="H224" s="40">
        <v>60411</v>
      </c>
      <c r="I224" s="40">
        <v>1822871</v>
      </c>
      <c r="J224" s="40">
        <v>134011</v>
      </c>
      <c r="K224" s="40">
        <v>636225</v>
      </c>
      <c r="L224" s="40">
        <v>770236</v>
      </c>
      <c r="M224" s="137"/>
    </row>
    <row r="225" spans="1:13" ht="15.95" customHeight="1" x14ac:dyDescent="0.3">
      <c r="A225" s="41"/>
      <c r="B225" s="34"/>
      <c r="C225" s="34" t="s">
        <v>3</v>
      </c>
      <c r="D225" s="35">
        <v>2956576</v>
      </c>
      <c r="E225" s="36">
        <v>433538</v>
      </c>
      <c r="F225" s="36">
        <v>363276</v>
      </c>
      <c r="G225" s="36">
        <v>1359486</v>
      </c>
      <c r="H225" s="36">
        <v>31296</v>
      </c>
      <c r="I225" s="36">
        <v>1754058</v>
      </c>
      <c r="J225" s="36">
        <v>53042</v>
      </c>
      <c r="K225" s="36">
        <v>715938</v>
      </c>
      <c r="L225" s="36">
        <v>768980</v>
      </c>
      <c r="M225" s="137"/>
    </row>
    <row r="226" spans="1:13" ht="15.95" customHeight="1" x14ac:dyDescent="0.3">
      <c r="A226" s="60"/>
      <c r="B226" s="129">
        <v>2019</v>
      </c>
      <c r="C226" s="129" t="s">
        <v>0</v>
      </c>
      <c r="D226" s="130">
        <v>2764480</v>
      </c>
      <c r="E226" s="131">
        <v>305049</v>
      </c>
      <c r="F226" s="131">
        <v>242287</v>
      </c>
      <c r="G226" s="131">
        <v>1441663</v>
      </c>
      <c r="H226" s="131">
        <v>36526</v>
      </c>
      <c r="I226" s="131">
        <v>1720476</v>
      </c>
      <c r="J226" s="131">
        <v>45093</v>
      </c>
      <c r="K226" s="131">
        <v>693862</v>
      </c>
      <c r="L226" s="131">
        <v>738955</v>
      </c>
      <c r="M226" s="137"/>
    </row>
    <row r="227" spans="1:13" ht="15.95" customHeight="1" x14ac:dyDescent="0.3">
      <c r="A227" s="41"/>
      <c r="B227" s="34"/>
      <c r="C227" s="34" t="s">
        <v>1</v>
      </c>
      <c r="D227" s="35">
        <v>2767760</v>
      </c>
      <c r="E227" s="36">
        <v>319307</v>
      </c>
      <c r="F227" s="36">
        <v>302047</v>
      </c>
      <c r="G227" s="36">
        <v>1261905</v>
      </c>
      <c r="H227" s="36">
        <v>30359</v>
      </c>
      <c r="I227" s="36">
        <v>1594311</v>
      </c>
      <c r="J227" s="36">
        <v>164148</v>
      </c>
      <c r="K227" s="36">
        <v>689994</v>
      </c>
      <c r="L227" s="36">
        <v>854142</v>
      </c>
      <c r="M227" s="137"/>
    </row>
    <row r="228" spans="1:13" ht="15.95" customHeight="1" x14ac:dyDescent="0.3">
      <c r="A228" s="37"/>
      <c r="B228" s="38"/>
      <c r="C228" s="38" t="s">
        <v>2</v>
      </c>
      <c r="D228" s="39">
        <v>2798511</v>
      </c>
      <c r="E228" s="40">
        <v>312090</v>
      </c>
      <c r="F228" s="40">
        <v>353479</v>
      </c>
      <c r="G228" s="40">
        <v>1261921</v>
      </c>
      <c r="H228" s="40">
        <v>32009</v>
      </c>
      <c r="I228" s="40">
        <v>1647409</v>
      </c>
      <c r="J228" s="40">
        <v>43134</v>
      </c>
      <c r="K228" s="40">
        <v>795878</v>
      </c>
      <c r="L228" s="40">
        <v>839012</v>
      </c>
      <c r="M228" s="137"/>
    </row>
    <row r="229" spans="1:13" ht="15.95" customHeight="1" x14ac:dyDescent="0.3">
      <c r="A229" s="41"/>
      <c r="B229" s="34"/>
      <c r="C229" s="34" t="s">
        <v>3</v>
      </c>
      <c r="D229" s="35">
        <v>2763236</v>
      </c>
      <c r="E229" s="36">
        <v>370473</v>
      </c>
      <c r="F229" s="36">
        <v>279783</v>
      </c>
      <c r="G229" s="36">
        <v>1229033</v>
      </c>
      <c r="H229" s="36">
        <v>85307</v>
      </c>
      <c r="I229" s="36">
        <v>1594123</v>
      </c>
      <c r="J229" s="36">
        <v>78690</v>
      </c>
      <c r="K229" s="36">
        <v>719950</v>
      </c>
      <c r="L229" s="36">
        <v>798640</v>
      </c>
      <c r="M229" s="137"/>
    </row>
    <row r="230" spans="1:13" ht="15.95" customHeight="1" x14ac:dyDescent="0.3">
      <c r="A230" s="60"/>
      <c r="B230" s="129">
        <v>2020</v>
      </c>
      <c r="C230" s="129" t="s">
        <v>0</v>
      </c>
      <c r="D230" s="130">
        <v>2687956</v>
      </c>
      <c r="E230" s="131">
        <v>256224</v>
      </c>
      <c r="F230" s="131">
        <v>295714</v>
      </c>
      <c r="G230" s="131">
        <v>1260559</v>
      </c>
      <c r="H230" s="131">
        <v>110493</v>
      </c>
      <c r="I230" s="131">
        <v>1666766</v>
      </c>
      <c r="J230" s="131">
        <v>96074</v>
      </c>
      <c r="K230" s="131">
        <v>668892</v>
      </c>
      <c r="L230" s="131">
        <v>764966</v>
      </c>
      <c r="M230" s="137"/>
    </row>
    <row r="231" spans="1:13" ht="15.95" customHeight="1" x14ac:dyDescent="0.3">
      <c r="A231" s="41"/>
      <c r="B231" s="34"/>
      <c r="C231" s="34" t="s">
        <v>1</v>
      </c>
      <c r="D231" s="35">
        <v>2602898</v>
      </c>
      <c r="E231" s="36">
        <v>181917</v>
      </c>
      <c r="F231" s="36">
        <v>129109</v>
      </c>
      <c r="G231" s="36">
        <v>862867</v>
      </c>
      <c r="H231" s="36">
        <v>17023</v>
      </c>
      <c r="I231" s="36">
        <v>1008999</v>
      </c>
      <c r="J231" s="36">
        <v>686726</v>
      </c>
      <c r="K231" s="36">
        <v>725256</v>
      </c>
      <c r="L231" s="36">
        <v>1411982</v>
      </c>
      <c r="M231" s="137"/>
    </row>
    <row r="232" spans="1:13" ht="15.95" customHeight="1" x14ac:dyDescent="0.3">
      <c r="A232" s="37"/>
      <c r="B232" s="38"/>
      <c r="C232" s="38" t="s">
        <v>2</v>
      </c>
      <c r="D232" s="39">
        <v>2636782</v>
      </c>
      <c r="E232" s="40">
        <v>135793</v>
      </c>
      <c r="F232" s="40">
        <v>249300</v>
      </c>
      <c r="G232" s="40">
        <v>923620</v>
      </c>
      <c r="H232" s="40">
        <v>486749</v>
      </c>
      <c r="I232" s="40">
        <v>1659669</v>
      </c>
      <c r="J232" s="40">
        <v>24076</v>
      </c>
      <c r="K232" s="40">
        <v>817244</v>
      </c>
      <c r="L232" s="40">
        <v>841320</v>
      </c>
      <c r="M232" s="137"/>
    </row>
    <row r="233" spans="1:13" ht="15.95" customHeight="1" x14ac:dyDescent="0.3">
      <c r="A233" s="41"/>
      <c r="B233" s="34"/>
      <c r="C233" s="34" t="s">
        <v>3</v>
      </c>
      <c r="D233" s="35">
        <v>2804538</v>
      </c>
      <c r="E233" s="36">
        <v>270233</v>
      </c>
      <c r="F233" s="36">
        <v>299696</v>
      </c>
      <c r="G233" s="36">
        <v>1333381</v>
      </c>
      <c r="H233" s="36">
        <v>130281</v>
      </c>
      <c r="I233" s="36">
        <v>1763358</v>
      </c>
      <c r="J233" s="36">
        <v>82932</v>
      </c>
      <c r="K233" s="36">
        <v>688015</v>
      </c>
      <c r="L233" s="36">
        <v>770947</v>
      </c>
      <c r="M233" s="137"/>
    </row>
    <row r="234" spans="1:13" ht="15.95" customHeight="1" x14ac:dyDescent="0.3">
      <c r="A234" s="144"/>
      <c r="B234" s="157">
        <v>2021</v>
      </c>
      <c r="C234" s="157" t="s">
        <v>0</v>
      </c>
      <c r="D234" s="158">
        <v>2833362</v>
      </c>
      <c r="E234" s="159">
        <v>269522</v>
      </c>
      <c r="F234" s="159">
        <v>301331</v>
      </c>
      <c r="G234" s="159">
        <v>1422651</v>
      </c>
      <c r="H234" s="159">
        <v>25547</v>
      </c>
      <c r="I234" s="159">
        <v>1749529</v>
      </c>
      <c r="J234" s="159">
        <v>103372</v>
      </c>
      <c r="K234" s="159">
        <v>710939</v>
      </c>
      <c r="L234" s="159">
        <v>814311</v>
      </c>
      <c r="M234" s="137"/>
    </row>
    <row r="235" spans="1:13" ht="15.95" customHeight="1" x14ac:dyDescent="0.3">
      <c r="A235" s="12" t="s">
        <v>15</v>
      </c>
      <c r="B235" s="34">
        <v>2007</v>
      </c>
      <c r="C235" s="34" t="s">
        <v>2</v>
      </c>
      <c r="D235" s="35">
        <v>1201297</v>
      </c>
      <c r="E235" s="36">
        <v>141034</v>
      </c>
      <c r="F235" s="36">
        <v>171210</v>
      </c>
      <c r="G235" s="36">
        <v>742772</v>
      </c>
      <c r="H235" s="36">
        <v>9828</v>
      </c>
      <c r="I235" s="36">
        <v>923810</v>
      </c>
      <c r="J235" s="36">
        <v>34970</v>
      </c>
      <c r="K235" s="36">
        <v>101483</v>
      </c>
      <c r="L235" s="36">
        <v>136453</v>
      </c>
      <c r="M235" s="137"/>
    </row>
    <row r="236" spans="1:13" ht="15.95" customHeight="1" x14ac:dyDescent="0.3">
      <c r="A236" s="37" t="s">
        <v>40</v>
      </c>
      <c r="B236" s="38"/>
      <c r="C236" s="38" t="s">
        <v>3</v>
      </c>
      <c r="D236" s="39">
        <v>1311392</v>
      </c>
      <c r="E236" s="40">
        <v>111143</v>
      </c>
      <c r="F236" s="40">
        <v>248912</v>
      </c>
      <c r="G236" s="40">
        <v>798528</v>
      </c>
      <c r="H236" s="40">
        <v>7908</v>
      </c>
      <c r="I236" s="40">
        <v>1055348</v>
      </c>
      <c r="J236" s="40">
        <v>21877</v>
      </c>
      <c r="K236" s="40">
        <v>123024</v>
      </c>
      <c r="L236" s="40">
        <v>144901</v>
      </c>
      <c r="M236" s="137"/>
    </row>
    <row r="237" spans="1:13" ht="15.95" customHeight="1" x14ac:dyDescent="0.3">
      <c r="A237" s="41"/>
      <c r="B237" s="34">
        <v>2008</v>
      </c>
      <c r="C237" s="34" t="s">
        <v>0</v>
      </c>
      <c r="D237" s="35">
        <v>1543620</v>
      </c>
      <c r="E237" s="36">
        <v>267716</v>
      </c>
      <c r="F237" s="36">
        <v>341740</v>
      </c>
      <c r="G237" s="36">
        <v>779549</v>
      </c>
      <c r="H237" s="36">
        <v>28424</v>
      </c>
      <c r="I237" s="36">
        <v>1149713</v>
      </c>
      <c r="J237" s="36">
        <v>31445</v>
      </c>
      <c r="K237" s="36">
        <v>94746</v>
      </c>
      <c r="L237" s="36">
        <v>126191</v>
      </c>
      <c r="M237" s="137"/>
    </row>
    <row r="238" spans="1:13" ht="15.95" customHeight="1" x14ac:dyDescent="0.3">
      <c r="A238" s="37"/>
      <c r="B238" s="38"/>
      <c r="C238" s="38" t="s">
        <v>1</v>
      </c>
      <c r="D238" s="39">
        <v>1399745</v>
      </c>
      <c r="E238" s="40">
        <v>198150</v>
      </c>
      <c r="F238" s="40">
        <v>122442</v>
      </c>
      <c r="G238" s="40">
        <v>918979</v>
      </c>
      <c r="H238" s="40">
        <v>7325</v>
      </c>
      <c r="I238" s="40">
        <v>1048746</v>
      </c>
      <c r="J238" s="40">
        <v>52907</v>
      </c>
      <c r="K238" s="40">
        <v>99942</v>
      </c>
      <c r="L238" s="40">
        <v>152849</v>
      </c>
      <c r="M238" s="137"/>
    </row>
    <row r="239" spans="1:13" ht="15.95" customHeight="1" x14ac:dyDescent="0.3">
      <c r="A239" s="41"/>
      <c r="B239" s="34"/>
      <c r="C239" s="34" t="s">
        <v>2</v>
      </c>
      <c r="D239" s="35">
        <v>1403079</v>
      </c>
      <c r="E239" s="36">
        <v>204910</v>
      </c>
      <c r="F239" s="36">
        <v>188857</v>
      </c>
      <c r="G239" s="36">
        <v>844553</v>
      </c>
      <c r="H239" s="36">
        <v>31334</v>
      </c>
      <c r="I239" s="36">
        <v>1064744</v>
      </c>
      <c r="J239" s="36">
        <v>34596</v>
      </c>
      <c r="K239" s="36">
        <v>98829</v>
      </c>
      <c r="L239" s="36">
        <v>133425</v>
      </c>
      <c r="M239" s="137"/>
    </row>
    <row r="240" spans="1:13" ht="15.95" customHeight="1" x14ac:dyDescent="0.3">
      <c r="A240" s="37"/>
      <c r="B240" s="38"/>
      <c r="C240" s="38" t="s">
        <v>3</v>
      </c>
      <c r="D240" s="39">
        <v>1270185</v>
      </c>
      <c r="E240" s="40">
        <v>238956</v>
      </c>
      <c r="F240" s="40">
        <v>66378</v>
      </c>
      <c r="G240" s="40">
        <v>791452</v>
      </c>
      <c r="H240" s="40">
        <v>14967</v>
      </c>
      <c r="I240" s="40">
        <v>872797</v>
      </c>
      <c r="J240" s="40">
        <v>67894</v>
      </c>
      <c r="K240" s="40">
        <v>90538</v>
      </c>
      <c r="L240" s="40">
        <v>158432</v>
      </c>
      <c r="M240" s="137"/>
    </row>
    <row r="241" spans="1:13" ht="15.95" customHeight="1" x14ac:dyDescent="0.3">
      <c r="A241" s="41"/>
      <c r="B241" s="34">
        <v>2009</v>
      </c>
      <c r="C241" s="34" t="s">
        <v>0</v>
      </c>
      <c r="D241" s="35">
        <v>1215284</v>
      </c>
      <c r="E241" s="36">
        <v>151636</v>
      </c>
      <c r="F241" s="36">
        <v>180658</v>
      </c>
      <c r="G241" s="36">
        <v>728764</v>
      </c>
      <c r="H241" s="36">
        <v>36838</v>
      </c>
      <c r="I241" s="36">
        <v>946260</v>
      </c>
      <c r="J241" s="36">
        <v>23774</v>
      </c>
      <c r="K241" s="36">
        <v>93614</v>
      </c>
      <c r="L241" s="36">
        <v>117388</v>
      </c>
      <c r="M241" s="137"/>
    </row>
    <row r="242" spans="1:13" ht="15.95" customHeight="1" x14ac:dyDescent="0.3">
      <c r="A242" s="37"/>
      <c r="B242" s="38"/>
      <c r="C242" s="38" t="s">
        <v>1</v>
      </c>
      <c r="D242" s="39">
        <v>1217725</v>
      </c>
      <c r="E242" s="40">
        <v>198619</v>
      </c>
      <c r="F242" s="40">
        <v>148485</v>
      </c>
      <c r="G242" s="40">
        <v>715658</v>
      </c>
      <c r="H242" s="40">
        <v>10625</v>
      </c>
      <c r="I242" s="40">
        <v>874768</v>
      </c>
      <c r="J242" s="40">
        <v>49100</v>
      </c>
      <c r="K242" s="40">
        <v>95238</v>
      </c>
      <c r="L242" s="40">
        <v>144338</v>
      </c>
      <c r="M242" s="137"/>
    </row>
    <row r="243" spans="1:13" ht="15.95" customHeight="1" x14ac:dyDescent="0.3">
      <c r="A243" s="41"/>
      <c r="B243" s="34"/>
      <c r="C243" s="34" t="s">
        <v>2</v>
      </c>
      <c r="D243" s="35">
        <v>1154227</v>
      </c>
      <c r="E243" s="36">
        <v>156343</v>
      </c>
      <c r="F243" s="36">
        <v>134037</v>
      </c>
      <c r="G243" s="36">
        <v>713369</v>
      </c>
      <c r="H243" s="36">
        <v>27723</v>
      </c>
      <c r="I243" s="36">
        <v>875129</v>
      </c>
      <c r="J243" s="36">
        <v>20964</v>
      </c>
      <c r="K243" s="36">
        <v>101791</v>
      </c>
      <c r="L243" s="36">
        <v>122755</v>
      </c>
      <c r="M243" s="137"/>
    </row>
    <row r="244" spans="1:13" ht="15.95" customHeight="1" x14ac:dyDescent="0.3">
      <c r="A244" s="37"/>
      <c r="B244" s="38"/>
      <c r="C244" s="38" t="s">
        <v>3</v>
      </c>
      <c r="D244" s="39">
        <v>1174470</v>
      </c>
      <c r="E244" s="40">
        <v>172416</v>
      </c>
      <c r="F244" s="40">
        <v>161828</v>
      </c>
      <c r="G244" s="40">
        <v>695984</v>
      </c>
      <c r="H244" s="40">
        <v>7484</v>
      </c>
      <c r="I244" s="40">
        <v>865296</v>
      </c>
      <c r="J244" s="40">
        <v>34643</v>
      </c>
      <c r="K244" s="40">
        <v>102115</v>
      </c>
      <c r="L244" s="40">
        <v>136758</v>
      </c>
      <c r="M244" s="137"/>
    </row>
    <row r="245" spans="1:13" ht="15.95" customHeight="1" x14ac:dyDescent="0.3">
      <c r="A245" s="41"/>
      <c r="B245" s="34">
        <v>2010</v>
      </c>
      <c r="C245" s="34" t="s">
        <v>0</v>
      </c>
      <c r="D245" s="35">
        <v>1175001</v>
      </c>
      <c r="E245" s="36">
        <v>142412</v>
      </c>
      <c r="F245" s="36">
        <v>153117</v>
      </c>
      <c r="G245" s="36">
        <v>735314</v>
      </c>
      <c r="H245" s="36">
        <v>15442</v>
      </c>
      <c r="I245" s="36">
        <v>903873</v>
      </c>
      <c r="J245" s="36">
        <v>20137</v>
      </c>
      <c r="K245" s="36">
        <v>108579</v>
      </c>
      <c r="L245" s="36">
        <v>128716</v>
      </c>
      <c r="M245" s="137"/>
    </row>
    <row r="246" spans="1:13" ht="15.95" customHeight="1" x14ac:dyDescent="0.3">
      <c r="A246" s="37"/>
      <c r="B246" s="38"/>
      <c r="C246" s="38" t="s">
        <v>1</v>
      </c>
      <c r="D246" s="39">
        <v>1343505</v>
      </c>
      <c r="E246" s="40">
        <v>209200</v>
      </c>
      <c r="F246" s="40">
        <v>290440</v>
      </c>
      <c r="G246" s="40">
        <v>670827</v>
      </c>
      <c r="H246" s="40">
        <v>8121</v>
      </c>
      <c r="I246" s="40">
        <v>969388</v>
      </c>
      <c r="J246" s="40">
        <v>53753</v>
      </c>
      <c r="K246" s="40">
        <v>111164</v>
      </c>
      <c r="L246" s="40">
        <v>164917</v>
      </c>
      <c r="M246" s="137"/>
    </row>
    <row r="247" spans="1:13" ht="15.95" customHeight="1" x14ac:dyDescent="0.3">
      <c r="A247" s="41"/>
      <c r="B247" s="34"/>
      <c r="C247" s="34" t="s">
        <v>2</v>
      </c>
      <c r="D247" s="35">
        <v>1322153</v>
      </c>
      <c r="E247" s="36">
        <v>163191</v>
      </c>
      <c r="F247" s="36">
        <v>193669</v>
      </c>
      <c r="G247" s="36">
        <v>809054</v>
      </c>
      <c r="H247" s="36">
        <v>35031</v>
      </c>
      <c r="I247" s="36">
        <v>1037754</v>
      </c>
      <c r="J247" s="36">
        <v>29004</v>
      </c>
      <c r="K247" s="36">
        <v>92204</v>
      </c>
      <c r="L247" s="36">
        <v>121208</v>
      </c>
      <c r="M247" s="137"/>
    </row>
    <row r="248" spans="1:13" ht="15.95" customHeight="1" x14ac:dyDescent="0.3">
      <c r="A248" s="37"/>
      <c r="B248" s="38"/>
      <c r="C248" s="38" t="s">
        <v>3</v>
      </c>
      <c r="D248" s="39">
        <v>1610204</v>
      </c>
      <c r="E248" s="40">
        <v>204724</v>
      </c>
      <c r="F248" s="40">
        <v>430540</v>
      </c>
      <c r="G248" s="40">
        <v>827964</v>
      </c>
      <c r="H248" s="40">
        <v>20873</v>
      </c>
      <c r="I248" s="40">
        <v>1279377</v>
      </c>
      <c r="J248" s="40">
        <v>40012</v>
      </c>
      <c r="K248" s="40">
        <v>86091</v>
      </c>
      <c r="L248" s="40">
        <v>126103</v>
      </c>
      <c r="M248" s="137"/>
    </row>
    <row r="249" spans="1:13" ht="15.95" customHeight="1" x14ac:dyDescent="0.3">
      <c r="A249" s="41"/>
      <c r="B249" s="34">
        <v>2011</v>
      </c>
      <c r="C249" s="34" t="s">
        <v>0</v>
      </c>
      <c r="D249" s="35">
        <v>1571848</v>
      </c>
      <c r="E249" s="36">
        <v>181328</v>
      </c>
      <c r="F249" s="36">
        <v>165895</v>
      </c>
      <c r="G249" s="36">
        <v>1091986</v>
      </c>
      <c r="H249" s="36">
        <v>21035</v>
      </c>
      <c r="I249" s="36">
        <v>1278916</v>
      </c>
      <c r="J249" s="36">
        <v>41063</v>
      </c>
      <c r="K249" s="36">
        <v>70541</v>
      </c>
      <c r="L249" s="36">
        <v>111604</v>
      </c>
      <c r="M249" s="137"/>
    </row>
    <row r="250" spans="1:13" ht="15.95" customHeight="1" x14ac:dyDescent="0.3">
      <c r="A250" s="37"/>
      <c r="B250" s="38"/>
      <c r="C250" s="38" t="s">
        <v>1</v>
      </c>
      <c r="D250" s="39">
        <v>1682837</v>
      </c>
      <c r="E250" s="40">
        <v>182498</v>
      </c>
      <c r="F250" s="40">
        <v>289629</v>
      </c>
      <c r="G250" s="40">
        <v>1088160</v>
      </c>
      <c r="H250" s="40">
        <v>14071</v>
      </c>
      <c r="I250" s="40">
        <v>1391860</v>
      </c>
      <c r="J250" s="40">
        <v>29729</v>
      </c>
      <c r="K250" s="40">
        <v>78750</v>
      </c>
      <c r="L250" s="40">
        <v>108479</v>
      </c>
      <c r="M250" s="137"/>
    </row>
    <row r="251" spans="1:13" ht="15.95" customHeight="1" x14ac:dyDescent="0.3">
      <c r="A251" s="41"/>
      <c r="B251" s="34"/>
      <c r="C251" s="34" t="s">
        <v>2</v>
      </c>
      <c r="D251" s="35">
        <v>1786289</v>
      </c>
      <c r="E251" s="36">
        <v>130821</v>
      </c>
      <c r="F251" s="36">
        <v>286993</v>
      </c>
      <c r="G251" s="36">
        <v>1239816</v>
      </c>
      <c r="H251" s="36">
        <v>10316</v>
      </c>
      <c r="I251" s="36">
        <v>1537125</v>
      </c>
      <c r="J251" s="36">
        <v>31320</v>
      </c>
      <c r="K251" s="36">
        <v>87023</v>
      </c>
      <c r="L251" s="36">
        <v>118343</v>
      </c>
      <c r="M251" s="137"/>
    </row>
    <row r="252" spans="1:13" ht="15.95" customHeight="1" x14ac:dyDescent="0.3">
      <c r="A252" s="37"/>
      <c r="B252" s="38"/>
      <c r="C252" s="38" t="s">
        <v>3</v>
      </c>
      <c r="D252" s="39">
        <v>1964740</v>
      </c>
      <c r="E252" s="40">
        <v>249110</v>
      </c>
      <c r="F252" s="40">
        <v>308213</v>
      </c>
      <c r="G252" s="40">
        <v>1231594</v>
      </c>
      <c r="H252" s="40">
        <v>18022</v>
      </c>
      <c r="I252" s="40">
        <v>1557829</v>
      </c>
      <c r="J252" s="40">
        <v>68021</v>
      </c>
      <c r="K252" s="40">
        <v>89780</v>
      </c>
      <c r="L252" s="40">
        <v>157801</v>
      </c>
      <c r="M252" s="137"/>
    </row>
    <row r="253" spans="1:13" ht="15.95" customHeight="1" x14ac:dyDescent="0.3">
      <c r="A253" s="41"/>
      <c r="B253" s="34">
        <v>2012</v>
      </c>
      <c r="C253" s="34" t="s">
        <v>0</v>
      </c>
      <c r="D253" s="35">
        <v>2077044</v>
      </c>
      <c r="E253" s="36">
        <v>199953</v>
      </c>
      <c r="F253" s="36">
        <v>290728</v>
      </c>
      <c r="G253" s="36">
        <v>1386913</v>
      </c>
      <c r="H253" s="36">
        <v>20703</v>
      </c>
      <c r="I253" s="36">
        <v>1698344</v>
      </c>
      <c r="J253" s="36">
        <v>56715</v>
      </c>
      <c r="K253" s="36">
        <v>122032</v>
      </c>
      <c r="L253" s="36">
        <v>178747</v>
      </c>
      <c r="M253" s="137"/>
    </row>
    <row r="254" spans="1:13" ht="15.95" customHeight="1" x14ac:dyDescent="0.3">
      <c r="A254" s="37"/>
      <c r="B254" s="38"/>
      <c r="C254" s="38" t="s">
        <v>1</v>
      </c>
      <c r="D254" s="39">
        <v>2056200</v>
      </c>
      <c r="E254" s="40">
        <v>196706</v>
      </c>
      <c r="F254" s="40">
        <v>159498</v>
      </c>
      <c r="G254" s="40">
        <v>1495930</v>
      </c>
      <c r="H254" s="40">
        <v>37917</v>
      </c>
      <c r="I254" s="40">
        <v>1693345</v>
      </c>
      <c r="J254" s="40">
        <v>48215</v>
      </c>
      <c r="K254" s="40">
        <v>117934</v>
      </c>
      <c r="L254" s="40">
        <v>166149</v>
      </c>
      <c r="M254" s="137"/>
    </row>
    <row r="255" spans="1:13" ht="15.95" customHeight="1" x14ac:dyDescent="0.3">
      <c r="A255" s="41"/>
      <c r="B255" s="34"/>
      <c r="C255" s="34" t="s">
        <v>2</v>
      </c>
      <c r="D255" s="35">
        <v>1991526</v>
      </c>
      <c r="E255" s="36">
        <v>112751</v>
      </c>
      <c r="F255" s="36">
        <v>125228</v>
      </c>
      <c r="G255" s="36">
        <v>1564683</v>
      </c>
      <c r="H255" s="36">
        <v>23191</v>
      </c>
      <c r="I255" s="36">
        <v>1713102</v>
      </c>
      <c r="J255" s="36">
        <v>46166</v>
      </c>
      <c r="K255" s="36">
        <v>119507</v>
      </c>
      <c r="L255" s="36">
        <v>165673</v>
      </c>
      <c r="M255" s="137"/>
    </row>
    <row r="256" spans="1:13" ht="15.95" customHeight="1" x14ac:dyDescent="0.3">
      <c r="A256" s="37"/>
      <c r="B256" s="38"/>
      <c r="C256" s="38" t="s">
        <v>3</v>
      </c>
      <c r="D256" s="39">
        <v>2118101</v>
      </c>
      <c r="E256" s="40">
        <v>229509</v>
      </c>
      <c r="F256" s="40">
        <v>203723</v>
      </c>
      <c r="G256" s="40">
        <v>1463319</v>
      </c>
      <c r="H256" s="40">
        <v>29521</v>
      </c>
      <c r="I256" s="40">
        <v>1696563</v>
      </c>
      <c r="J256" s="40">
        <v>69114</v>
      </c>
      <c r="K256" s="40">
        <v>122915</v>
      </c>
      <c r="L256" s="40">
        <v>192029</v>
      </c>
      <c r="M256" s="137"/>
    </row>
    <row r="257" spans="1:13" ht="15.95" customHeight="1" x14ac:dyDescent="0.3">
      <c r="A257" s="41"/>
      <c r="B257" s="34">
        <v>2013</v>
      </c>
      <c r="C257" s="34" t="s">
        <v>0</v>
      </c>
      <c r="D257" s="35">
        <v>2315688</v>
      </c>
      <c r="E257" s="36">
        <v>148053</v>
      </c>
      <c r="F257" s="36">
        <v>296027</v>
      </c>
      <c r="G257" s="36">
        <v>1664229</v>
      </c>
      <c r="H257" s="36">
        <v>63585</v>
      </c>
      <c r="I257" s="36">
        <v>2023841</v>
      </c>
      <c r="J257" s="36">
        <v>28530</v>
      </c>
      <c r="K257" s="36">
        <v>115264</v>
      </c>
      <c r="L257" s="36">
        <v>143794</v>
      </c>
      <c r="M257" s="137"/>
    </row>
    <row r="258" spans="1:13" ht="15.95" customHeight="1" x14ac:dyDescent="0.3">
      <c r="A258" s="37"/>
      <c r="B258" s="38"/>
      <c r="C258" s="38" t="s">
        <v>1</v>
      </c>
      <c r="D258" s="39">
        <v>2474816</v>
      </c>
      <c r="E258" s="40">
        <v>266681</v>
      </c>
      <c r="F258" s="40">
        <v>260453</v>
      </c>
      <c r="G258" s="40">
        <v>1757515</v>
      </c>
      <c r="H258" s="40">
        <v>27035</v>
      </c>
      <c r="I258" s="40">
        <v>2045003</v>
      </c>
      <c r="J258" s="40">
        <v>57787</v>
      </c>
      <c r="K258" s="40">
        <v>105345</v>
      </c>
      <c r="L258" s="40">
        <v>163132</v>
      </c>
      <c r="M258" s="137"/>
    </row>
    <row r="259" spans="1:13" ht="15.95" customHeight="1" x14ac:dyDescent="0.3">
      <c r="A259" s="41"/>
      <c r="B259" s="34"/>
      <c r="C259" s="34" t="s">
        <v>2</v>
      </c>
      <c r="D259" s="35">
        <v>2654200</v>
      </c>
      <c r="E259" s="36">
        <v>238221</v>
      </c>
      <c r="F259" s="36">
        <v>412063</v>
      </c>
      <c r="G259" s="36">
        <v>1806621</v>
      </c>
      <c r="H259" s="36">
        <v>31241</v>
      </c>
      <c r="I259" s="36">
        <v>2249925</v>
      </c>
      <c r="J259" s="36">
        <v>59163</v>
      </c>
      <c r="K259" s="36">
        <v>106891</v>
      </c>
      <c r="L259" s="36">
        <v>166054</v>
      </c>
      <c r="M259" s="137"/>
    </row>
    <row r="260" spans="1:13" ht="15.95" customHeight="1" x14ac:dyDescent="0.3">
      <c r="A260" s="37"/>
      <c r="B260" s="38"/>
      <c r="C260" s="38" t="s">
        <v>3</v>
      </c>
      <c r="D260" s="39">
        <v>2836003</v>
      </c>
      <c r="E260" s="40">
        <v>280616</v>
      </c>
      <c r="F260" s="40">
        <v>417963</v>
      </c>
      <c r="G260" s="40">
        <v>1918623</v>
      </c>
      <c r="H260" s="40">
        <v>18815</v>
      </c>
      <c r="I260" s="40">
        <v>2355401</v>
      </c>
      <c r="J260" s="40">
        <v>83229</v>
      </c>
      <c r="K260" s="40">
        <v>116757</v>
      </c>
      <c r="L260" s="40">
        <v>199986</v>
      </c>
      <c r="M260" s="137"/>
    </row>
    <row r="261" spans="1:13" ht="15.95" customHeight="1" x14ac:dyDescent="0.3">
      <c r="A261" s="41"/>
      <c r="B261" s="34">
        <v>2014</v>
      </c>
      <c r="C261" s="34" t="s">
        <v>0</v>
      </c>
      <c r="D261" s="35">
        <v>2933190</v>
      </c>
      <c r="E261" s="36">
        <v>279172</v>
      </c>
      <c r="F261" s="36">
        <v>310306</v>
      </c>
      <c r="G261" s="36">
        <v>2120791</v>
      </c>
      <c r="H261" s="36">
        <v>23086</v>
      </c>
      <c r="I261" s="36">
        <v>2454183</v>
      </c>
      <c r="J261" s="36">
        <v>56582</v>
      </c>
      <c r="K261" s="36">
        <v>143253</v>
      </c>
      <c r="L261" s="36">
        <v>199835</v>
      </c>
      <c r="M261" s="137"/>
    </row>
    <row r="262" spans="1:13" ht="15.95" customHeight="1" x14ac:dyDescent="0.3">
      <c r="A262" s="37"/>
      <c r="B262" s="38"/>
      <c r="C262" s="38" t="s">
        <v>1</v>
      </c>
      <c r="D262" s="39">
        <v>2919291</v>
      </c>
      <c r="E262" s="40">
        <v>217553</v>
      </c>
      <c r="F262" s="40">
        <v>245590</v>
      </c>
      <c r="G262" s="40">
        <v>2199076</v>
      </c>
      <c r="H262" s="40">
        <v>28053</v>
      </c>
      <c r="I262" s="40">
        <v>2472719</v>
      </c>
      <c r="J262" s="40">
        <v>70400</v>
      </c>
      <c r="K262" s="40">
        <v>158619</v>
      </c>
      <c r="L262" s="40">
        <v>229019</v>
      </c>
      <c r="M262" s="137"/>
    </row>
    <row r="263" spans="1:13" ht="15.95" customHeight="1" x14ac:dyDescent="0.3">
      <c r="A263" s="41"/>
      <c r="B263" s="34"/>
      <c r="C263" s="34" t="s">
        <v>2</v>
      </c>
      <c r="D263" s="35">
        <v>3060184</v>
      </c>
      <c r="E263" s="36">
        <v>231332</v>
      </c>
      <c r="F263" s="36">
        <v>298460</v>
      </c>
      <c r="G263" s="36">
        <v>2246948</v>
      </c>
      <c r="H263" s="36">
        <v>31465</v>
      </c>
      <c r="I263" s="36">
        <v>2576873</v>
      </c>
      <c r="J263" s="36">
        <v>69109</v>
      </c>
      <c r="K263" s="36">
        <v>182870</v>
      </c>
      <c r="L263" s="36">
        <v>251979</v>
      </c>
      <c r="M263" s="137"/>
    </row>
    <row r="264" spans="1:13" ht="15.95" customHeight="1" x14ac:dyDescent="0.3">
      <c r="A264" s="37"/>
      <c r="B264" s="38"/>
      <c r="C264" s="38" t="s">
        <v>3</v>
      </c>
      <c r="D264" s="39">
        <v>3158412</v>
      </c>
      <c r="E264" s="40">
        <v>315070</v>
      </c>
      <c r="F264" s="40">
        <v>294778</v>
      </c>
      <c r="G264" s="40">
        <v>2262061</v>
      </c>
      <c r="H264" s="40">
        <v>57663</v>
      </c>
      <c r="I264" s="40">
        <v>2614502</v>
      </c>
      <c r="J264" s="40">
        <v>51380</v>
      </c>
      <c r="K264" s="40">
        <v>177460</v>
      </c>
      <c r="L264" s="40">
        <v>228840</v>
      </c>
      <c r="M264" s="137"/>
    </row>
    <row r="265" spans="1:13" ht="15.95" customHeight="1" x14ac:dyDescent="0.3">
      <c r="A265" s="41"/>
      <c r="B265" s="34">
        <v>2015</v>
      </c>
      <c r="C265" s="34" t="s">
        <v>0</v>
      </c>
      <c r="D265" s="35">
        <v>3264378</v>
      </c>
      <c r="E265" s="36">
        <v>482552</v>
      </c>
      <c r="F265" s="36">
        <v>378018</v>
      </c>
      <c r="G265" s="36">
        <v>2123415</v>
      </c>
      <c r="H265" s="36">
        <v>21285</v>
      </c>
      <c r="I265" s="36">
        <v>2522718</v>
      </c>
      <c r="J265" s="36">
        <v>68419</v>
      </c>
      <c r="K265" s="36">
        <v>190689</v>
      </c>
      <c r="L265" s="36">
        <v>259108</v>
      </c>
      <c r="M265" s="137"/>
    </row>
    <row r="266" spans="1:13" ht="15.95" customHeight="1" x14ac:dyDescent="0.3">
      <c r="A266" s="37"/>
      <c r="B266" s="38"/>
      <c r="C266" s="38" t="s">
        <v>1</v>
      </c>
      <c r="D266" s="39">
        <v>3172662</v>
      </c>
      <c r="E266" s="40">
        <v>503812</v>
      </c>
      <c r="F266" s="40">
        <v>334783</v>
      </c>
      <c r="G266" s="40">
        <v>2013939</v>
      </c>
      <c r="H266" s="40">
        <v>31161</v>
      </c>
      <c r="I266" s="40">
        <v>2379883</v>
      </c>
      <c r="J266" s="40">
        <v>84286</v>
      </c>
      <c r="K266" s="40">
        <v>204681</v>
      </c>
      <c r="L266" s="40">
        <v>288967</v>
      </c>
      <c r="M266" s="137"/>
    </row>
    <row r="267" spans="1:13" ht="15.95" customHeight="1" x14ac:dyDescent="0.3">
      <c r="A267" s="41"/>
      <c r="B267" s="34"/>
      <c r="C267" s="34" t="s">
        <v>2</v>
      </c>
      <c r="D267" s="35">
        <v>3103498</v>
      </c>
      <c r="E267" s="36">
        <v>217936</v>
      </c>
      <c r="F267" s="36">
        <v>414777</v>
      </c>
      <c r="G267" s="36">
        <v>2132929</v>
      </c>
      <c r="H267" s="36">
        <v>51177</v>
      </c>
      <c r="I267" s="36">
        <v>2598883</v>
      </c>
      <c r="J267" s="36">
        <v>76310</v>
      </c>
      <c r="K267" s="36">
        <v>210369</v>
      </c>
      <c r="L267" s="36">
        <v>286679</v>
      </c>
      <c r="M267" s="137"/>
    </row>
    <row r="268" spans="1:13" ht="15.95" customHeight="1" x14ac:dyDescent="0.3">
      <c r="A268" s="37"/>
      <c r="B268" s="38"/>
      <c r="C268" s="38" t="s">
        <v>3</v>
      </c>
      <c r="D268" s="39">
        <v>3159269</v>
      </c>
      <c r="E268" s="40">
        <v>429497</v>
      </c>
      <c r="F268" s="40">
        <v>271852</v>
      </c>
      <c r="G268" s="40">
        <v>2119654</v>
      </c>
      <c r="H268" s="40">
        <v>37290</v>
      </c>
      <c r="I268" s="40">
        <v>2428796</v>
      </c>
      <c r="J268" s="40">
        <v>76519</v>
      </c>
      <c r="K268" s="40">
        <v>224457</v>
      </c>
      <c r="L268" s="40">
        <v>300976</v>
      </c>
      <c r="M268" s="137"/>
    </row>
    <row r="269" spans="1:13" ht="15.95" customHeight="1" x14ac:dyDescent="0.3">
      <c r="A269" s="41"/>
      <c r="B269" s="34">
        <v>2016</v>
      </c>
      <c r="C269" s="34" t="s">
        <v>0</v>
      </c>
      <c r="D269" s="35">
        <v>2944235</v>
      </c>
      <c r="E269" s="36">
        <v>401349</v>
      </c>
      <c r="F269" s="36">
        <v>208872</v>
      </c>
      <c r="G269" s="36">
        <v>1942949</v>
      </c>
      <c r="H269" s="36">
        <v>34137</v>
      </c>
      <c r="I269" s="36">
        <v>2185958</v>
      </c>
      <c r="J269" s="36">
        <v>113254</v>
      </c>
      <c r="K269" s="36">
        <v>243674</v>
      </c>
      <c r="L269" s="36">
        <v>356928</v>
      </c>
      <c r="M269" s="137"/>
    </row>
    <row r="270" spans="1:13" ht="15.95" customHeight="1" x14ac:dyDescent="0.3">
      <c r="A270" s="37"/>
      <c r="B270" s="38"/>
      <c r="C270" s="38" t="s">
        <v>1</v>
      </c>
      <c r="D270" s="39">
        <v>2779396</v>
      </c>
      <c r="E270" s="40">
        <v>282809</v>
      </c>
      <c r="F270" s="40">
        <v>236449</v>
      </c>
      <c r="G270" s="40">
        <v>1810298</v>
      </c>
      <c r="H270" s="40">
        <v>63776</v>
      </c>
      <c r="I270" s="40">
        <v>2110523</v>
      </c>
      <c r="J270" s="40">
        <v>104108</v>
      </c>
      <c r="K270" s="40">
        <v>281956</v>
      </c>
      <c r="L270" s="40">
        <v>386064</v>
      </c>
      <c r="M270" s="137"/>
    </row>
    <row r="271" spans="1:13" ht="15.95" customHeight="1" x14ac:dyDescent="0.3">
      <c r="A271" s="41"/>
      <c r="B271" s="34"/>
      <c r="C271" s="34" t="s">
        <v>2</v>
      </c>
      <c r="D271" s="35">
        <v>2829112</v>
      </c>
      <c r="E271" s="36">
        <v>208000</v>
      </c>
      <c r="F271" s="36">
        <v>331951</v>
      </c>
      <c r="G271" s="36">
        <v>1838800</v>
      </c>
      <c r="H271" s="36">
        <v>43539</v>
      </c>
      <c r="I271" s="36">
        <v>2214290</v>
      </c>
      <c r="J271" s="36">
        <v>87497</v>
      </c>
      <c r="K271" s="36">
        <v>319325</v>
      </c>
      <c r="L271" s="36">
        <v>406822</v>
      </c>
      <c r="M271" s="137"/>
    </row>
    <row r="272" spans="1:13" ht="15.95" customHeight="1" x14ac:dyDescent="0.3">
      <c r="A272" s="37"/>
      <c r="B272" s="38"/>
      <c r="C272" s="38" t="s">
        <v>3</v>
      </c>
      <c r="D272" s="39">
        <v>2948294</v>
      </c>
      <c r="E272" s="40">
        <v>217368</v>
      </c>
      <c r="F272" s="40">
        <v>324868</v>
      </c>
      <c r="G272" s="40">
        <v>1886991</v>
      </c>
      <c r="H272" s="40">
        <v>58750</v>
      </c>
      <c r="I272" s="40">
        <v>2270609</v>
      </c>
      <c r="J272" s="40">
        <v>125568</v>
      </c>
      <c r="K272" s="40">
        <v>334749</v>
      </c>
      <c r="L272" s="40">
        <v>460317</v>
      </c>
      <c r="M272" s="137"/>
    </row>
    <row r="273" spans="1:13" ht="15.95" customHeight="1" x14ac:dyDescent="0.3">
      <c r="A273" s="41"/>
      <c r="B273" s="34">
        <v>2017</v>
      </c>
      <c r="C273" s="34" t="s">
        <v>0</v>
      </c>
      <c r="D273" s="35">
        <v>2883974</v>
      </c>
      <c r="E273" s="36">
        <v>312805</v>
      </c>
      <c r="F273" s="36">
        <v>133598</v>
      </c>
      <c r="G273" s="36">
        <v>1924982</v>
      </c>
      <c r="H273" s="36">
        <v>82244</v>
      </c>
      <c r="I273" s="36">
        <v>2140824</v>
      </c>
      <c r="J273" s="36">
        <v>79079</v>
      </c>
      <c r="K273" s="36">
        <v>351266</v>
      </c>
      <c r="L273" s="36">
        <v>430345</v>
      </c>
      <c r="M273" s="137"/>
    </row>
    <row r="274" spans="1:13" ht="15.95" customHeight="1" x14ac:dyDescent="0.3">
      <c r="A274" s="37"/>
      <c r="B274" s="38"/>
      <c r="C274" s="38" t="s">
        <v>1</v>
      </c>
      <c r="D274" s="39">
        <v>2758851</v>
      </c>
      <c r="E274" s="40">
        <v>220123</v>
      </c>
      <c r="F274" s="40">
        <v>144583</v>
      </c>
      <c r="G274" s="40">
        <v>1864208</v>
      </c>
      <c r="H274" s="40">
        <v>25043</v>
      </c>
      <c r="I274" s="40">
        <v>2033834</v>
      </c>
      <c r="J274" s="40">
        <v>120243</v>
      </c>
      <c r="K274" s="40">
        <v>384651</v>
      </c>
      <c r="L274" s="40">
        <v>504894</v>
      </c>
      <c r="M274" s="137"/>
    </row>
    <row r="275" spans="1:13" ht="15.95" customHeight="1" x14ac:dyDescent="0.3">
      <c r="A275" s="41"/>
      <c r="B275" s="34"/>
      <c r="C275" s="34" t="s">
        <v>2</v>
      </c>
      <c r="D275" s="35">
        <v>2741526</v>
      </c>
      <c r="E275" s="36">
        <v>277394</v>
      </c>
      <c r="F275" s="36">
        <v>178964</v>
      </c>
      <c r="G275" s="36">
        <v>1729631</v>
      </c>
      <c r="H275" s="36">
        <v>62275</v>
      </c>
      <c r="I275" s="36">
        <v>1970870</v>
      </c>
      <c r="J275" s="36">
        <v>70532</v>
      </c>
      <c r="K275" s="36">
        <v>422730</v>
      </c>
      <c r="L275" s="36">
        <v>493262</v>
      </c>
      <c r="M275" s="137"/>
    </row>
    <row r="276" spans="1:13" ht="15.95" customHeight="1" x14ac:dyDescent="0.3">
      <c r="A276" s="37"/>
      <c r="B276" s="38"/>
      <c r="C276" s="38" t="s">
        <v>3</v>
      </c>
      <c r="D276" s="39">
        <v>2674093</v>
      </c>
      <c r="E276" s="40">
        <v>353948</v>
      </c>
      <c r="F276" s="40">
        <v>153487</v>
      </c>
      <c r="G276" s="40">
        <v>1545876</v>
      </c>
      <c r="H276" s="40">
        <v>21965</v>
      </c>
      <c r="I276" s="40">
        <v>1721328</v>
      </c>
      <c r="J276" s="40">
        <v>144457</v>
      </c>
      <c r="K276" s="40">
        <v>454360</v>
      </c>
      <c r="L276" s="40">
        <v>598817</v>
      </c>
      <c r="M276" s="137"/>
    </row>
    <row r="277" spans="1:13" ht="15.95" customHeight="1" x14ac:dyDescent="0.3">
      <c r="A277" s="41"/>
      <c r="B277" s="34">
        <v>2018</v>
      </c>
      <c r="C277" s="34" t="s">
        <v>0</v>
      </c>
      <c r="D277" s="35">
        <v>2450603</v>
      </c>
      <c r="E277" s="36">
        <v>210489</v>
      </c>
      <c r="F277" s="36">
        <v>97724</v>
      </c>
      <c r="G277" s="36">
        <v>1475146</v>
      </c>
      <c r="H277" s="36">
        <v>26305</v>
      </c>
      <c r="I277" s="36">
        <v>1599175</v>
      </c>
      <c r="J277" s="36">
        <v>101176</v>
      </c>
      <c r="K277" s="36">
        <v>539763</v>
      </c>
      <c r="L277" s="36">
        <v>640939</v>
      </c>
      <c r="M277" s="137"/>
    </row>
    <row r="278" spans="1:13" ht="15.95" customHeight="1" x14ac:dyDescent="0.3">
      <c r="A278" s="37"/>
      <c r="B278" s="38"/>
      <c r="C278" s="38" t="s">
        <v>1</v>
      </c>
      <c r="D278" s="39">
        <v>2364292</v>
      </c>
      <c r="E278" s="40">
        <v>272337</v>
      </c>
      <c r="F278" s="40">
        <v>123294</v>
      </c>
      <c r="G278" s="40">
        <v>1227028</v>
      </c>
      <c r="H278" s="40">
        <v>48962</v>
      </c>
      <c r="I278" s="40">
        <v>1399284</v>
      </c>
      <c r="J278" s="40">
        <v>125509</v>
      </c>
      <c r="K278" s="40">
        <v>567162</v>
      </c>
      <c r="L278" s="40">
        <v>692671</v>
      </c>
      <c r="M278" s="137"/>
    </row>
    <row r="279" spans="1:13" ht="15.95" customHeight="1" x14ac:dyDescent="0.3">
      <c r="A279" s="41"/>
      <c r="B279" s="34"/>
      <c r="C279" s="34" t="s">
        <v>2</v>
      </c>
      <c r="D279" s="35">
        <v>2306840</v>
      </c>
      <c r="E279" s="36">
        <v>415779</v>
      </c>
      <c r="F279" s="36">
        <v>202326</v>
      </c>
      <c r="G279" s="36">
        <v>955413</v>
      </c>
      <c r="H279" s="36">
        <v>18689</v>
      </c>
      <c r="I279" s="36">
        <v>1176428</v>
      </c>
      <c r="J279" s="36">
        <v>77094</v>
      </c>
      <c r="K279" s="36">
        <v>637539</v>
      </c>
      <c r="L279" s="36">
        <v>714633</v>
      </c>
      <c r="M279" s="137"/>
    </row>
    <row r="280" spans="1:13" ht="15.95" customHeight="1" x14ac:dyDescent="0.3">
      <c r="A280" s="37"/>
      <c r="B280" s="38"/>
      <c r="C280" s="38" t="s">
        <v>3</v>
      </c>
      <c r="D280" s="39">
        <v>2049674</v>
      </c>
      <c r="E280" s="40">
        <v>241885</v>
      </c>
      <c r="F280" s="40">
        <v>147554</v>
      </c>
      <c r="G280" s="40">
        <v>887925</v>
      </c>
      <c r="H280" s="40">
        <v>78690</v>
      </c>
      <c r="I280" s="40">
        <v>1114169</v>
      </c>
      <c r="J280" s="40">
        <v>71068</v>
      </c>
      <c r="K280" s="40">
        <v>622552</v>
      </c>
      <c r="L280" s="40">
        <v>693620</v>
      </c>
      <c r="M280" s="137"/>
    </row>
    <row r="281" spans="1:13" ht="15.95" customHeight="1" x14ac:dyDescent="0.3">
      <c r="A281" s="41"/>
      <c r="B281" s="34">
        <v>2019</v>
      </c>
      <c r="C281" s="34" t="s">
        <v>0</v>
      </c>
      <c r="D281" s="35">
        <v>2102351</v>
      </c>
      <c r="E281" s="36">
        <v>113570</v>
      </c>
      <c r="F281" s="36">
        <v>251196</v>
      </c>
      <c r="G281" s="36">
        <v>955513</v>
      </c>
      <c r="H281" s="36">
        <v>112306</v>
      </c>
      <c r="I281" s="36">
        <v>1319015</v>
      </c>
      <c r="J281" s="36">
        <v>105214</v>
      </c>
      <c r="K281" s="36">
        <v>564552</v>
      </c>
      <c r="L281" s="36">
        <v>669766</v>
      </c>
      <c r="M281" s="137"/>
    </row>
    <row r="282" spans="1:13" ht="15.95" customHeight="1" x14ac:dyDescent="0.3">
      <c r="A282" s="60"/>
      <c r="B282" s="129"/>
      <c r="C282" s="129" t="s">
        <v>1</v>
      </c>
      <c r="D282" s="130">
        <v>2178321</v>
      </c>
      <c r="E282" s="131">
        <v>169968</v>
      </c>
      <c r="F282" s="131">
        <v>185261</v>
      </c>
      <c r="G282" s="131">
        <v>1117490</v>
      </c>
      <c r="H282" s="131">
        <v>37389</v>
      </c>
      <c r="I282" s="131">
        <v>1340140</v>
      </c>
      <c r="J282" s="131">
        <v>60759</v>
      </c>
      <c r="K282" s="131">
        <v>607454</v>
      </c>
      <c r="L282" s="131">
        <v>668213</v>
      </c>
      <c r="M282" s="137"/>
    </row>
    <row r="283" spans="1:13" ht="15.95" customHeight="1" x14ac:dyDescent="0.3">
      <c r="A283" s="41"/>
      <c r="B283" s="34"/>
      <c r="C283" s="34" t="s">
        <v>2</v>
      </c>
      <c r="D283" s="35">
        <v>2152245</v>
      </c>
      <c r="E283" s="36">
        <v>107754</v>
      </c>
      <c r="F283" s="36">
        <v>139758</v>
      </c>
      <c r="G283" s="36">
        <v>1172952</v>
      </c>
      <c r="H283" s="36">
        <v>29400</v>
      </c>
      <c r="I283" s="36">
        <v>1342110</v>
      </c>
      <c r="J283" s="36">
        <v>90333</v>
      </c>
      <c r="K283" s="36">
        <v>612048</v>
      </c>
      <c r="L283" s="36">
        <v>702381</v>
      </c>
      <c r="M283" s="137"/>
    </row>
    <row r="284" spans="1:13" ht="15.95" customHeight="1" x14ac:dyDescent="0.3">
      <c r="A284" s="60"/>
      <c r="B284" s="129"/>
      <c r="C284" s="129" t="s">
        <v>3</v>
      </c>
      <c r="D284" s="130">
        <v>2217562</v>
      </c>
      <c r="E284" s="131">
        <v>133856</v>
      </c>
      <c r="F284" s="131">
        <v>172464</v>
      </c>
      <c r="G284" s="131">
        <v>1133411</v>
      </c>
      <c r="H284" s="131">
        <v>23297</v>
      </c>
      <c r="I284" s="131">
        <v>1329172</v>
      </c>
      <c r="J284" s="131">
        <v>94784</v>
      </c>
      <c r="K284" s="131">
        <v>659750</v>
      </c>
      <c r="L284" s="131">
        <v>754534</v>
      </c>
      <c r="M284" s="137"/>
    </row>
    <row r="285" spans="1:13" ht="15.95" customHeight="1" x14ac:dyDescent="0.3">
      <c r="A285" s="41"/>
      <c r="B285" s="34">
        <v>2020</v>
      </c>
      <c r="C285" s="34" t="s">
        <v>0</v>
      </c>
      <c r="D285" s="35">
        <v>2218580</v>
      </c>
      <c r="E285" s="36">
        <v>310875</v>
      </c>
      <c r="F285" s="36">
        <v>123836</v>
      </c>
      <c r="G285" s="36">
        <v>1010807</v>
      </c>
      <c r="H285" s="36">
        <v>69269</v>
      </c>
      <c r="I285" s="36">
        <v>1203912</v>
      </c>
      <c r="J285" s="36">
        <v>53242</v>
      </c>
      <c r="K285" s="36">
        <v>650551</v>
      </c>
      <c r="L285" s="36">
        <v>703793</v>
      </c>
      <c r="M285" s="137"/>
    </row>
    <row r="286" spans="1:13" ht="15.95" customHeight="1" x14ac:dyDescent="0.3">
      <c r="A286" s="60"/>
      <c r="B286" s="129"/>
      <c r="C286" s="129" t="s">
        <v>1</v>
      </c>
      <c r="D286" s="130">
        <v>2015740</v>
      </c>
      <c r="E286" s="131">
        <v>102075</v>
      </c>
      <c r="F286" s="131">
        <v>86331</v>
      </c>
      <c r="G286" s="131">
        <v>483157</v>
      </c>
      <c r="H286" s="131">
        <v>16481</v>
      </c>
      <c r="I286" s="131">
        <v>585969</v>
      </c>
      <c r="J286" s="131">
        <v>675313</v>
      </c>
      <c r="K286" s="131">
        <v>652383</v>
      </c>
      <c r="L286" s="131">
        <v>1327696</v>
      </c>
      <c r="M286" s="137"/>
    </row>
    <row r="287" spans="1:13" ht="15.95" customHeight="1" x14ac:dyDescent="0.3">
      <c r="A287" s="121"/>
      <c r="B287" s="154"/>
      <c r="C287" s="154" t="s">
        <v>2</v>
      </c>
      <c r="D287" s="155">
        <v>2065911</v>
      </c>
      <c r="E287" s="156">
        <v>105600</v>
      </c>
      <c r="F287" s="156">
        <v>118546</v>
      </c>
      <c r="G287" s="156">
        <v>512683</v>
      </c>
      <c r="H287" s="156">
        <v>530601</v>
      </c>
      <c r="I287" s="156">
        <v>1161830</v>
      </c>
      <c r="J287" s="156">
        <v>73654</v>
      </c>
      <c r="K287" s="156">
        <v>724827</v>
      </c>
      <c r="L287" s="156">
        <v>798481</v>
      </c>
      <c r="M287" s="137"/>
    </row>
    <row r="288" spans="1:13" ht="15.95" customHeight="1" x14ac:dyDescent="0.3">
      <c r="A288" s="60"/>
      <c r="B288" s="129"/>
      <c r="C288" s="129" t="s">
        <v>3</v>
      </c>
      <c r="D288" s="130">
        <v>2127525</v>
      </c>
      <c r="E288" s="131">
        <v>162598</v>
      </c>
      <c r="F288" s="131">
        <v>186941</v>
      </c>
      <c r="G288" s="131">
        <v>964165</v>
      </c>
      <c r="H288" s="131">
        <v>76049</v>
      </c>
      <c r="I288" s="131">
        <v>1227155</v>
      </c>
      <c r="J288" s="131">
        <v>49838</v>
      </c>
      <c r="K288" s="131">
        <v>687934</v>
      </c>
      <c r="L288" s="131">
        <v>737772</v>
      </c>
      <c r="M288" s="137"/>
    </row>
    <row r="289" spans="1:13" ht="15.95" customHeight="1" x14ac:dyDescent="0.3">
      <c r="A289" s="161"/>
      <c r="B289" s="164">
        <v>2021</v>
      </c>
      <c r="C289" s="164" t="s">
        <v>0</v>
      </c>
      <c r="D289" s="165">
        <v>2071582</v>
      </c>
      <c r="E289" s="166">
        <v>172548</v>
      </c>
      <c r="F289" s="166">
        <v>110260</v>
      </c>
      <c r="G289" s="166">
        <v>983889</v>
      </c>
      <c r="H289" s="166">
        <v>26674</v>
      </c>
      <c r="I289" s="166">
        <v>1120823</v>
      </c>
      <c r="J289" s="166">
        <v>98589</v>
      </c>
      <c r="K289" s="166">
        <v>679622</v>
      </c>
      <c r="L289" s="166">
        <v>778211</v>
      </c>
      <c r="M289" s="137"/>
    </row>
    <row r="290" spans="1:13" ht="15.95" customHeight="1" x14ac:dyDescent="0.3">
      <c r="A290" s="60" t="s">
        <v>41</v>
      </c>
      <c r="B290" s="129">
        <v>2007</v>
      </c>
      <c r="C290" s="129" t="s">
        <v>2</v>
      </c>
      <c r="D290" s="130">
        <v>872591</v>
      </c>
      <c r="E290" s="131">
        <v>140327</v>
      </c>
      <c r="F290" s="131">
        <v>187264</v>
      </c>
      <c r="G290" s="131">
        <v>371611</v>
      </c>
      <c r="H290" s="131">
        <v>3835</v>
      </c>
      <c r="I290" s="131">
        <v>562710</v>
      </c>
      <c r="J290" s="131">
        <v>50876</v>
      </c>
      <c r="K290" s="131">
        <v>118678</v>
      </c>
      <c r="L290" s="131">
        <v>169554</v>
      </c>
      <c r="M290" s="137"/>
    </row>
    <row r="291" spans="1:13" ht="15.95" customHeight="1" x14ac:dyDescent="0.3">
      <c r="A291" s="121"/>
      <c r="B291" s="154"/>
      <c r="C291" s="154" t="s">
        <v>3</v>
      </c>
      <c r="D291" s="155">
        <v>783031</v>
      </c>
      <c r="E291" s="156">
        <v>115811</v>
      </c>
      <c r="F291" s="156">
        <v>50642</v>
      </c>
      <c r="G291" s="156">
        <v>443456</v>
      </c>
      <c r="H291" s="156">
        <v>6756</v>
      </c>
      <c r="I291" s="156">
        <v>500854</v>
      </c>
      <c r="J291" s="156">
        <v>12460</v>
      </c>
      <c r="K291" s="156">
        <v>153906</v>
      </c>
      <c r="L291" s="156">
        <v>166366</v>
      </c>
      <c r="M291" s="137"/>
    </row>
    <row r="292" spans="1:13" ht="15.95" customHeight="1" x14ac:dyDescent="0.3">
      <c r="A292" s="60"/>
      <c r="B292" s="129">
        <v>2008</v>
      </c>
      <c r="C292" s="129" t="s">
        <v>0</v>
      </c>
      <c r="D292" s="130">
        <v>801869</v>
      </c>
      <c r="E292" s="131">
        <v>100447</v>
      </c>
      <c r="F292" s="131">
        <v>117865</v>
      </c>
      <c r="G292" s="131">
        <v>381752</v>
      </c>
      <c r="H292" s="131">
        <v>7828</v>
      </c>
      <c r="I292" s="131">
        <v>507445</v>
      </c>
      <c r="J292" s="131">
        <v>48612</v>
      </c>
      <c r="K292" s="131">
        <v>145365</v>
      </c>
      <c r="L292" s="131">
        <v>193977</v>
      </c>
      <c r="M292" s="137"/>
    </row>
    <row r="293" spans="1:13" ht="15.95" customHeight="1" x14ac:dyDescent="0.3">
      <c r="A293" s="41"/>
      <c r="B293" s="34"/>
      <c r="C293" s="34" t="s">
        <v>1</v>
      </c>
      <c r="D293" s="35">
        <v>763199</v>
      </c>
      <c r="E293" s="36">
        <v>32431</v>
      </c>
      <c r="F293" s="36">
        <v>78147</v>
      </c>
      <c r="G293" s="36">
        <v>455982</v>
      </c>
      <c r="H293" s="36">
        <v>14036</v>
      </c>
      <c r="I293" s="36">
        <v>548165</v>
      </c>
      <c r="J293" s="36">
        <v>21283</v>
      </c>
      <c r="K293" s="36">
        <v>161320</v>
      </c>
      <c r="L293" s="36">
        <v>182603</v>
      </c>
      <c r="M293" s="137"/>
    </row>
    <row r="294" spans="1:13" ht="15.95" customHeight="1" x14ac:dyDescent="0.3">
      <c r="A294" s="37"/>
      <c r="B294" s="38"/>
      <c r="C294" s="38" t="s">
        <v>2</v>
      </c>
      <c r="D294" s="39">
        <v>885565</v>
      </c>
      <c r="E294" s="40">
        <v>106910</v>
      </c>
      <c r="F294" s="40">
        <v>154797</v>
      </c>
      <c r="G294" s="40">
        <v>414654</v>
      </c>
      <c r="H294" s="40">
        <v>66213</v>
      </c>
      <c r="I294" s="40">
        <v>635664</v>
      </c>
      <c r="J294" s="40">
        <v>31603</v>
      </c>
      <c r="K294" s="40">
        <v>111388</v>
      </c>
      <c r="L294" s="40">
        <v>142991</v>
      </c>
      <c r="M294" s="137"/>
    </row>
    <row r="295" spans="1:13" ht="15.95" customHeight="1" x14ac:dyDescent="0.3">
      <c r="A295" s="41"/>
      <c r="B295" s="34"/>
      <c r="C295" s="34" t="s">
        <v>3</v>
      </c>
      <c r="D295" s="35">
        <v>949273</v>
      </c>
      <c r="E295" s="36">
        <v>70146</v>
      </c>
      <c r="F295" s="36">
        <v>170618</v>
      </c>
      <c r="G295" s="36">
        <v>552494</v>
      </c>
      <c r="H295" s="36">
        <v>10356</v>
      </c>
      <c r="I295" s="36">
        <v>733468</v>
      </c>
      <c r="J295" s="36">
        <v>24479</v>
      </c>
      <c r="K295" s="36">
        <v>121180</v>
      </c>
      <c r="L295" s="36">
        <v>145659</v>
      </c>
      <c r="M295" s="137"/>
    </row>
    <row r="296" spans="1:13" ht="15.95" customHeight="1" x14ac:dyDescent="0.3">
      <c r="A296" s="60"/>
      <c r="B296" s="129">
        <v>2009</v>
      </c>
      <c r="C296" s="129" t="s">
        <v>0</v>
      </c>
      <c r="D296" s="130">
        <v>920282</v>
      </c>
      <c r="E296" s="131">
        <v>59135</v>
      </c>
      <c r="F296" s="131">
        <v>41155</v>
      </c>
      <c r="G296" s="131">
        <v>668220</v>
      </c>
      <c r="H296" s="131">
        <v>4456</v>
      </c>
      <c r="I296" s="131">
        <v>713831</v>
      </c>
      <c r="J296" s="131">
        <v>7863</v>
      </c>
      <c r="K296" s="131">
        <v>139453</v>
      </c>
      <c r="L296" s="131">
        <v>147316</v>
      </c>
      <c r="M296" s="137"/>
    </row>
    <row r="297" spans="1:13" ht="15.95" customHeight="1" x14ac:dyDescent="0.3">
      <c r="A297" s="41"/>
      <c r="B297" s="34"/>
      <c r="C297" s="34" t="s">
        <v>1</v>
      </c>
      <c r="D297" s="35">
        <v>1006823</v>
      </c>
      <c r="E297" s="36">
        <v>204624</v>
      </c>
      <c r="F297" s="36">
        <v>145676</v>
      </c>
      <c r="G297" s="36">
        <v>479353</v>
      </c>
      <c r="H297" s="36">
        <v>351</v>
      </c>
      <c r="I297" s="36">
        <v>625380</v>
      </c>
      <c r="J297" s="36">
        <v>43904</v>
      </c>
      <c r="K297" s="36">
        <v>132915</v>
      </c>
      <c r="L297" s="36">
        <v>176819</v>
      </c>
      <c r="M297" s="137"/>
    </row>
    <row r="298" spans="1:13" ht="15.95" customHeight="1" x14ac:dyDescent="0.3">
      <c r="A298" s="37"/>
      <c r="B298" s="38"/>
      <c r="C298" s="38" t="s">
        <v>2</v>
      </c>
      <c r="D298" s="39">
        <v>853080</v>
      </c>
      <c r="E298" s="40">
        <v>37223</v>
      </c>
      <c r="F298" s="40">
        <v>50881</v>
      </c>
      <c r="G298" s="40">
        <v>570271</v>
      </c>
      <c r="H298" s="40">
        <v>3456</v>
      </c>
      <c r="I298" s="40">
        <v>624608</v>
      </c>
      <c r="J298" s="40">
        <v>32351</v>
      </c>
      <c r="K298" s="40">
        <v>158898</v>
      </c>
      <c r="L298" s="40">
        <v>191249</v>
      </c>
      <c r="M298" s="137"/>
    </row>
    <row r="299" spans="1:13" ht="15.95" customHeight="1" x14ac:dyDescent="0.3">
      <c r="A299" s="41"/>
      <c r="B299" s="34"/>
      <c r="C299" s="34" t="s">
        <v>3</v>
      </c>
      <c r="D299" s="35">
        <v>843523</v>
      </c>
      <c r="E299" s="36">
        <v>111189</v>
      </c>
      <c r="F299" s="36">
        <v>27666</v>
      </c>
      <c r="G299" s="36">
        <v>487822</v>
      </c>
      <c r="H299" s="36">
        <v>20722</v>
      </c>
      <c r="I299" s="36">
        <v>536210</v>
      </c>
      <c r="J299" s="36">
        <v>33606</v>
      </c>
      <c r="K299" s="36">
        <v>162518</v>
      </c>
      <c r="L299" s="36">
        <v>196124</v>
      </c>
      <c r="M299" s="137"/>
    </row>
    <row r="300" spans="1:13" ht="15.95" customHeight="1" x14ac:dyDescent="0.3">
      <c r="A300" s="60"/>
      <c r="B300" s="129">
        <v>2010</v>
      </c>
      <c r="C300" s="129" t="s">
        <v>0</v>
      </c>
      <c r="D300" s="130">
        <v>830026</v>
      </c>
      <c r="E300" s="131">
        <v>20930</v>
      </c>
      <c r="F300" s="131">
        <v>96822</v>
      </c>
      <c r="G300" s="131">
        <v>470167</v>
      </c>
      <c r="H300" s="131">
        <v>67699</v>
      </c>
      <c r="I300" s="131">
        <v>634688</v>
      </c>
      <c r="J300" s="131">
        <v>47864</v>
      </c>
      <c r="K300" s="131">
        <v>126544</v>
      </c>
      <c r="L300" s="131">
        <v>174408</v>
      </c>
      <c r="M300" s="137"/>
    </row>
    <row r="301" spans="1:13" ht="15.95" customHeight="1" x14ac:dyDescent="0.3">
      <c r="A301" s="41"/>
      <c r="B301" s="34"/>
      <c r="C301" s="34" t="s">
        <v>1</v>
      </c>
      <c r="D301" s="35">
        <v>953428</v>
      </c>
      <c r="E301" s="36">
        <v>97209</v>
      </c>
      <c r="F301" s="36">
        <v>141430</v>
      </c>
      <c r="G301" s="36">
        <v>499511</v>
      </c>
      <c r="H301" s="36">
        <v>6515</v>
      </c>
      <c r="I301" s="36">
        <v>647456</v>
      </c>
      <c r="J301" s="36">
        <v>87661</v>
      </c>
      <c r="K301" s="36">
        <v>121102</v>
      </c>
      <c r="L301" s="36">
        <v>208763</v>
      </c>
      <c r="M301" s="137"/>
    </row>
    <row r="302" spans="1:13" ht="15.95" customHeight="1" x14ac:dyDescent="0.3">
      <c r="A302" s="37"/>
      <c r="B302" s="38"/>
      <c r="C302" s="38" t="s">
        <v>2</v>
      </c>
      <c r="D302" s="39">
        <v>899792</v>
      </c>
      <c r="E302" s="40">
        <v>85284</v>
      </c>
      <c r="F302" s="40">
        <v>44173</v>
      </c>
      <c r="G302" s="40">
        <v>516902</v>
      </c>
      <c r="H302" s="40">
        <v>30021</v>
      </c>
      <c r="I302" s="40">
        <v>591096</v>
      </c>
      <c r="J302" s="40">
        <v>47800</v>
      </c>
      <c r="K302" s="40">
        <v>175612</v>
      </c>
      <c r="L302" s="40">
        <v>223412</v>
      </c>
      <c r="M302" s="137"/>
    </row>
    <row r="303" spans="1:13" ht="15.95" customHeight="1" x14ac:dyDescent="0.3">
      <c r="A303" s="41"/>
      <c r="B303" s="34"/>
      <c r="C303" s="34" t="s">
        <v>3</v>
      </c>
      <c r="D303" s="35">
        <v>878813</v>
      </c>
      <c r="E303" s="36">
        <v>56575</v>
      </c>
      <c r="F303" s="36">
        <v>63354</v>
      </c>
      <c r="G303" s="36">
        <v>512578</v>
      </c>
      <c r="H303" s="36">
        <v>47421</v>
      </c>
      <c r="I303" s="36">
        <v>623353</v>
      </c>
      <c r="J303" s="36">
        <v>25472</v>
      </c>
      <c r="K303" s="36">
        <v>173413</v>
      </c>
      <c r="L303" s="36">
        <v>198885</v>
      </c>
      <c r="M303" s="137"/>
    </row>
    <row r="304" spans="1:13" ht="15.95" customHeight="1" x14ac:dyDescent="0.3">
      <c r="A304" s="60"/>
      <c r="B304" s="129">
        <v>2011</v>
      </c>
      <c r="C304" s="129" t="s">
        <v>0</v>
      </c>
      <c r="D304" s="130">
        <v>881881</v>
      </c>
      <c r="E304" s="131">
        <v>186147</v>
      </c>
      <c r="F304" s="131">
        <v>59643</v>
      </c>
      <c r="G304" s="131">
        <v>433336</v>
      </c>
      <c r="H304" s="131">
        <v>27565</v>
      </c>
      <c r="I304" s="131">
        <v>520544</v>
      </c>
      <c r="J304" s="131">
        <v>5258</v>
      </c>
      <c r="K304" s="131">
        <v>169932</v>
      </c>
      <c r="L304" s="131">
        <v>175190</v>
      </c>
      <c r="M304" s="137"/>
    </row>
    <row r="305" spans="1:13" ht="15.95" customHeight="1" x14ac:dyDescent="0.3">
      <c r="A305" s="41"/>
      <c r="B305" s="34"/>
      <c r="C305" s="34" t="s">
        <v>1</v>
      </c>
      <c r="D305" s="35">
        <v>809825</v>
      </c>
      <c r="E305" s="36">
        <v>127932</v>
      </c>
      <c r="F305" s="36">
        <v>114091</v>
      </c>
      <c r="G305" s="36">
        <v>386487</v>
      </c>
      <c r="H305" s="36">
        <v>9498</v>
      </c>
      <c r="I305" s="36">
        <v>510076</v>
      </c>
      <c r="J305" s="36">
        <v>8042</v>
      </c>
      <c r="K305" s="36">
        <v>163775</v>
      </c>
      <c r="L305" s="36">
        <v>171817</v>
      </c>
      <c r="M305" s="137"/>
    </row>
    <row r="306" spans="1:13" ht="15.95" customHeight="1" x14ac:dyDescent="0.3">
      <c r="A306" s="37"/>
      <c r="B306" s="38"/>
      <c r="C306" s="38" t="s">
        <v>2</v>
      </c>
      <c r="D306" s="39">
        <v>719807</v>
      </c>
      <c r="E306" s="40">
        <v>135284</v>
      </c>
      <c r="F306" s="40">
        <v>37914</v>
      </c>
      <c r="G306" s="40">
        <v>352897</v>
      </c>
      <c r="H306" s="40">
        <v>16160</v>
      </c>
      <c r="I306" s="40">
        <v>406971</v>
      </c>
      <c r="J306" s="40">
        <v>24454</v>
      </c>
      <c r="K306" s="40">
        <v>153098</v>
      </c>
      <c r="L306" s="40">
        <v>177552</v>
      </c>
      <c r="M306" s="137"/>
    </row>
    <row r="307" spans="1:13" ht="15.95" customHeight="1" x14ac:dyDescent="0.3">
      <c r="A307" s="41"/>
      <c r="B307" s="34"/>
      <c r="C307" s="34" t="s">
        <v>3</v>
      </c>
      <c r="D307" s="35">
        <v>775712</v>
      </c>
      <c r="E307" s="36">
        <v>35746</v>
      </c>
      <c r="F307" s="36">
        <v>191189</v>
      </c>
      <c r="G307" s="36">
        <v>317078</v>
      </c>
      <c r="H307" s="36">
        <v>7054</v>
      </c>
      <c r="I307" s="36">
        <v>515321</v>
      </c>
      <c r="J307" s="36">
        <v>58270</v>
      </c>
      <c r="K307" s="36">
        <v>166375</v>
      </c>
      <c r="L307" s="36">
        <v>224645</v>
      </c>
      <c r="M307" s="137"/>
    </row>
    <row r="308" spans="1:13" ht="15.95" customHeight="1" x14ac:dyDescent="0.3">
      <c r="A308" s="60"/>
      <c r="B308" s="129">
        <v>2012</v>
      </c>
      <c r="C308" s="129" t="s">
        <v>0</v>
      </c>
      <c r="D308" s="130">
        <v>798133</v>
      </c>
      <c r="E308" s="131">
        <v>65428</v>
      </c>
      <c r="F308" s="131">
        <v>58167</v>
      </c>
      <c r="G308" s="131">
        <v>455800</v>
      </c>
      <c r="H308" s="131">
        <v>42820</v>
      </c>
      <c r="I308" s="131">
        <v>556787</v>
      </c>
      <c r="J308" s="131">
        <v>11234</v>
      </c>
      <c r="K308" s="131">
        <v>164684</v>
      </c>
      <c r="L308" s="131">
        <v>175918</v>
      </c>
      <c r="M308" s="137"/>
    </row>
    <row r="309" spans="1:13" ht="15.95" customHeight="1" x14ac:dyDescent="0.3">
      <c r="A309" s="41"/>
      <c r="B309" s="34"/>
      <c r="C309" s="34" t="s">
        <v>1</v>
      </c>
      <c r="D309" s="35">
        <v>776617</v>
      </c>
      <c r="E309" s="36">
        <v>119309</v>
      </c>
      <c r="F309" s="36">
        <v>43712</v>
      </c>
      <c r="G309" s="36">
        <v>406539</v>
      </c>
      <c r="H309" s="36">
        <v>19763</v>
      </c>
      <c r="I309" s="36">
        <v>470014</v>
      </c>
      <c r="J309" s="36">
        <v>33305</v>
      </c>
      <c r="K309" s="36">
        <v>153989</v>
      </c>
      <c r="L309" s="36">
        <v>187294</v>
      </c>
      <c r="M309" s="137"/>
    </row>
    <row r="310" spans="1:13" ht="15.95" customHeight="1" x14ac:dyDescent="0.3">
      <c r="A310" s="37"/>
      <c r="B310" s="38"/>
      <c r="C310" s="38" t="s">
        <v>2</v>
      </c>
      <c r="D310" s="39">
        <v>716088</v>
      </c>
      <c r="E310" s="40">
        <v>19684</v>
      </c>
      <c r="F310" s="40">
        <v>58780</v>
      </c>
      <c r="G310" s="40">
        <v>447146</v>
      </c>
      <c r="H310" s="40">
        <v>8768</v>
      </c>
      <c r="I310" s="40">
        <v>514694</v>
      </c>
      <c r="J310" s="40">
        <v>13812</v>
      </c>
      <c r="K310" s="40">
        <v>167898</v>
      </c>
      <c r="L310" s="40">
        <v>181710</v>
      </c>
      <c r="M310" s="137"/>
    </row>
    <row r="311" spans="1:13" ht="15.95" customHeight="1" x14ac:dyDescent="0.3">
      <c r="A311" s="41"/>
      <c r="B311" s="34"/>
      <c r="C311" s="34" t="s">
        <v>3</v>
      </c>
      <c r="D311" s="35">
        <v>767909</v>
      </c>
      <c r="E311" s="36">
        <v>120104</v>
      </c>
      <c r="F311" s="36">
        <v>71505</v>
      </c>
      <c r="G311" s="36">
        <v>393265</v>
      </c>
      <c r="H311" s="36">
        <v>5580</v>
      </c>
      <c r="I311" s="36">
        <v>470350</v>
      </c>
      <c r="J311" s="36">
        <v>12516</v>
      </c>
      <c r="K311" s="36">
        <v>164939</v>
      </c>
      <c r="L311" s="36">
        <v>177455</v>
      </c>
      <c r="M311" s="137"/>
    </row>
    <row r="312" spans="1:13" ht="15.95" customHeight="1" x14ac:dyDescent="0.3">
      <c r="A312" s="60"/>
      <c r="B312" s="129">
        <v>2013</v>
      </c>
      <c r="C312" s="129" t="s">
        <v>0</v>
      </c>
      <c r="D312" s="130">
        <v>745468</v>
      </c>
      <c r="E312" s="131">
        <v>152119</v>
      </c>
      <c r="F312" s="131">
        <v>97663</v>
      </c>
      <c r="G312" s="131">
        <v>331333</v>
      </c>
      <c r="H312" s="131">
        <v>2342</v>
      </c>
      <c r="I312" s="131">
        <v>431338</v>
      </c>
      <c r="J312" s="131">
        <v>7913</v>
      </c>
      <c r="K312" s="131">
        <v>154098</v>
      </c>
      <c r="L312" s="131">
        <v>162011</v>
      </c>
      <c r="M312" s="137"/>
    </row>
    <row r="313" spans="1:13" ht="15.95" customHeight="1" x14ac:dyDescent="0.3">
      <c r="A313" s="41"/>
      <c r="B313" s="34"/>
      <c r="C313" s="34" t="s">
        <v>1</v>
      </c>
      <c r="D313" s="35">
        <v>700916</v>
      </c>
      <c r="E313" s="36">
        <v>109072</v>
      </c>
      <c r="F313" s="36">
        <v>107567</v>
      </c>
      <c r="G313" s="36">
        <v>324286</v>
      </c>
      <c r="H313" s="36">
        <v>6732</v>
      </c>
      <c r="I313" s="36">
        <v>438585</v>
      </c>
      <c r="J313" s="36">
        <v>8602</v>
      </c>
      <c r="K313" s="36">
        <v>144657</v>
      </c>
      <c r="L313" s="36">
        <v>153259</v>
      </c>
      <c r="M313" s="137"/>
    </row>
    <row r="314" spans="1:13" ht="15.95" customHeight="1" x14ac:dyDescent="0.3">
      <c r="A314" s="37"/>
      <c r="B314" s="38"/>
      <c r="C314" s="38" t="s">
        <v>2</v>
      </c>
      <c r="D314" s="39">
        <v>716315</v>
      </c>
      <c r="E314" s="40">
        <v>79998</v>
      </c>
      <c r="F314" s="40">
        <v>124471</v>
      </c>
      <c r="G314" s="40">
        <v>356929</v>
      </c>
      <c r="H314" s="40">
        <v>7313</v>
      </c>
      <c r="I314" s="40">
        <v>488713</v>
      </c>
      <c r="J314" s="40">
        <v>5182</v>
      </c>
      <c r="K314" s="40">
        <v>142422</v>
      </c>
      <c r="L314" s="40">
        <v>147604</v>
      </c>
      <c r="M314" s="137"/>
    </row>
    <row r="315" spans="1:13" ht="15.95" customHeight="1" x14ac:dyDescent="0.3">
      <c r="A315" s="41"/>
      <c r="B315" s="34"/>
      <c r="C315" s="34" t="s">
        <v>3</v>
      </c>
      <c r="D315" s="35">
        <v>708098</v>
      </c>
      <c r="E315" s="36">
        <v>137333</v>
      </c>
      <c r="F315" s="36">
        <v>71781</v>
      </c>
      <c r="G315" s="36">
        <v>340343</v>
      </c>
      <c r="H315" s="36">
        <v>2574</v>
      </c>
      <c r="I315" s="36">
        <v>414698</v>
      </c>
      <c r="J315" s="36">
        <v>15270</v>
      </c>
      <c r="K315" s="36">
        <v>140797</v>
      </c>
      <c r="L315" s="36">
        <v>156067</v>
      </c>
      <c r="M315" s="137"/>
    </row>
    <row r="316" spans="1:13" ht="15.95" customHeight="1" x14ac:dyDescent="0.3">
      <c r="A316" s="60"/>
      <c r="B316" s="129">
        <v>2014</v>
      </c>
      <c r="C316" s="129" t="s">
        <v>0</v>
      </c>
      <c r="D316" s="130">
        <v>627237</v>
      </c>
      <c r="E316" s="131">
        <v>123111</v>
      </c>
      <c r="F316" s="131">
        <v>56472</v>
      </c>
      <c r="G316" s="131">
        <v>286918</v>
      </c>
      <c r="H316" s="131">
        <v>5246</v>
      </c>
      <c r="I316" s="131">
        <v>348636</v>
      </c>
      <c r="J316" s="131">
        <v>8032</v>
      </c>
      <c r="K316" s="131">
        <v>147458</v>
      </c>
      <c r="L316" s="131">
        <v>155490</v>
      </c>
      <c r="M316" s="137"/>
    </row>
    <row r="317" spans="1:13" ht="15.95" customHeight="1" x14ac:dyDescent="0.3">
      <c r="A317" s="41"/>
      <c r="B317" s="34"/>
      <c r="C317" s="34" t="s">
        <v>1</v>
      </c>
      <c r="D317" s="35">
        <v>607758</v>
      </c>
      <c r="E317" s="36">
        <v>96543</v>
      </c>
      <c r="F317" s="36">
        <v>103632</v>
      </c>
      <c r="G317" s="36">
        <v>244315</v>
      </c>
      <c r="H317" s="36">
        <v>8371</v>
      </c>
      <c r="I317" s="36">
        <v>356318</v>
      </c>
      <c r="J317" s="36">
        <v>11285</v>
      </c>
      <c r="K317" s="36">
        <v>143612</v>
      </c>
      <c r="L317" s="36">
        <v>154897</v>
      </c>
      <c r="M317" s="137"/>
    </row>
    <row r="318" spans="1:13" ht="15.95" customHeight="1" x14ac:dyDescent="0.3">
      <c r="A318" s="37"/>
      <c r="B318" s="38"/>
      <c r="C318" s="38" t="s">
        <v>2</v>
      </c>
      <c r="D318" s="39">
        <v>620007</v>
      </c>
      <c r="E318" s="40">
        <v>91250</v>
      </c>
      <c r="F318" s="40">
        <v>107816</v>
      </c>
      <c r="G318" s="40">
        <v>257583</v>
      </c>
      <c r="H318" s="40">
        <v>5547</v>
      </c>
      <c r="I318" s="40">
        <v>370946</v>
      </c>
      <c r="J318" s="40">
        <v>22328</v>
      </c>
      <c r="K318" s="40">
        <v>135483</v>
      </c>
      <c r="L318" s="40">
        <v>157811</v>
      </c>
      <c r="M318" s="137"/>
    </row>
    <row r="319" spans="1:13" ht="15.95" customHeight="1" x14ac:dyDescent="0.3">
      <c r="A319" s="41"/>
      <c r="B319" s="34"/>
      <c r="C319" s="34" t="s">
        <v>3</v>
      </c>
      <c r="D319" s="35">
        <v>691099</v>
      </c>
      <c r="E319" s="36">
        <v>134528</v>
      </c>
      <c r="F319" s="36">
        <v>162342</v>
      </c>
      <c r="G319" s="36">
        <v>230631</v>
      </c>
      <c r="H319" s="36">
        <v>9816</v>
      </c>
      <c r="I319" s="36">
        <v>402789</v>
      </c>
      <c r="J319" s="36">
        <v>17875</v>
      </c>
      <c r="K319" s="36">
        <v>135907</v>
      </c>
      <c r="L319" s="36">
        <v>153782</v>
      </c>
      <c r="M319" s="137"/>
    </row>
    <row r="320" spans="1:13" ht="15.95" customHeight="1" x14ac:dyDescent="0.3">
      <c r="A320" s="60"/>
      <c r="B320" s="129">
        <v>2015</v>
      </c>
      <c r="C320" s="129" t="s">
        <v>0</v>
      </c>
      <c r="D320" s="130">
        <v>631346</v>
      </c>
      <c r="E320" s="131">
        <v>94642</v>
      </c>
      <c r="F320" s="131">
        <v>74775</v>
      </c>
      <c r="G320" s="131">
        <v>291235</v>
      </c>
      <c r="H320" s="131">
        <v>7718</v>
      </c>
      <c r="I320" s="131">
        <v>373728</v>
      </c>
      <c r="J320" s="131">
        <v>22191</v>
      </c>
      <c r="K320" s="131">
        <v>140785</v>
      </c>
      <c r="L320" s="131">
        <v>162976</v>
      </c>
      <c r="M320" s="137"/>
    </row>
    <row r="321" spans="1:13" ht="15.95" customHeight="1" x14ac:dyDescent="0.3">
      <c r="A321" s="41"/>
      <c r="B321" s="34"/>
      <c r="C321" s="34" t="s">
        <v>1</v>
      </c>
      <c r="D321" s="35">
        <v>664597</v>
      </c>
      <c r="E321" s="36">
        <v>108009</v>
      </c>
      <c r="F321" s="36">
        <v>130581</v>
      </c>
      <c r="G321" s="36">
        <v>252083</v>
      </c>
      <c r="H321" s="36">
        <v>6248</v>
      </c>
      <c r="I321" s="36">
        <v>388912</v>
      </c>
      <c r="J321" s="36">
        <v>22761</v>
      </c>
      <c r="K321" s="36">
        <v>144915</v>
      </c>
      <c r="L321" s="36">
        <v>167676</v>
      </c>
      <c r="M321" s="137"/>
    </row>
    <row r="322" spans="1:13" ht="15.95" customHeight="1" x14ac:dyDescent="0.3">
      <c r="A322" s="37"/>
      <c r="B322" s="38"/>
      <c r="C322" s="38" t="s">
        <v>2</v>
      </c>
      <c r="D322" s="39">
        <v>642791</v>
      </c>
      <c r="E322" s="40">
        <v>100650</v>
      </c>
      <c r="F322" s="40">
        <v>86203</v>
      </c>
      <c r="G322" s="40">
        <v>268794</v>
      </c>
      <c r="H322" s="40">
        <v>10360</v>
      </c>
      <c r="I322" s="40">
        <v>365357</v>
      </c>
      <c r="J322" s="40">
        <v>22927</v>
      </c>
      <c r="K322" s="40">
        <v>153857</v>
      </c>
      <c r="L322" s="40">
        <v>176784</v>
      </c>
      <c r="M322" s="137"/>
    </row>
    <row r="323" spans="1:13" ht="15.95" customHeight="1" x14ac:dyDescent="0.3">
      <c r="A323" s="41"/>
      <c r="B323" s="34"/>
      <c r="C323" s="34" t="s">
        <v>3</v>
      </c>
      <c r="D323" s="35">
        <v>723825</v>
      </c>
      <c r="E323" s="36">
        <v>137957</v>
      </c>
      <c r="F323" s="36">
        <v>181684</v>
      </c>
      <c r="G323" s="36">
        <v>248720</v>
      </c>
      <c r="H323" s="36">
        <v>6808</v>
      </c>
      <c r="I323" s="36">
        <v>437212</v>
      </c>
      <c r="J323" s="36">
        <v>13399</v>
      </c>
      <c r="K323" s="36">
        <v>135257</v>
      </c>
      <c r="L323" s="36">
        <v>148656</v>
      </c>
      <c r="M323" s="137"/>
    </row>
    <row r="324" spans="1:13" ht="15.95" customHeight="1" x14ac:dyDescent="0.3">
      <c r="A324" s="60"/>
      <c r="B324" s="129">
        <v>2016</v>
      </c>
      <c r="C324" s="129" t="s">
        <v>0</v>
      </c>
      <c r="D324" s="130">
        <v>746012</v>
      </c>
      <c r="E324" s="131">
        <v>57897</v>
      </c>
      <c r="F324" s="131">
        <v>160046</v>
      </c>
      <c r="G324" s="131">
        <v>372972</v>
      </c>
      <c r="H324" s="131">
        <v>8878</v>
      </c>
      <c r="I324" s="131">
        <v>541896</v>
      </c>
      <c r="J324" s="131">
        <v>12607</v>
      </c>
      <c r="K324" s="131">
        <v>133612</v>
      </c>
      <c r="L324" s="131">
        <v>146219</v>
      </c>
      <c r="M324" s="137"/>
    </row>
    <row r="325" spans="1:13" ht="15.95" customHeight="1" x14ac:dyDescent="0.3">
      <c r="A325" s="41"/>
      <c r="B325" s="34"/>
      <c r="C325" s="34" t="s">
        <v>1</v>
      </c>
      <c r="D325" s="35">
        <v>838317</v>
      </c>
      <c r="E325" s="36">
        <v>90904</v>
      </c>
      <c r="F325" s="36">
        <v>150202</v>
      </c>
      <c r="G325" s="36">
        <v>425966</v>
      </c>
      <c r="H325" s="36">
        <v>9480</v>
      </c>
      <c r="I325" s="36">
        <v>585648</v>
      </c>
      <c r="J325" s="36">
        <v>28751</v>
      </c>
      <c r="K325" s="36">
        <v>133014</v>
      </c>
      <c r="L325" s="36">
        <v>161765</v>
      </c>
      <c r="M325" s="137"/>
    </row>
    <row r="326" spans="1:13" ht="15.95" customHeight="1" x14ac:dyDescent="0.3">
      <c r="A326" s="37"/>
      <c r="B326" s="38"/>
      <c r="C326" s="38" t="s">
        <v>2</v>
      </c>
      <c r="D326" s="39">
        <v>876993</v>
      </c>
      <c r="E326" s="40">
        <v>194794</v>
      </c>
      <c r="F326" s="40">
        <v>129580</v>
      </c>
      <c r="G326" s="40">
        <v>373760</v>
      </c>
      <c r="H326" s="40">
        <v>7714</v>
      </c>
      <c r="I326" s="40">
        <v>511054</v>
      </c>
      <c r="J326" s="40">
        <v>24655</v>
      </c>
      <c r="K326" s="40">
        <v>146490</v>
      </c>
      <c r="L326" s="40">
        <v>171145</v>
      </c>
      <c r="M326" s="137"/>
    </row>
    <row r="327" spans="1:13" ht="15.95" customHeight="1" x14ac:dyDescent="0.3">
      <c r="A327" s="41"/>
      <c r="B327" s="34"/>
      <c r="C327" s="34" t="s">
        <v>3</v>
      </c>
      <c r="D327" s="35">
        <v>811543</v>
      </c>
      <c r="E327" s="36">
        <v>93555</v>
      </c>
      <c r="F327" s="36">
        <v>129344</v>
      </c>
      <c r="G327" s="36">
        <v>407943</v>
      </c>
      <c r="H327" s="36">
        <v>11599</v>
      </c>
      <c r="I327" s="36">
        <v>548886</v>
      </c>
      <c r="J327" s="36">
        <v>14363</v>
      </c>
      <c r="K327" s="36">
        <v>154739</v>
      </c>
      <c r="L327" s="36">
        <v>169102</v>
      </c>
      <c r="M327" s="137"/>
    </row>
    <row r="328" spans="1:13" ht="15.95" customHeight="1" x14ac:dyDescent="0.3">
      <c r="A328" s="60"/>
      <c r="B328" s="129">
        <v>2017</v>
      </c>
      <c r="C328" s="129" t="s">
        <v>0</v>
      </c>
      <c r="D328" s="130">
        <v>871810</v>
      </c>
      <c r="E328" s="131">
        <v>138156</v>
      </c>
      <c r="F328" s="131">
        <v>153822</v>
      </c>
      <c r="G328" s="131">
        <v>379007</v>
      </c>
      <c r="H328" s="131">
        <v>12520</v>
      </c>
      <c r="I328" s="131">
        <v>545349</v>
      </c>
      <c r="J328" s="131">
        <v>36057</v>
      </c>
      <c r="K328" s="131">
        <v>152248</v>
      </c>
      <c r="L328" s="131">
        <v>188305</v>
      </c>
      <c r="M328" s="137"/>
    </row>
    <row r="329" spans="1:13" ht="15.95" customHeight="1" x14ac:dyDescent="0.3">
      <c r="A329" s="41"/>
      <c r="B329" s="34"/>
      <c r="C329" s="34" t="s">
        <v>1</v>
      </c>
      <c r="D329" s="35">
        <v>876288</v>
      </c>
      <c r="E329" s="36">
        <v>102504</v>
      </c>
      <c r="F329" s="36">
        <v>142466</v>
      </c>
      <c r="G329" s="36">
        <v>424402</v>
      </c>
      <c r="H329" s="36">
        <v>14626</v>
      </c>
      <c r="I329" s="36">
        <v>581494</v>
      </c>
      <c r="J329" s="36">
        <v>26125</v>
      </c>
      <c r="K329" s="36">
        <v>166165</v>
      </c>
      <c r="L329" s="36">
        <v>192290</v>
      </c>
      <c r="M329" s="137"/>
    </row>
    <row r="330" spans="1:13" ht="15.95" customHeight="1" x14ac:dyDescent="0.3">
      <c r="A330" s="37"/>
      <c r="B330" s="38"/>
      <c r="C330" s="38" t="s">
        <v>2</v>
      </c>
      <c r="D330" s="39">
        <v>904494</v>
      </c>
      <c r="E330" s="40">
        <v>110576</v>
      </c>
      <c r="F330" s="40">
        <v>130570</v>
      </c>
      <c r="G330" s="40">
        <v>458631</v>
      </c>
      <c r="H330" s="40">
        <v>7321</v>
      </c>
      <c r="I330" s="40">
        <v>596522</v>
      </c>
      <c r="J330" s="40">
        <v>21918</v>
      </c>
      <c r="K330" s="40">
        <v>175478</v>
      </c>
      <c r="L330" s="40">
        <v>197396</v>
      </c>
      <c r="M330" s="137"/>
    </row>
    <row r="331" spans="1:13" ht="15.95" customHeight="1" x14ac:dyDescent="0.3">
      <c r="A331" s="41"/>
      <c r="B331" s="34"/>
      <c r="C331" s="34" t="s">
        <v>3</v>
      </c>
      <c r="D331" s="35">
        <v>906920</v>
      </c>
      <c r="E331" s="36">
        <v>162475</v>
      </c>
      <c r="F331" s="36">
        <v>111792</v>
      </c>
      <c r="G331" s="36">
        <v>410608</v>
      </c>
      <c r="H331" s="36">
        <v>6733</v>
      </c>
      <c r="I331" s="36">
        <v>529133</v>
      </c>
      <c r="J331" s="36">
        <v>30680</v>
      </c>
      <c r="K331" s="36">
        <v>184632</v>
      </c>
      <c r="L331" s="36">
        <v>215312</v>
      </c>
      <c r="M331" s="137"/>
    </row>
    <row r="332" spans="1:13" ht="15.95" customHeight="1" x14ac:dyDescent="0.3">
      <c r="A332" s="60"/>
      <c r="B332" s="129">
        <v>2018</v>
      </c>
      <c r="C332" s="129" t="s">
        <v>0</v>
      </c>
      <c r="D332" s="130">
        <v>825293</v>
      </c>
      <c r="E332" s="131">
        <v>138523</v>
      </c>
      <c r="F332" s="131">
        <v>82058</v>
      </c>
      <c r="G332" s="131">
        <v>376827</v>
      </c>
      <c r="H332" s="131">
        <v>7169</v>
      </c>
      <c r="I332" s="131">
        <v>466054</v>
      </c>
      <c r="J332" s="131">
        <v>19348</v>
      </c>
      <c r="K332" s="131">
        <v>201368</v>
      </c>
      <c r="L332" s="131">
        <v>220716</v>
      </c>
      <c r="M332" s="137"/>
    </row>
    <row r="333" spans="1:13" ht="15.95" customHeight="1" x14ac:dyDescent="0.3">
      <c r="A333" s="41"/>
      <c r="B333" s="34"/>
      <c r="C333" s="34" t="s">
        <v>1</v>
      </c>
      <c r="D333" s="35">
        <v>826440</v>
      </c>
      <c r="E333" s="36">
        <v>100060</v>
      </c>
      <c r="F333" s="36">
        <v>139670</v>
      </c>
      <c r="G333" s="36">
        <v>353215</v>
      </c>
      <c r="H333" s="36">
        <v>11983</v>
      </c>
      <c r="I333" s="36">
        <v>504868</v>
      </c>
      <c r="J333" s="36">
        <v>21278</v>
      </c>
      <c r="K333" s="36">
        <v>200234</v>
      </c>
      <c r="L333" s="36">
        <v>221512</v>
      </c>
      <c r="M333" s="137"/>
    </row>
    <row r="334" spans="1:13" ht="15.95" customHeight="1" x14ac:dyDescent="0.3">
      <c r="A334" s="37"/>
      <c r="B334" s="38"/>
      <c r="C334" s="38" t="s">
        <v>2</v>
      </c>
      <c r="D334" s="39">
        <v>832101</v>
      </c>
      <c r="E334" s="40">
        <v>114404</v>
      </c>
      <c r="F334" s="40">
        <v>120214</v>
      </c>
      <c r="G334" s="40">
        <v>403608</v>
      </c>
      <c r="H334" s="40">
        <v>20218</v>
      </c>
      <c r="I334" s="40">
        <v>544040</v>
      </c>
      <c r="J334" s="40">
        <v>28233</v>
      </c>
      <c r="K334" s="40">
        <v>145424</v>
      </c>
      <c r="L334" s="40">
        <v>173657</v>
      </c>
      <c r="M334" s="137"/>
    </row>
    <row r="335" spans="1:13" ht="15.95" customHeight="1" x14ac:dyDescent="0.3">
      <c r="A335" s="41"/>
      <c r="B335" s="34"/>
      <c r="C335" s="34" t="s">
        <v>3</v>
      </c>
      <c r="D335" s="35">
        <v>857173</v>
      </c>
      <c r="E335" s="36">
        <v>119619</v>
      </c>
      <c r="F335" s="36">
        <v>139476</v>
      </c>
      <c r="G335" s="36">
        <v>423305</v>
      </c>
      <c r="H335" s="36">
        <v>10182</v>
      </c>
      <c r="I335" s="36">
        <v>572963</v>
      </c>
      <c r="J335" s="36">
        <v>26479</v>
      </c>
      <c r="K335" s="36">
        <v>138112</v>
      </c>
      <c r="L335" s="36">
        <v>164591</v>
      </c>
      <c r="M335" s="137"/>
    </row>
    <row r="336" spans="1:13" ht="15.95" customHeight="1" x14ac:dyDescent="0.3">
      <c r="A336" s="60"/>
      <c r="B336" s="129">
        <v>2019</v>
      </c>
      <c r="C336" s="129" t="s">
        <v>0</v>
      </c>
      <c r="D336" s="130">
        <v>872548</v>
      </c>
      <c r="E336" s="131">
        <v>107062</v>
      </c>
      <c r="F336" s="131">
        <v>135102</v>
      </c>
      <c r="G336" s="131">
        <v>459339</v>
      </c>
      <c r="H336" s="131">
        <v>23592</v>
      </c>
      <c r="I336" s="131">
        <v>618033</v>
      </c>
      <c r="J336" s="131">
        <v>26080</v>
      </c>
      <c r="K336" s="131">
        <v>121373</v>
      </c>
      <c r="L336" s="131">
        <v>147453</v>
      </c>
      <c r="M336" s="137"/>
    </row>
    <row r="337" spans="1:13" ht="15.95" customHeight="1" x14ac:dyDescent="0.3">
      <c r="A337" s="41"/>
      <c r="B337" s="34"/>
      <c r="C337" s="34" t="s">
        <v>1</v>
      </c>
      <c r="D337" s="35">
        <v>866918</v>
      </c>
      <c r="E337" s="36">
        <v>133932</v>
      </c>
      <c r="F337" s="36">
        <v>101600</v>
      </c>
      <c r="G337" s="36">
        <v>472253</v>
      </c>
      <c r="H337" s="36">
        <v>11104</v>
      </c>
      <c r="I337" s="36">
        <v>584957</v>
      </c>
      <c r="J337" s="36">
        <v>22938</v>
      </c>
      <c r="K337" s="36">
        <v>125091</v>
      </c>
      <c r="L337" s="36">
        <v>148029</v>
      </c>
      <c r="M337" s="137"/>
    </row>
    <row r="338" spans="1:13" ht="15.95" customHeight="1" x14ac:dyDescent="0.3">
      <c r="A338" s="37"/>
      <c r="B338" s="38"/>
      <c r="C338" s="38" t="s">
        <v>2</v>
      </c>
      <c r="D338" s="39">
        <v>851007</v>
      </c>
      <c r="E338" s="40">
        <v>93259</v>
      </c>
      <c r="F338" s="40">
        <v>117844</v>
      </c>
      <c r="G338" s="40">
        <v>467413</v>
      </c>
      <c r="H338" s="40">
        <v>14218</v>
      </c>
      <c r="I338" s="40">
        <v>599475</v>
      </c>
      <c r="J338" s="40">
        <v>27747</v>
      </c>
      <c r="K338" s="40">
        <v>130526</v>
      </c>
      <c r="L338" s="40">
        <v>158273</v>
      </c>
      <c r="M338" s="137"/>
    </row>
    <row r="339" spans="1:13" ht="15.95" customHeight="1" x14ac:dyDescent="0.3">
      <c r="A339" s="41"/>
      <c r="B339" s="34"/>
      <c r="C339" s="34" t="s">
        <v>3</v>
      </c>
      <c r="D339" s="35">
        <v>935980</v>
      </c>
      <c r="E339" s="36">
        <v>145151</v>
      </c>
      <c r="F339" s="36">
        <v>177992</v>
      </c>
      <c r="G339" s="36">
        <v>440282</v>
      </c>
      <c r="H339" s="36">
        <v>10820</v>
      </c>
      <c r="I339" s="36">
        <v>629094</v>
      </c>
      <c r="J339" s="36">
        <v>19818</v>
      </c>
      <c r="K339" s="36">
        <v>141917</v>
      </c>
      <c r="L339" s="36">
        <v>161735</v>
      </c>
      <c r="M339" s="137"/>
    </row>
    <row r="340" spans="1:13" ht="15.95" customHeight="1" x14ac:dyDescent="0.3">
      <c r="A340" s="60"/>
      <c r="B340" s="129">
        <v>2020</v>
      </c>
      <c r="C340" s="129" t="s">
        <v>0</v>
      </c>
      <c r="D340" s="130">
        <v>912385</v>
      </c>
      <c r="E340" s="131">
        <v>72198</v>
      </c>
      <c r="F340" s="131">
        <v>119816</v>
      </c>
      <c r="G340" s="131">
        <v>431316</v>
      </c>
      <c r="H340" s="131">
        <v>28152</v>
      </c>
      <c r="I340" s="131">
        <v>579284</v>
      </c>
      <c r="J340" s="131">
        <v>133504</v>
      </c>
      <c r="K340" s="131">
        <v>127399</v>
      </c>
      <c r="L340" s="131">
        <v>260903</v>
      </c>
      <c r="M340" s="137"/>
    </row>
    <row r="341" spans="1:13" ht="15.95" customHeight="1" x14ac:dyDescent="0.3">
      <c r="A341" s="41"/>
      <c r="B341" s="34"/>
      <c r="C341" s="34" t="s">
        <v>1</v>
      </c>
      <c r="D341" s="35">
        <v>952207</v>
      </c>
      <c r="E341" s="36">
        <v>149644</v>
      </c>
      <c r="F341" s="36">
        <v>104861</v>
      </c>
      <c r="G341" s="36">
        <v>264989</v>
      </c>
      <c r="H341" s="36">
        <v>72143</v>
      </c>
      <c r="I341" s="36">
        <v>441993</v>
      </c>
      <c r="J341" s="36">
        <v>227933</v>
      </c>
      <c r="K341" s="36">
        <v>132637</v>
      </c>
      <c r="L341" s="36">
        <v>360570</v>
      </c>
      <c r="M341" s="137"/>
    </row>
    <row r="342" spans="1:13" ht="15.95" customHeight="1" x14ac:dyDescent="0.3">
      <c r="A342" s="37"/>
      <c r="B342" s="38"/>
      <c r="C342" s="38" t="s">
        <v>2</v>
      </c>
      <c r="D342" s="39">
        <v>902507</v>
      </c>
      <c r="E342" s="40">
        <v>108177</v>
      </c>
      <c r="F342" s="40">
        <v>106639</v>
      </c>
      <c r="G342" s="40">
        <v>390654</v>
      </c>
      <c r="H342" s="40">
        <v>131593</v>
      </c>
      <c r="I342" s="40">
        <v>628886</v>
      </c>
      <c r="J342" s="40">
        <v>10487</v>
      </c>
      <c r="K342" s="40">
        <v>154957</v>
      </c>
      <c r="L342" s="40">
        <v>165444</v>
      </c>
      <c r="M342" s="137"/>
    </row>
    <row r="343" spans="1:13" ht="15.95" customHeight="1" x14ac:dyDescent="0.3">
      <c r="A343" s="41"/>
      <c r="B343" s="34"/>
      <c r="C343" s="34" t="s">
        <v>3</v>
      </c>
      <c r="D343" s="35">
        <v>894067</v>
      </c>
      <c r="E343" s="36">
        <v>110786</v>
      </c>
      <c r="F343" s="36">
        <v>100259</v>
      </c>
      <c r="G343" s="36">
        <v>498826</v>
      </c>
      <c r="H343" s="36">
        <v>11246</v>
      </c>
      <c r="I343" s="36">
        <v>610331</v>
      </c>
      <c r="J343" s="36">
        <v>25807</v>
      </c>
      <c r="K343" s="36">
        <v>147143</v>
      </c>
      <c r="L343" s="36">
        <v>172950</v>
      </c>
      <c r="M343" s="137"/>
    </row>
    <row r="344" spans="1:13" ht="15.95" customHeight="1" x14ac:dyDescent="0.3">
      <c r="A344" s="144"/>
      <c r="B344" s="157">
        <v>2021</v>
      </c>
      <c r="C344" s="157" t="s">
        <v>0</v>
      </c>
      <c r="D344" s="158">
        <v>829039</v>
      </c>
      <c r="E344" s="159">
        <v>109161</v>
      </c>
      <c r="F344" s="159">
        <v>45998</v>
      </c>
      <c r="G344" s="159">
        <v>482772</v>
      </c>
      <c r="H344" s="159">
        <v>10008</v>
      </c>
      <c r="I344" s="159">
        <v>538778</v>
      </c>
      <c r="J344" s="159">
        <v>31403</v>
      </c>
      <c r="K344" s="159">
        <v>149697</v>
      </c>
      <c r="L344" s="159">
        <v>181100</v>
      </c>
      <c r="M344" s="137"/>
    </row>
    <row r="345" spans="1:13" ht="15.95" customHeight="1" x14ac:dyDescent="0.3">
      <c r="A345" s="12" t="s">
        <v>42</v>
      </c>
      <c r="B345" s="34">
        <v>2007</v>
      </c>
      <c r="C345" s="34" t="s">
        <v>2</v>
      </c>
      <c r="D345" s="35">
        <v>379669</v>
      </c>
      <c r="E345" s="36">
        <v>26257</v>
      </c>
      <c r="F345" s="36">
        <v>35380</v>
      </c>
      <c r="G345" s="36">
        <v>146260</v>
      </c>
      <c r="H345" s="36">
        <v>6864</v>
      </c>
      <c r="I345" s="36">
        <v>188504</v>
      </c>
      <c r="J345" s="36">
        <v>42670</v>
      </c>
      <c r="K345" s="36">
        <v>122238</v>
      </c>
      <c r="L345" s="36">
        <v>164908</v>
      </c>
      <c r="M345" s="137"/>
    </row>
    <row r="346" spans="1:13" ht="15.95" customHeight="1" x14ac:dyDescent="0.3">
      <c r="A346" s="37"/>
      <c r="B346" s="38"/>
      <c r="C346" s="38" t="s">
        <v>3</v>
      </c>
      <c r="D346" s="39">
        <v>384285</v>
      </c>
      <c r="E346" s="40">
        <v>81449</v>
      </c>
      <c r="F346" s="40">
        <v>29977</v>
      </c>
      <c r="G346" s="40">
        <v>140722</v>
      </c>
      <c r="H346" s="40">
        <v>4107</v>
      </c>
      <c r="I346" s="40">
        <v>174806</v>
      </c>
      <c r="J346" s="40">
        <v>15894</v>
      </c>
      <c r="K346" s="40">
        <v>112136</v>
      </c>
      <c r="L346" s="40">
        <v>128030</v>
      </c>
      <c r="M346" s="137"/>
    </row>
    <row r="347" spans="1:13" ht="15.95" customHeight="1" x14ac:dyDescent="0.3">
      <c r="A347" s="41"/>
      <c r="B347" s="34">
        <v>2008</v>
      </c>
      <c r="C347" s="34" t="s">
        <v>0</v>
      </c>
      <c r="D347" s="35">
        <v>355958</v>
      </c>
      <c r="E347" s="36">
        <v>49246</v>
      </c>
      <c r="F347" s="36">
        <v>54041</v>
      </c>
      <c r="G347" s="36">
        <v>115332</v>
      </c>
      <c r="H347" s="36">
        <v>11019</v>
      </c>
      <c r="I347" s="36">
        <v>180392</v>
      </c>
      <c r="J347" s="36">
        <v>16240</v>
      </c>
      <c r="K347" s="36">
        <v>110080</v>
      </c>
      <c r="L347" s="36">
        <v>126320</v>
      </c>
      <c r="M347" s="137"/>
    </row>
    <row r="348" spans="1:13" ht="15.95" customHeight="1" x14ac:dyDescent="0.3">
      <c r="A348" s="37"/>
      <c r="B348" s="38"/>
      <c r="C348" s="38" t="s">
        <v>1</v>
      </c>
      <c r="D348" s="39">
        <v>329664</v>
      </c>
      <c r="E348" s="40">
        <v>23252</v>
      </c>
      <c r="F348" s="40">
        <v>23262</v>
      </c>
      <c r="G348" s="40">
        <v>148806</v>
      </c>
      <c r="H348" s="40">
        <v>3806</v>
      </c>
      <c r="I348" s="40">
        <v>175874</v>
      </c>
      <c r="J348" s="40">
        <v>15757</v>
      </c>
      <c r="K348" s="40">
        <v>114781</v>
      </c>
      <c r="L348" s="40">
        <v>130538</v>
      </c>
      <c r="M348" s="137"/>
    </row>
    <row r="349" spans="1:13" ht="15.95" customHeight="1" x14ac:dyDescent="0.3">
      <c r="A349" s="41"/>
      <c r="B349" s="34"/>
      <c r="C349" s="34" t="s">
        <v>2</v>
      </c>
      <c r="D349" s="35">
        <v>320347</v>
      </c>
      <c r="E349" s="36">
        <v>37516</v>
      </c>
      <c r="F349" s="36">
        <v>14683</v>
      </c>
      <c r="G349" s="36">
        <v>129772</v>
      </c>
      <c r="H349" s="36">
        <v>12036</v>
      </c>
      <c r="I349" s="36">
        <v>156491</v>
      </c>
      <c r="J349" s="36">
        <v>12969</v>
      </c>
      <c r="K349" s="36">
        <v>113371</v>
      </c>
      <c r="L349" s="36">
        <v>126340</v>
      </c>
      <c r="M349" s="137"/>
    </row>
    <row r="350" spans="1:13" ht="15.95" customHeight="1" x14ac:dyDescent="0.3">
      <c r="A350" s="37"/>
      <c r="B350" s="38"/>
      <c r="C350" s="38" t="s">
        <v>3</v>
      </c>
      <c r="D350" s="39">
        <v>304753</v>
      </c>
      <c r="E350" s="40">
        <v>50474</v>
      </c>
      <c r="F350" s="40">
        <v>21813</v>
      </c>
      <c r="G350" s="40">
        <v>93760</v>
      </c>
      <c r="H350" s="40">
        <v>10583</v>
      </c>
      <c r="I350" s="40">
        <v>126156</v>
      </c>
      <c r="J350" s="40">
        <v>17013</v>
      </c>
      <c r="K350" s="40">
        <v>111110</v>
      </c>
      <c r="L350" s="40">
        <v>128123</v>
      </c>
      <c r="M350" s="137"/>
    </row>
    <row r="351" spans="1:13" ht="15.95" customHeight="1" x14ac:dyDescent="0.3">
      <c r="A351" s="41"/>
      <c r="B351" s="34">
        <v>2009</v>
      </c>
      <c r="C351" s="34" t="s">
        <v>0</v>
      </c>
      <c r="D351" s="35">
        <v>262270</v>
      </c>
      <c r="E351" s="36">
        <v>34317</v>
      </c>
      <c r="F351" s="36">
        <v>8139</v>
      </c>
      <c r="G351" s="36">
        <v>82674</v>
      </c>
      <c r="H351" s="36">
        <v>13940</v>
      </c>
      <c r="I351" s="36">
        <v>104753</v>
      </c>
      <c r="J351" s="36">
        <v>13988</v>
      </c>
      <c r="K351" s="36">
        <v>109212</v>
      </c>
      <c r="L351" s="36">
        <v>123200</v>
      </c>
      <c r="M351" s="137"/>
    </row>
    <row r="352" spans="1:13" ht="15.95" customHeight="1" x14ac:dyDescent="0.3">
      <c r="A352" s="37"/>
      <c r="B352" s="38"/>
      <c r="C352" s="38" t="s">
        <v>1</v>
      </c>
      <c r="D352" s="39">
        <v>257964</v>
      </c>
      <c r="E352" s="40">
        <v>18072</v>
      </c>
      <c r="F352" s="40">
        <v>30230</v>
      </c>
      <c r="G352" s="40">
        <v>81533</v>
      </c>
      <c r="H352" s="40">
        <v>3936</v>
      </c>
      <c r="I352" s="40">
        <v>115699</v>
      </c>
      <c r="J352" s="40">
        <v>8965</v>
      </c>
      <c r="K352" s="40">
        <v>115228</v>
      </c>
      <c r="L352" s="40">
        <v>124193</v>
      </c>
      <c r="M352" s="137"/>
    </row>
    <row r="353" spans="1:13" ht="15.95" customHeight="1" x14ac:dyDescent="0.3">
      <c r="A353" s="41"/>
      <c r="B353" s="34"/>
      <c r="C353" s="34" t="s">
        <v>2</v>
      </c>
      <c r="D353" s="35">
        <v>290689</v>
      </c>
      <c r="E353" s="36">
        <v>36934</v>
      </c>
      <c r="F353" s="36">
        <v>50930</v>
      </c>
      <c r="G353" s="36">
        <v>79123</v>
      </c>
      <c r="H353" s="36">
        <v>3607</v>
      </c>
      <c r="I353" s="36">
        <v>133660</v>
      </c>
      <c r="J353" s="36">
        <v>7874</v>
      </c>
      <c r="K353" s="36">
        <v>112221</v>
      </c>
      <c r="L353" s="36">
        <v>120095</v>
      </c>
      <c r="M353" s="137"/>
    </row>
    <row r="354" spans="1:13" ht="15.95" customHeight="1" x14ac:dyDescent="0.3">
      <c r="A354" s="37"/>
      <c r="B354" s="38"/>
      <c r="C354" s="38" t="s">
        <v>3</v>
      </c>
      <c r="D354" s="39">
        <v>274489</v>
      </c>
      <c r="E354" s="40">
        <v>23264</v>
      </c>
      <c r="F354" s="40">
        <v>19750</v>
      </c>
      <c r="G354" s="40">
        <v>113460</v>
      </c>
      <c r="H354" s="40">
        <v>3832</v>
      </c>
      <c r="I354" s="40">
        <v>137042</v>
      </c>
      <c r="J354" s="40">
        <v>5540</v>
      </c>
      <c r="K354" s="40">
        <v>108643</v>
      </c>
      <c r="L354" s="40">
        <v>114183</v>
      </c>
      <c r="M354" s="137"/>
    </row>
    <row r="355" spans="1:13" ht="15.95" customHeight="1" x14ac:dyDescent="0.3">
      <c r="A355" s="41"/>
      <c r="B355" s="34">
        <v>2010</v>
      </c>
      <c r="C355" s="34" t="s">
        <v>0</v>
      </c>
      <c r="D355" s="35">
        <v>292332</v>
      </c>
      <c r="E355" s="36">
        <v>37706</v>
      </c>
      <c r="F355" s="36">
        <v>41693</v>
      </c>
      <c r="G355" s="36">
        <v>78557</v>
      </c>
      <c r="H355" s="36">
        <v>6638</v>
      </c>
      <c r="I355" s="36">
        <v>126888</v>
      </c>
      <c r="J355" s="36">
        <v>26429</v>
      </c>
      <c r="K355" s="36">
        <v>101309</v>
      </c>
      <c r="L355" s="36">
        <v>127738</v>
      </c>
      <c r="M355" s="137"/>
    </row>
    <row r="356" spans="1:13" ht="15.95" customHeight="1" x14ac:dyDescent="0.3">
      <c r="A356" s="37"/>
      <c r="B356" s="38"/>
      <c r="C356" s="38" t="s">
        <v>1</v>
      </c>
      <c r="D356" s="39">
        <v>279826</v>
      </c>
      <c r="E356" s="40">
        <v>35782</v>
      </c>
      <c r="F356" s="40">
        <v>25912</v>
      </c>
      <c r="G356" s="40">
        <v>86259</v>
      </c>
      <c r="H356" s="40">
        <v>2840</v>
      </c>
      <c r="I356" s="40">
        <v>115011</v>
      </c>
      <c r="J356" s="40">
        <v>12840</v>
      </c>
      <c r="K356" s="40">
        <v>116193</v>
      </c>
      <c r="L356" s="40">
        <v>129033</v>
      </c>
      <c r="M356" s="137"/>
    </row>
    <row r="357" spans="1:13" ht="15.95" customHeight="1" x14ac:dyDescent="0.3">
      <c r="A357" s="41"/>
      <c r="B357" s="34"/>
      <c r="C357" s="34" t="s">
        <v>2</v>
      </c>
      <c r="D357" s="35">
        <v>291075</v>
      </c>
      <c r="E357" s="36">
        <v>17055</v>
      </c>
      <c r="F357" s="36">
        <v>43861</v>
      </c>
      <c r="G357" s="36">
        <v>102755</v>
      </c>
      <c r="H357" s="36">
        <v>5327</v>
      </c>
      <c r="I357" s="36">
        <v>151943</v>
      </c>
      <c r="J357" s="36">
        <v>5330</v>
      </c>
      <c r="K357" s="36">
        <v>116747</v>
      </c>
      <c r="L357" s="36">
        <v>122077</v>
      </c>
      <c r="M357" s="137"/>
    </row>
    <row r="358" spans="1:13" ht="15.95" customHeight="1" x14ac:dyDescent="0.3">
      <c r="A358" s="37"/>
      <c r="B358" s="38"/>
      <c r="C358" s="38" t="s">
        <v>3</v>
      </c>
      <c r="D358" s="39">
        <v>302420</v>
      </c>
      <c r="E358" s="40">
        <v>45914</v>
      </c>
      <c r="F358" s="40">
        <v>28220</v>
      </c>
      <c r="G358" s="40">
        <v>104990</v>
      </c>
      <c r="H358" s="40">
        <v>1223</v>
      </c>
      <c r="I358" s="40">
        <v>134433</v>
      </c>
      <c r="J358" s="40">
        <v>8108</v>
      </c>
      <c r="K358" s="40">
        <v>113965</v>
      </c>
      <c r="L358" s="40">
        <v>122073</v>
      </c>
      <c r="M358" s="137"/>
    </row>
    <row r="359" spans="1:13" ht="15.95" customHeight="1" x14ac:dyDescent="0.3">
      <c r="A359" s="41"/>
      <c r="B359" s="34">
        <v>2011</v>
      </c>
      <c r="C359" s="34" t="s">
        <v>0</v>
      </c>
      <c r="D359" s="35">
        <v>339646</v>
      </c>
      <c r="E359" s="36">
        <v>34109</v>
      </c>
      <c r="F359" s="36">
        <v>83542</v>
      </c>
      <c r="G359" s="36">
        <v>104529</v>
      </c>
      <c r="H359" s="36">
        <v>17174</v>
      </c>
      <c r="I359" s="36">
        <v>205245</v>
      </c>
      <c r="J359" s="36">
        <v>3636</v>
      </c>
      <c r="K359" s="36">
        <v>96656</v>
      </c>
      <c r="L359" s="36">
        <v>100292</v>
      </c>
      <c r="M359" s="137"/>
    </row>
    <row r="360" spans="1:13" ht="15.95" customHeight="1" x14ac:dyDescent="0.3">
      <c r="A360" s="37"/>
      <c r="B360" s="38"/>
      <c r="C360" s="38" t="s">
        <v>1</v>
      </c>
      <c r="D360" s="39">
        <v>345283</v>
      </c>
      <c r="E360" s="40">
        <v>23662</v>
      </c>
      <c r="F360" s="40">
        <v>39530</v>
      </c>
      <c r="G360" s="40">
        <v>182942</v>
      </c>
      <c r="H360" s="40">
        <v>6560</v>
      </c>
      <c r="I360" s="40">
        <v>229032</v>
      </c>
      <c r="J360" s="40">
        <v>5351</v>
      </c>
      <c r="K360" s="40">
        <v>87238</v>
      </c>
      <c r="L360" s="40">
        <v>92589</v>
      </c>
      <c r="M360" s="137"/>
    </row>
    <row r="361" spans="1:13" ht="15.95" customHeight="1" x14ac:dyDescent="0.3">
      <c r="A361" s="41"/>
      <c r="B361" s="34"/>
      <c r="C361" s="34" t="s">
        <v>2</v>
      </c>
      <c r="D361" s="35">
        <v>354867</v>
      </c>
      <c r="E361" s="36">
        <v>37215</v>
      </c>
      <c r="F361" s="36">
        <v>32056</v>
      </c>
      <c r="G361" s="36">
        <v>186783</v>
      </c>
      <c r="H361" s="36">
        <v>6031</v>
      </c>
      <c r="I361" s="36">
        <v>224870</v>
      </c>
      <c r="J361" s="36">
        <v>12679</v>
      </c>
      <c r="K361" s="36">
        <v>80103</v>
      </c>
      <c r="L361" s="36">
        <v>92782</v>
      </c>
      <c r="M361" s="137"/>
    </row>
    <row r="362" spans="1:13" ht="15.95" customHeight="1" x14ac:dyDescent="0.3">
      <c r="A362" s="37"/>
      <c r="B362" s="38"/>
      <c r="C362" s="38" t="s">
        <v>3</v>
      </c>
      <c r="D362" s="39">
        <v>459781</v>
      </c>
      <c r="E362" s="40">
        <v>75036</v>
      </c>
      <c r="F362" s="40">
        <v>141962</v>
      </c>
      <c r="G362" s="40">
        <v>170377</v>
      </c>
      <c r="H362" s="40">
        <v>3819</v>
      </c>
      <c r="I362" s="40">
        <v>316158</v>
      </c>
      <c r="J362" s="40">
        <v>12447</v>
      </c>
      <c r="K362" s="40">
        <v>56140</v>
      </c>
      <c r="L362" s="40">
        <v>68587</v>
      </c>
      <c r="M362" s="137"/>
    </row>
    <row r="363" spans="1:13" ht="15.95" customHeight="1" x14ac:dyDescent="0.3">
      <c r="A363" s="41"/>
      <c r="B363" s="34">
        <v>2012</v>
      </c>
      <c r="C363" s="34" t="s">
        <v>0</v>
      </c>
      <c r="D363" s="35">
        <v>435852</v>
      </c>
      <c r="E363" s="36">
        <v>35548</v>
      </c>
      <c r="F363" s="36">
        <v>51307</v>
      </c>
      <c r="G363" s="36">
        <v>278673</v>
      </c>
      <c r="H363" s="36">
        <v>5633</v>
      </c>
      <c r="I363" s="36">
        <v>335613</v>
      </c>
      <c r="J363" s="36">
        <v>9143</v>
      </c>
      <c r="K363" s="36">
        <v>55548</v>
      </c>
      <c r="L363" s="36">
        <v>64691</v>
      </c>
      <c r="M363" s="137"/>
    </row>
    <row r="364" spans="1:13" ht="15.95" customHeight="1" x14ac:dyDescent="0.3">
      <c r="A364" s="37"/>
      <c r="B364" s="38"/>
      <c r="C364" s="38" t="s">
        <v>1</v>
      </c>
      <c r="D364" s="39">
        <v>431106</v>
      </c>
      <c r="E364" s="40">
        <v>21241</v>
      </c>
      <c r="F364" s="40">
        <v>24454</v>
      </c>
      <c r="G364" s="40">
        <v>316410</v>
      </c>
      <c r="H364" s="40">
        <v>1471</v>
      </c>
      <c r="I364" s="40">
        <v>342335</v>
      </c>
      <c r="J364" s="40">
        <v>12021</v>
      </c>
      <c r="K364" s="40">
        <v>55509</v>
      </c>
      <c r="L364" s="40">
        <v>67530</v>
      </c>
      <c r="M364" s="137"/>
    </row>
    <row r="365" spans="1:13" ht="15.95" customHeight="1" x14ac:dyDescent="0.3">
      <c r="A365" s="41"/>
      <c r="B365" s="34"/>
      <c r="C365" s="34" t="s">
        <v>2</v>
      </c>
      <c r="D365" s="35">
        <v>469237</v>
      </c>
      <c r="E365" s="36">
        <v>70991</v>
      </c>
      <c r="F365" s="36">
        <v>58896</v>
      </c>
      <c r="G365" s="36">
        <v>269117</v>
      </c>
      <c r="H365" s="36">
        <v>3885</v>
      </c>
      <c r="I365" s="36">
        <v>331898</v>
      </c>
      <c r="J365" s="36">
        <v>10774</v>
      </c>
      <c r="K365" s="36">
        <v>55574</v>
      </c>
      <c r="L365" s="36">
        <v>66348</v>
      </c>
      <c r="M365" s="137"/>
    </row>
    <row r="366" spans="1:13" ht="15.95" customHeight="1" x14ac:dyDescent="0.3">
      <c r="A366" s="37"/>
      <c r="B366" s="38"/>
      <c r="C366" s="38" t="s">
        <v>3</v>
      </c>
      <c r="D366" s="39">
        <v>455202</v>
      </c>
      <c r="E366" s="40">
        <v>46677</v>
      </c>
      <c r="F366" s="40">
        <v>56686</v>
      </c>
      <c r="G366" s="40">
        <v>281654</v>
      </c>
      <c r="H366" s="40">
        <v>4602</v>
      </c>
      <c r="I366" s="40">
        <v>342942</v>
      </c>
      <c r="J366" s="40">
        <v>9278</v>
      </c>
      <c r="K366" s="40">
        <v>56305</v>
      </c>
      <c r="L366" s="40">
        <v>65583</v>
      </c>
      <c r="M366" s="137"/>
    </row>
    <row r="367" spans="1:13" ht="15.95" customHeight="1" x14ac:dyDescent="0.3">
      <c r="A367" s="41"/>
      <c r="B367" s="34">
        <v>2013</v>
      </c>
      <c r="C367" s="34" t="s">
        <v>0</v>
      </c>
      <c r="D367" s="35">
        <v>465153</v>
      </c>
      <c r="E367" s="36">
        <v>51669</v>
      </c>
      <c r="F367" s="36">
        <v>56628</v>
      </c>
      <c r="G367" s="36">
        <v>275608</v>
      </c>
      <c r="H367" s="36">
        <v>7849</v>
      </c>
      <c r="I367" s="36">
        <v>340085</v>
      </c>
      <c r="J367" s="36">
        <v>19961</v>
      </c>
      <c r="K367" s="36">
        <v>53438</v>
      </c>
      <c r="L367" s="36">
        <v>73399</v>
      </c>
      <c r="M367" s="137"/>
    </row>
    <row r="368" spans="1:13" ht="15.95" customHeight="1" x14ac:dyDescent="0.3">
      <c r="A368" s="37"/>
      <c r="B368" s="38"/>
      <c r="C368" s="38" t="s">
        <v>1</v>
      </c>
      <c r="D368" s="39">
        <v>442671</v>
      </c>
      <c r="E368" s="40">
        <v>76031</v>
      </c>
      <c r="F368" s="40">
        <v>29187</v>
      </c>
      <c r="G368" s="40">
        <v>253356</v>
      </c>
      <c r="H368" s="40">
        <v>14060</v>
      </c>
      <c r="I368" s="40">
        <v>296603</v>
      </c>
      <c r="J368" s="40">
        <v>13406</v>
      </c>
      <c r="K368" s="40">
        <v>56631</v>
      </c>
      <c r="L368" s="40">
        <v>70037</v>
      </c>
      <c r="M368" s="137"/>
    </row>
    <row r="369" spans="1:13" ht="15.95" customHeight="1" x14ac:dyDescent="0.3">
      <c r="A369" s="41"/>
      <c r="B369" s="34"/>
      <c r="C369" s="34" t="s">
        <v>2</v>
      </c>
      <c r="D369" s="35">
        <v>438317</v>
      </c>
      <c r="E369" s="36">
        <v>25714</v>
      </c>
      <c r="F369" s="36">
        <v>71581</v>
      </c>
      <c r="G369" s="36">
        <v>259357</v>
      </c>
      <c r="H369" s="36">
        <v>4577</v>
      </c>
      <c r="I369" s="36">
        <v>335515</v>
      </c>
      <c r="J369" s="36">
        <v>14979</v>
      </c>
      <c r="K369" s="36">
        <v>62109</v>
      </c>
      <c r="L369" s="36">
        <v>77088</v>
      </c>
      <c r="M369" s="137"/>
    </row>
    <row r="370" spans="1:13" ht="15.95" customHeight="1" x14ac:dyDescent="0.3">
      <c r="A370" s="37"/>
      <c r="B370" s="38"/>
      <c r="C370" s="38" t="s">
        <v>3</v>
      </c>
      <c r="D370" s="39">
        <v>464745</v>
      </c>
      <c r="E370" s="40">
        <v>56303</v>
      </c>
      <c r="F370" s="40">
        <v>52142</v>
      </c>
      <c r="G370" s="40">
        <v>281045</v>
      </c>
      <c r="H370" s="40">
        <v>7497</v>
      </c>
      <c r="I370" s="40">
        <v>340684</v>
      </c>
      <c r="J370" s="40">
        <v>9126</v>
      </c>
      <c r="K370" s="40">
        <v>58632</v>
      </c>
      <c r="L370" s="40">
        <v>67758</v>
      </c>
      <c r="M370" s="137"/>
    </row>
    <row r="371" spans="1:13" ht="15.95" customHeight="1" x14ac:dyDescent="0.3">
      <c r="A371" s="41"/>
      <c r="B371" s="34">
        <v>2014</v>
      </c>
      <c r="C371" s="34" t="s">
        <v>0</v>
      </c>
      <c r="D371" s="35">
        <v>448773</v>
      </c>
      <c r="E371" s="36">
        <v>79570</v>
      </c>
      <c r="F371" s="36">
        <v>41401</v>
      </c>
      <c r="G371" s="36">
        <v>255028</v>
      </c>
      <c r="H371" s="36">
        <v>5190</v>
      </c>
      <c r="I371" s="36">
        <v>301619</v>
      </c>
      <c r="J371" s="36">
        <v>9096</v>
      </c>
      <c r="K371" s="36">
        <v>58488</v>
      </c>
      <c r="L371" s="36">
        <v>67584</v>
      </c>
      <c r="M371" s="137"/>
    </row>
    <row r="372" spans="1:13" ht="15.95" customHeight="1" x14ac:dyDescent="0.3">
      <c r="A372" s="37"/>
      <c r="B372" s="38"/>
      <c r="C372" s="38" t="s">
        <v>1</v>
      </c>
      <c r="D372" s="39">
        <v>434137</v>
      </c>
      <c r="E372" s="40">
        <v>91528</v>
      </c>
      <c r="F372" s="40">
        <v>64844</v>
      </c>
      <c r="G372" s="40">
        <v>204048</v>
      </c>
      <c r="H372" s="40">
        <v>4076</v>
      </c>
      <c r="I372" s="40">
        <v>272968</v>
      </c>
      <c r="J372" s="40">
        <v>9943</v>
      </c>
      <c r="K372" s="40">
        <v>59698</v>
      </c>
      <c r="L372" s="40">
        <v>69641</v>
      </c>
      <c r="M372" s="137"/>
    </row>
    <row r="373" spans="1:13" ht="15.95" customHeight="1" x14ac:dyDescent="0.3">
      <c r="A373" s="41"/>
      <c r="B373" s="34"/>
      <c r="C373" s="34" t="s">
        <v>2</v>
      </c>
      <c r="D373" s="35">
        <v>423186</v>
      </c>
      <c r="E373" s="36">
        <v>38912</v>
      </c>
      <c r="F373" s="36">
        <v>74468</v>
      </c>
      <c r="G373" s="36">
        <v>226166</v>
      </c>
      <c r="H373" s="36">
        <v>4906</v>
      </c>
      <c r="I373" s="36">
        <v>305540</v>
      </c>
      <c r="J373" s="36">
        <v>15763</v>
      </c>
      <c r="K373" s="36">
        <v>62971</v>
      </c>
      <c r="L373" s="36">
        <v>78734</v>
      </c>
      <c r="M373" s="137"/>
    </row>
    <row r="374" spans="1:13" ht="15.95" customHeight="1" x14ac:dyDescent="0.3">
      <c r="A374" s="37"/>
      <c r="B374" s="38"/>
      <c r="C374" s="38" t="s">
        <v>3</v>
      </c>
      <c r="D374" s="39">
        <v>467545</v>
      </c>
      <c r="E374" s="40">
        <v>45961</v>
      </c>
      <c r="F374" s="40">
        <v>79910</v>
      </c>
      <c r="G374" s="40">
        <v>251183</v>
      </c>
      <c r="H374" s="40">
        <v>5540</v>
      </c>
      <c r="I374" s="40">
        <v>336633</v>
      </c>
      <c r="J374" s="40">
        <v>16219</v>
      </c>
      <c r="K374" s="40">
        <v>68732</v>
      </c>
      <c r="L374" s="40">
        <v>84951</v>
      </c>
      <c r="M374" s="137"/>
    </row>
    <row r="375" spans="1:13" ht="15.95" customHeight="1" x14ac:dyDescent="0.3">
      <c r="A375" s="41"/>
      <c r="B375" s="34">
        <v>2015</v>
      </c>
      <c r="C375" s="34" t="s">
        <v>0</v>
      </c>
      <c r="D375" s="35">
        <v>525686</v>
      </c>
      <c r="E375" s="36">
        <v>61527</v>
      </c>
      <c r="F375" s="36">
        <v>103267</v>
      </c>
      <c r="G375" s="36">
        <v>261607</v>
      </c>
      <c r="H375" s="36">
        <v>7963</v>
      </c>
      <c r="I375" s="36">
        <v>372837</v>
      </c>
      <c r="J375" s="36">
        <v>19269</v>
      </c>
      <c r="K375" s="36">
        <v>72053</v>
      </c>
      <c r="L375" s="36">
        <v>91322</v>
      </c>
      <c r="M375" s="137"/>
    </row>
    <row r="376" spans="1:13" ht="15.95" customHeight="1" x14ac:dyDescent="0.3">
      <c r="A376" s="37"/>
      <c r="B376" s="38"/>
      <c r="C376" s="38" t="s">
        <v>1</v>
      </c>
      <c r="D376" s="39">
        <v>565018</v>
      </c>
      <c r="E376" s="40">
        <v>40476</v>
      </c>
      <c r="F376" s="40">
        <v>92785</v>
      </c>
      <c r="G376" s="40">
        <v>339125</v>
      </c>
      <c r="H376" s="40">
        <v>6445</v>
      </c>
      <c r="I376" s="40">
        <v>438355</v>
      </c>
      <c r="J376" s="40">
        <v>14250</v>
      </c>
      <c r="K376" s="40">
        <v>71937</v>
      </c>
      <c r="L376" s="40">
        <v>86187</v>
      </c>
      <c r="M376" s="137"/>
    </row>
    <row r="377" spans="1:13" ht="15.95" customHeight="1" x14ac:dyDescent="0.3">
      <c r="A377" s="41"/>
      <c r="B377" s="34"/>
      <c r="C377" s="34" t="s">
        <v>2</v>
      </c>
      <c r="D377" s="35">
        <v>712583</v>
      </c>
      <c r="E377" s="36">
        <v>88161</v>
      </c>
      <c r="F377" s="36">
        <v>179721</v>
      </c>
      <c r="G377" s="36">
        <v>334176</v>
      </c>
      <c r="H377" s="36">
        <v>6120</v>
      </c>
      <c r="I377" s="36">
        <v>520017</v>
      </c>
      <c r="J377" s="36">
        <v>29873</v>
      </c>
      <c r="K377" s="36">
        <v>74532</v>
      </c>
      <c r="L377" s="36">
        <v>104405</v>
      </c>
      <c r="M377" s="137"/>
    </row>
    <row r="378" spans="1:13" ht="15.95" customHeight="1" x14ac:dyDescent="0.3">
      <c r="A378" s="37"/>
      <c r="B378" s="38"/>
      <c r="C378" s="38" t="s">
        <v>3</v>
      </c>
      <c r="D378" s="39">
        <v>777181</v>
      </c>
      <c r="E378" s="40">
        <v>80851</v>
      </c>
      <c r="F378" s="40">
        <v>152691</v>
      </c>
      <c r="G378" s="40">
        <v>424692</v>
      </c>
      <c r="H378" s="40">
        <v>6718</v>
      </c>
      <c r="I378" s="40">
        <v>584101</v>
      </c>
      <c r="J378" s="40">
        <v>21772</v>
      </c>
      <c r="K378" s="40">
        <v>90457</v>
      </c>
      <c r="L378" s="40">
        <v>112229</v>
      </c>
      <c r="M378" s="137"/>
    </row>
    <row r="379" spans="1:13" ht="15.95" customHeight="1" x14ac:dyDescent="0.3">
      <c r="A379" s="41"/>
      <c r="B379" s="34">
        <v>2016</v>
      </c>
      <c r="C379" s="34" t="s">
        <v>0</v>
      </c>
      <c r="D379" s="35">
        <v>783749</v>
      </c>
      <c r="E379" s="36">
        <v>64863</v>
      </c>
      <c r="F379" s="36">
        <v>89454</v>
      </c>
      <c r="G379" s="36">
        <v>512225</v>
      </c>
      <c r="H379" s="36">
        <v>13528</v>
      </c>
      <c r="I379" s="36">
        <v>615207</v>
      </c>
      <c r="J379" s="36">
        <v>13395</v>
      </c>
      <c r="K379" s="36">
        <v>90284</v>
      </c>
      <c r="L379" s="36">
        <v>103679</v>
      </c>
      <c r="M379" s="137"/>
    </row>
    <row r="380" spans="1:13" ht="15.95" customHeight="1" x14ac:dyDescent="0.3">
      <c r="A380" s="37"/>
      <c r="B380" s="38"/>
      <c r="C380" s="38" t="s">
        <v>1</v>
      </c>
      <c r="D380" s="39">
        <v>820276</v>
      </c>
      <c r="E380" s="40">
        <v>112766</v>
      </c>
      <c r="F380" s="40">
        <v>101034</v>
      </c>
      <c r="G380" s="40">
        <v>500721</v>
      </c>
      <c r="H380" s="40">
        <v>11400</v>
      </c>
      <c r="I380" s="40">
        <v>613155</v>
      </c>
      <c r="J380" s="40">
        <v>22287</v>
      </c>
      <c r="K380" s="40">
        <v>72068</v>
      </c>
      <c r="L380" s="40">
        <v>94355</v>
      </c>
      <c r="M380" s="137"/>
    </row>
    <row r="381" spans="1:13" ht="15.95" customHeight="1" x14ac:dyDescent="0.3">
      <c r="A381" s="41"/>
      <c r="B381" s="34"/>
      <c r="C381" s="34" t="s">
        <v>2</v>
      </c>
      <c r="D381" s="35">
        <v>872418</v>
      </c>
      <c r="E381" s="36">
        <v>46942</v>
      </c>
      <c r="F381" s="36">
        <v>156653</v>
      </c>
      <c r="G381" s="36">
        <v>552839</v>
      </c>
      <c r="H381" s="36">
        <v>14647</v>
      </c>
      <c r="I381" s="36">
        <v>724139</v>
      </c>
      <c r="J381" s="36">
        <v>23061</v>
      </c>
      <c r="K381" s="36">
        <v>78276</v>
      </c>
      <c r="L381" s="36">
        <v>101337</v>
      </c>
      <c r="M381" s="137"/>
    </row>
    <row r="382" spans="1:13" ht="15.95" customHeight="1" x14ac:dyDescent="0.3">
      <c r="A382" s="37"/>
      <c r="B382" s="38"/>
      <c r="C382" s="38" t="s">
        <v>3</v>
      </c>
      <c r="D382" s="39">
        <v>896525</v>
      </c>
      <c r="E382" s="40">
        <v>86180</v>
      </c>
      <c r="F382" s="40">
        <v>71049</v>
      </c>
      <c r="G382" s="40">
        <v>625819</v>
      </c>
      <c r="H382" s="40">
        <v>14298</v>
      </c>
      <c r="I382" s="40">
        <v>711166</v>
      </c>
      <c r="J382" s="40">
        <v>16673</v>
      </c>
      <c r="K382" s="40">
        <v>82506</v>
      </c>
      <c r="L382" s="40">
        <v>99179</v>
      </c>
      <c r="M382" s="137"/>
    </row>
    <row r="383" spans="1:13" ht="15.95" customHeight="1" x14ac:dyDescent="0.3">
      <c r="A383" s="41"/>
      <c r="B383" s="34">
        <v>2017</v>
      </c>
      <c r="C383" s="34" t="s">
        <v>0</v>
      </c>
      <c r="D383" s="35">
        <v>975755</v>
      </c>
      <c r="E383" s="36">
        <v>57454</v>
      </c>
      <c r="F383" s="36">
        <v>164945</v>
      </c>
      <c r="G383" s="36">
        <v>607390</v>
      </c>
      <c r="H383" s="36">
        <v>13851</v>
      </c>
      <c r="I383" s="36">
        <v>786186</v>
      </c>
      <c r="J383" s="36">
        <v>50054</v>
      </c>
      <c r="K383" s="36">
        <v>82061</v>
      </c>
      <c r="L383" s="36">
        <v>132115</v>
      </c>
      <c r="M383" s="137"/>
    </row>
    <row r="384" spans="1:13" ht="15.95" customHeight="1" x14ac:dyDescent="0.3">
      <c r="A384" s="37"/>
      <c r="B384" s="38"/>
      <c r="C384" s="38" t="s">
        <v>1</v>
      </c>
      <c r="D384" s="39">
        <v>987107</v>
      </c>
      <c r="E384" s="40">
        <v>59512</v>
      </c>
      <c r="F384" s="40">
        <v>65256</v>
      </c>
      <c r="G384" s="40">
        <v>682342</v>
      </c>
      <c r="H384" s="40">
        <v>28353</v>
      </c>
      <c r="I384" s="40">
        <v>775951</v>
      </c>
      <c r="J384" s="40">
        <v>54188</v>
      </c>
      <c r="K384" s="40">
        <v>97456</v>
      </c>
      <c r="L384" s="40">
        <v>151644</v>
      </c>
      <c r="M384" s="137"/>
    </row>
    <row r="385" spans="1:13" ht="15.95" customHeight="1" x14ac:dyDescent="0.3">
      <c r="A385" s="41"/>
      <c r="B385" s="34"/>
      <c r="C385" s="34" t="s">
        <v>2</v>
      </c>
      <c r="D385" s="35">
        <v>994292</v>
      </c>
      <c r="E385" s="36">
        <v>80834</v>
      </c>
      <c r="F385" s="36">
        <v>67595</v>
      </c>
      <c r="G385" s="36">
        <v>619451</v>
      </c>
      <c r="H385" s="36">
        <v>9816</v>
      </c>
      <c r="I385" s="36">
        <v>696862</v>
      </c>
      <c r="J385" s="36">
        <v>88235</v>
      </c>
      <c r="K385" s="36">
        <v>128361</v>
      </c>
      <c r="L385" s="36">
        <v>216596</v>
      </c>
      <c r="M385" s="137"/>
    </row>
    <row r="386" spans="1:13" ht="15.95" customHeight="1" x14ac:dyDescent="0.3">
      <c r="A386" s="37"/>
      <c r="B386" s="38"/>
      <c r="C386" s="38" t="s">
        <v>3</v>
      </c>
      <c r="D386" s="39">
        <v>986814</v>
      </c>
      <c r="E386" s="40">
        <v>98434</v>
      </c>
      <c r="F386" s="40">
        <v>72134</v>
      </c>
      <c r="G386" s="40">
        <v>586898</v>
      </c>
      <c r="H386" s="40">
        <v>54152</v>
      </c>
      <c r="I386" s="40">
        <v>713184</v>
      </c>
      <c r="J386" s="40">
        <v>26435</v>
      </c>
      <c r="K386" s="40">
        <v>148761</v>
      </c>
      <c r="L386" s="40">
        <v>175196</v>
      </c>
      <c r="M386" s="137"/>
    </row>
    <row r="387" spans="1:13" ht="15.95" customHeight="1" x14ac:dyDescent="0.3">
      <c r="A387" s="41"/>
      <c r="B387" s="34">
        <v>2018</v>
      </c>
      <c r="C387" s="34" t="s">
        <v>0</v>
      </c>
      <c r="D387" s="35">
        <v>982016</v>
      </c>
      <c r="E387" s="36">
        <v>111106</v>
      </c>
      <c r="F387" s="36">
        <v>85635</v>
      </c>
      <c r="G387" s="36">
        <v>580899</v>
      </c>
      <c r="H387" s="36">
        <v>27167</v>
      </c>
      <c r="I387" s="36">
        <v>693701</v>
      </c>
      <c r="J387" s="36">
        <v>38344</v>
      </c>
      <c r="K387" s="36">
        <v>138865</v>
      </c>
      <c r="L387" s="36">
        <v>177209</v>
      </c>
      <c r="M387" s="137"/>
    </row>
    <row r="388" spans="1:13" ht="15.95" customHeight="1" x14ac:dyDescent="0.3">
      <c r="A388" s="37"/>
      <c r="B388" s="38"/>
      <c r="C388" s="38" t="s">
        <v>1</v>
      </c>
      <c r="D388" s="39">
        <v>953174</v>
      </c>
      <c r="E388" s="40">
        <v>75658</v>
      </c>
      <c r="F388" s="40">
        <v>75891</v>
      </c>
      <c r="G388" s="40">
        <v>569621</v>
      </c>
      <c r="H388" s="40">
        <v>26654</v>
      </c>
      <c r="I388" s="40">
        <v>672166</v>
      </c>
      <c r="J388" s="40">
        <v>65807</v>
      </c>
      <c r="K388" s="40">
        <v>139543</v>
      </c>
      <c r="L388" s="40">
        <v>205350</v>
      </c>
      <c r="M388" s="137"/>
    </row>
    <row r="389" spans="1:13" ht="15.95" customHeight="1" x14ac:dyDescent="0.3">
      <c r="A389" s="41"/>
      <c r="B389" s="34"/>
      <c r="C389" s="34" t="s">
        <v>2</v>
      </c>
      <c r="D389" s="35">
        <v>993740</v>
      </c>
      <c r="E389" s="36">
        <v>104568</v>
      </c>
      <c r="F389" s="36">
        <v>114193</v>
      </c>
      <c r="G389" s="36">
        <v>529812</v>
      </c>
      <c r="H389" s="36">
        <v>21405</v>
      </c>
      <c r="I389" s="36">
        <v>665410</v>
      </c>
      <c r="J389" s="36">
        <v>49423</v>
      </c>
      <c r="K389" s="36">
        <v>174339</v>
      </c>
      <c r="L389" s="36">
        <v>223762</v>
      </c>
      <c r="M389" s="137"/>
    </row>
    <row r="390" spans="1:13" ht="15.95" customHeight="1" x14ac:dyDescent="0.3">
      <c r="A390" s="37"/>
      <c r="B390" s="38"/>
      <c r="C390" s="38" t="s">
        <v>3</v>
      </c>
      <c r="D390" s="39">
        <v>952484</v>
      </c>
      <c r="E390" s="40">
        <v>45260</v>
      </c>
      <c r="F390" s="40">
        <v>68311</v>
      </c>
      <c r="G390" s="40">
        <v>546207</v>
      </c>
      <c r="H390" s="40">
        <v>54971</v>
      </c>
      <c r="I390" s="40">
        <v>669489</v>
      </c>
      <c r="J390" s="40">
        <v>80936</v>
      </c>
      <c r="K390" s="40">
        <v>156799</v>
      </c>
      <c r="L390" s="40">
        <v>237735</v>
      </c>
      <c r="M390" s="137"/>
    </row>
    <row r="391" spans="1:13" ht="15.95" customHeight="1" x14ac:dyDescent="0.3">
      <c r="A391" s="41"/>
      <c r="B391" s="34">
        <v>2019</v>
      </c>
      <c r="C391" s="34" t="s">
        <v>0</v>
      </c>
      <c r="D391" s="35">
        <v>956526</v>
      </c>
      <c r="E391" s="36">
        <v>57060</v>
      </c>
      <c r="F391" s="36">
        <v>49867</v>
      </c>
      <c r="G391" s="36">
        <v>582691</v>
      </c>
      <c r="H391" s="36">
        <v>58744</v>
      </c>
      <c r="I391" s="36">
        <v>691302</v>
      </c>
      <c r="J391" s="36">
        <v>35957</v>
      </c>
      <c r="K391" s="36">
        <v>172207</v>
      </c>
      <c r="L391" s="36">
        <v>208164</v>
      </c>
      <c r="M391" s="137"/>
    </row>
    <row r="392" spans="1:13" ht="15.95" customHeight="1" x14ac:dyDescent="0.3">
      <c r="A392" s="60"/>
      <c r="B392" s="129"/>
      <c r="C392" s="129" t="s">
        <v>1</v>
      </c>
      <c r="D392" s="130">
        <v>945502</v>
      </c>
      <c r="E392" s="131">
        <v>115433</v>
      </c>
      <c r="F392" s="131">
        <v>46986</v>
      </c>
      <c r="G392" s="131">
        <v>557298</v>
      </c>
      <c r="H392" s="131">
        <v>44412</v>
      </c>
      <c r="I392" s="131">
        <v>648696</v>
      </c>
      <c r="J392" s="131">
        <v>24808</v>
      </c>
      <c r="K392" s="131">
        <v>156565</v>
      </c>
      <c r="L392" s="131">
        <v>181373</v>
      </c>
      <c r="M392" s="137"/>
    </row>
    <row r="393" spans="1:13" ht="15.95" customHeight="1" x14ac:dyDescent="0.3">
      <c r="A393" s="41"/>
      <c r="B393" s="34"/>
      <c r="C393" s="34" t="s">
        <v>2</v>
      </c>
      <c r="D393" s="35">
        <v>874982</v>
      </c>
      <c r="E393" s="36">
        <v>28389</v>
      </c>
      <c r="F393" s="36">
        <v>45652</v>
      </c>
      <c r="G393" s="36">
        <v>590754</v>
      </c>
      <c r="H393" s="36">
        <v>19363</v>
      </c>
      <c r="I393" s="36">
        <v>655769</v>
      </c>
      <c r="J393" s="36">
        <v>34075</v>
      </c>
      <c r="K393" s="36">
        <v>156749</v>
      </c>
      <c r="L393" s="36">
        <v>190824</v>
      </c>
      <c r="M393" s="137"/>
    </row>
    <row r="394" spans="1:13" ht="15.95" customHeight="1" x14ac:dyDescent="0.3">
      <c r="A394" s="60"/>
      <c r="B394" s="129"/>
      <c r="C394" s="129" t="s">
        <v>3</v>
      </c>
      <c r="D394" s="130">
        <v>882216</v>
      </c>
      <c r="E394" s="131">
        <v>33995</v>
      </c>
      <c r="F394" s="131">
        <v>35623</v>
      </c>
      <c r="G394" s="131">
        <v>548649</v>
      </c>
      <c r="H394" s="131">
        <v>5188</v>
      </c>
      <c r="I394" s="131">
        <v>589460</v>
      </c>
      <c r="J394" s="131">
        <v>76232</v>
      </c>
      <c r="K394" s="131">
        <v>182529</v>
      </c>
      <c r="L394" s="131">
        <v>258761</v>
      </c>
      <c r="M394" s="137"/>
    </row>
    <row r="395" spans="1:13" ht="15.95" customHeight="1" x14ac:dyDescent="0.3">
      <c r="A395" s="41"/>
      <c r="B395" s="34">
        <v>2020</v>
      </c>
      <c r="C395" s="34" t="s">
        <v>0</v>
      </c>
      <c r="D395" s="35">
        <v>873089</v>
      </c>
      <c r="E395" s="36">
        <v>113602</v>
      </c>
      <c r="F395" s="36">
        <v>24515</v>
      </c>
      <c r="G395" s="36">
        <v>375170</v>
      </c>
      <c r="H395" s="36">
        <v>8879</v>
      </c>
      <c r="I395" s="36">
        <v>408564</v>
      </c>
      <c r="J395" s="36">
        <v>118299</v>
      </c>
      <c r="K395" s="36">
        <v>232624</v>
      </c>
      <c r="L395" s="36">
        <v>350923</v>
      </c>
      <c r="M395" s="137"/>
    </row>
    <row r="396" spans="1:13" ht="15.95" customHeight="1" x14ac:dyDescent="0.3">
      <c r="A396" s="60"/>
      <c r="B396" s="129"/>
      <c r="C396" s="129" t="s">
        <v>1</v>
      </c>
      <c r="D396" s="130">
        <v>816372</v>
      </c>
      <c r="E396" s="131">
        <v>60451</v>
      </c>
      <c r="F396" s="131">
        <v>55415</v>
      </c>
      <c r="G396" s="131">
        <v>170375</v>
      </c>
      <c r="H396" s="131">
        <v>83312</v>
      </c>
      <c r="I396" s="131">
        <v>309102</v>
      </c>
      <c r="J396" s="131">
        <v>203042</v>
      </c>
      <c r="K396" s="131">
        <v>243777</v>
      </c>
      <c r="L396" s="131">
        <v>446819</v>
      </c>
      <c r="M396" s="137"/>
    </row>
    <row r="397" spans="1:13" ht="15.95" customHeight="1" x14ac:dyDescent="0.3">
      <c r="A397" s="121"/>
      <c r="B397" s="154"/>
      <c r="C397" s="154" t="s">
        <v>2</v>
      </c>
      <c r="D397" s="155">
        <v>805874</v>
      </c>
      <c r="E397" s="156">
        <v>55911</v>
      </c>
      <c r="F397" s="156">
        <v>51092</v>
      </c>
      <c r="G397" s="156">
        <v>283385</v>
      </c>
      <c r="H397" s="156">
        <v>81078</v>
      </c>
      <c r="I397" s="156">
        <v>415555</v>
      </c>
      <c r="J397" s="156">
        <v>20026</v>
      </c>
      <c r="K397" s="156">
        <v>314382</v>
      </c>
      <c r="L397" s="156">
        <v>334408</v>
      </c>
      <c r="M397" s="137"/>
    </row>
    <row r="398" spans="1:13" ht="15.95" customHeight="1" x14ac:dyDescent="0.3">
      <c r="A398" s="60"/>
      <c r="B398" s="129"/>
      <c r="C398" s="129" t="s">
        <v>3</v>
      </c>
      <c r="D398" s="130">
        <v>835825</v>
      </c>
      <c r="E398" s="131">
        <v>63285</v>
      </c>
      <c r="F398" s="131">
        <v>78046</v>
      </c>
      <c r="G398" s="131">
        <v>324951</v>
      </c>
      <c r="H398" s="131">
        <v>52096</v>
      </c>
      <c r="I398" s="131">
        <v>455093</v>
      </c>
      <c r="J398" s="131">
        <v>62777</v>
      </c>
      <c r="K398" s="131">
        <v>254670</v>
      </c>
      <c r="L398" s="131">
        <v>317447</v>
      </c>
      <c r="M398" s="137"/>
    </row>
    <row r="399" spans="1:13" ht="15.95" customHeight="1" x14ac:dyDescent="0.3">
      <c r="A399" s="161"/>
      <c r="B399" s="164">
        <v>2021</v>
      </c>
      <c r="C399" s="164" t="s">
        <v>0</v>
      </c>
      <c r="D399" s="165">
        <v>847999</v>
      </c>
      <c r="E399" s="166">
        <v>99414</v>
      </c>
      <c r="F399" s="166">
        <v>76079</v>
      </c>
      <c r="G399" s="166">
        <v>333002</v>
      </c>
      <c r="H399" s="166">
        <v>23603</v>
      </c>
      <c r="I399" s="166">
        <v>432684</v>
      </c>
      <c r="J399" s="166">
        <v>40009</v>
      </c>
      <c r="K399" s="166">
        <v>275892</v>
      </c>
      <c r="L399" s="166">
        <v>315901</v>
      </c>
      <c r="M399" s="137"/>
    </row>
    <row r="400" spans="1:13" ht="15.95" customHeight="1" x14ac:dyDescent="0.3">
      <c r="A400" s="60" t="s">
        <v>51</v>
      </c>
      <c r="B400" s="129">
        <v>2007</v>
      </c>
      <c r="C400" s="129" t="s">
        <v>2</v>
      </c>
      <c r="D400" s="130">
        <v>639645</v>
      </c>
      <c r="E400" s="131">
        <v>42403</v>
      </c>
      <c r="F400" s="131">
        <v>87510</v>
      </c>
      <c r="G400" s="131">
        <v>496591</v>
      </c>
      <c r="H400" s="131"/>
      <c r="I400" s="131">
        <v>584101</v>
      </c>
      <c r="J400" s="131">
        <v>13141</v>
      </c>
      <c r="K400" s="131"/>
      <c r="L400" s="131">
        <v>13141</v>
      </c>
      <c r="M400" s="137"/>
    </row>
    <row r="401" spans="1:13" ht="15.95" customHeight="1" x14ac:dyDescent="0.3">
      <c r="A401" s="121"/>
      <c r="B401" s="154"/>
      <c r="C401" s="154" t="s">
        <v>3</v>
      </c>
      <c r="D401" s="155">
        <v>689337</v>
      </c>
      <c r="E401" s="156">
        <v>35083</v>
      </c>
      <c r="F401" s="156">
        <v>90095</v>
      </c>
      <c r="G401" s="156">
        <v>547319</v>
      </c>
      <c r="H401" s="156">
        <v>4066</v>
      </c>
      <c r="I401" s="156">
        <v>641480</v>
      </c>
      <c r="J401" s="156">
        <v>5959</v>
      </c>
      <c r="K401" s="156">
        <v>6815</v>
      </c>
      <c r="L401" s="156">
        <v>12774</v>
      </c>
      <c r="M401" s="137"/>
    </row>
    <row r="402" spans="1:13" ht="15.95" customHeight="1" x14ac:dyDescent="0.3">
      <c r="A402" s="60"/>
      <c r="B402" s="129">
        <v>2008</v>
      </c>
      <c r="C402" s="129" t="s">
        <v>0</v>
      </c>
      <c r="D402" s="130">
        <v>775577</v>
      </c>
      <c r="E402" s="131">
        <v>16500</v>
      </c>
      <c r="F402" s="131">
        <v>96472</v>
      </c>
      <c r="G402" s="131">
        <v>578803</v>
      </c>
      <c r="H402" s="131">
        <v>1039</v>
      </c>
      <c r="I402" s="131">
        <v>676314</v>
      </c>
      <c r="J402" s="131">
        <v>71908</v>
      </c>
      <c r="K402" s="131">
        <v>10855</v>
      </c>
      <c r="L402" s="131">
        <v>82763</v>
      </c>
      <c r="M402" s="137"/>
    </row>
    <row r="403" spans="1:13" ht="15.95" customHeight="1" x14ac:dyDescent="0.3">
      <c r="A403" s="41"/>
      <c r="B403" s="34"/>
      <c r="C403" s="34" t="s">
        <v>1</v>
      </c>
      <c r="D403" s="35">
        <v>853009</v>
      </c>
      <c r="E403" s="36">
        <v>37741</v>
      </c>
      <c r="F403" s="36">
        <v>88709</v>
      </c>
      <c r="G403" s="36">
        <v>640853</v>
      </c>
      <c r="H403" s="36">
        <v>55785</v>
      </c>
      <c r="I403" s="36">
        <v>785347</v>
      </c>
      <c r="J403" s="36">
        <v>4388</v>
      </c>
      <c r="K403" s="36">
        <v>25533</v>
      </c>
      <c r="L403" s="36">
        <v>29921</v>
      </c>
      <c r="M403" s="137"/>
    </row>
    <row r="404" spans="1:13" ht="15.95" customHeight="1" x14ac:dyDescent="0.3">
      <c r="A404" s="37"/>
      <c r="B404" s="38"/>
      <c r="C404" s="38" t="s">
        <v>2</v>
      </c>
      <c r="D404" s="39">
        <v>883779</v>
      </c>
      <c r="E404" s="40">
        <v>160053</v>
      </c>
      <c r="F404" s="40">
        <v>62859</v>
      </c>
      <c r="G404" s="40">
        <v>619861</v>
      </c>
      <c r="H404" s="40">
        <v>1426</v>
      </c>
      <c r="I404" s="40">
        <v>684146</v>
      </c>
      <c r="J404" s="40">
        <v>12642</v>
      </c>
      <c r="K404" s="40">
        <v>26938</v>
      </c>
      <c r="L404" s="40">
        <v>39580</v>
      </c>
      <c r="M404" s="137"/>
    </row>
    <row r="405" spans="1:13" ht="15.95" customHeight="1" x14ac:dyDescent="0.3">
      <c r="A405" s="41"/>
      <c r="B405" s="34"/>
      <c r="C405" s="34" t="s">
        <v>3</v>
      </c>
      <c r="D405" s="35">
        <v>780401</v>
      </c>
      <c r="E405" s="36">
        <v>52761</v>
      </c>
      <c r="F405" s="36">
        <v>54202</v>
      </c>
      <c r="G405" s="36">
        <v>623104</v>
      </c>
      <c r="H405" s="36">
        <v>5135</v>
      </c>
      <c r="I405" s="36">
        <v>682441</v>
      </c>
      <c r="J405" s="36">
        <v>13078</v>
      </c>
      <c r="K405" s="36">
        <v>32121</v>
      </c>
      <c r="L405" s="36">
        <v>45199</v>
      </c>
      <c r="M405" s="137"/>
    </row>
    <row r="406" spans="1:13" ht="15.95" customHeight="1" x14ac:dyDescent="0.3">
      <c r="A406" s="60"/>
      <c r="B406" s="129">
        <v>2009</v>
      </c>
      <c r="C406" s="129" t="s">
        <v>0</v>
      </c>
      <c r="D406" s="130">
        <v>783283</v>
      </c>
      <c r="E406" s="131">
        <v>79765</v>
      </c>
      <c r="F406" s="131">
        <v>34989</v>
      </c>
      <c r="G406" s="131">
        <v>605616</v>
      </c>
      <c r="H406" s="131">
        <v>6407</v>
      </c>
      <c r="I406" s="131">
        <v>647012</v>
      </c>
      <c r="J406" s="131">
        <v>22908</v>
      </c>
      <c r="K406" s="131">
        <v>33598</v>
      </c>
      <c r="L406" s="131">
        <v>56506</v>
      </c>
      <c r="M406" s="137"/>
    </row>
    <row r="407" spans="1:13" ht="15.95" customHeight="1" x14ac:dyDescent="0.3">
      <c r="A407" s="41"/>
      <c r="B407" s="34"/>
      <c r="C407" s="34" t="s">
        <v>1</v>
      </c>
      <c r="D407" s="35">
        <v>762768</v>
      </c>
      <c r="E407" s="36">
        <v>56000</v>
      </c>
      <c r="F407" s="36">
        <v>57994</v>
      </c>
      <c r="G407" s="36">
        <v>543153</v>
      </c>
      <c r="H407" s="36">
        <v>12160</v>
      </c>
      <c r="I407" s="36">
        <v>613307</v>
      </c>
      <c r="J407" s="36">
        <v>60148</v>
      </c>
      <c r="K407" s="36">
        <v>33313</v>
      </c>
      <c r="L407" s="36">
        <v>93461</v>
      </c>
      <c r="M407" s="137"/>
    </row>
    <row r="408" spans="1:13" ht="15.95" customHeight="1" x14ac:dyDescent="0.3">
      <c r="A408" s="37"/>
      <c r="B408" s="38"/>
      <c r="C408" s="38" t="s">
        <v>2</v>
      </c>
      <c r="D408" s="39">
        <v>749060</v>
      </c>
      <c r="E408" s="40">
        <v>45114</v>
      </c>
      <c r="F408" s="40">
        <v>39928</v>
      </c>
      <c r="G408" s="40">
        <v>526086</v>
      </c>
      <c r="H408" s="40">
        <v>24109</v>
      </c>
      <c r="I408" s="40">
        <v>590123</v>
      </c>
      <c r="J408" s="40">
        <v>45915</v>
      </c>
      <c r="K408" s="40">
        <v>67908</v>
      </c>
      <c r="L408" s="40">
        <v>113823</v>
      </c>
      <c r="M408" s="137"/>
    </row>
    <row r="409" spans="1:13" ht="15.95" customHeight="1" x14ac:dyDescent="0.3">
      <c r="A409" s="41"/>
      <c r="B409" s="34"/>
      <c r="C409" s="34" t="s">
        <v>3</v>
      </c>
      <c r="D409" s="35">
        <v>753091</v>
      </c>
      <c r="E409" s="36">
        <v>77391</v>
      </c>
      <c r="F409" s="36">
        <v>44645</v>
      </c>
      <c r="G409" s="36">
        <v>519417</v>
      </c>
      <c r="H409" s="36">
        <v>33250</v>
      </c>
      <c r="I409" s="36">
        <v>597312</v>
      </c>
      <c r="J409" s="36">
        <v>10962</v>
      </c>
      <c r="K409" s="36">
        <v>67426</v>
      </c>
      <c r="L409" s="36">
        <v>78388</v>
      </c>
      <c r="M409" s="137"/>
    </row>
    <row r="410" spans="1:13" ht="15.95" customHeight="1" x14ac:dyDescent="0.3">
      <c r="A410" s="60"/>
      <c r="B410" s="129">
        <v>2010</v>
      </c>
      <c r="C410" s="129" t="s">
        <v>0</v>
      </c>
      <c r="D410" s="130">
        <v>721171</v>
      </c>
      <c r="E410" s="131">
        <v>125204</v>
      </c>
      <c r="F410" s="131">
        <v>43221</v>
      </c>
      <c r="G410" s="131">
        <v>454618</v>
      </c>
      <c r="H410" s="131">
        <v>10844</v>
      </c>
      <c r="I410" s="131">
        <v>508683</v>
      </c>
      <c r="J410" s="131">
        <v>22883</v>
      </c>
      <c r="K410" s="131">
        <v>64401</v>
      </c>
      <c r="L410" s="131">
        <v>87284</v>
      </c>
      <c r="M410" s="137"/>
    </row>
    <row r="411" spans="1:13" ht="15.95" customHeight="1" x14ac:dyDescent="0.3">
      <c r="A411" s="41"/>
      <c r="B411" s="34"/>
      <c r="C411" s="34" t="s">
        <v>1</v>
      </c>
      <c r="D411" s="35">
        <v>668917</v>
      </c>
      <c r="E411" s="36">
        <v>62433</v>
      </c>
      <c r="F411" s="36">
        <v>37409</v>
      </c>
      <c r="G411" s="36">
        <v>467731</v>
      </c>
      <c r="H411" s="36">
        <v>10051</v>
      </c>
      <c r="I411" s="36">
        <v>515191</v>
      </c>
      <c r="J411" s="36">
        <v>18261</v>
      </c>
      <c r="K411" s="36">
        <v>73032</v>
      </c>
      <c r="L411" s="36">
        <v>91293</v>
      </c>
      <c r="M411" s="137"/>
    </row>
    <row r="412" spans="1:13" ht="15.95" customHeight="1" x14ac:dyDescent="0.3">
      <c r="A412" s="37"/>
      <c r="B412" s="38"/>
      <c r="C412" s="38" t="s">
        <v>2</v>
      </c>
      <c r="D412" s="39">
        <v>628477</v>
      </c>
      <c r="E412" s="40">
        <v>62795</v>
      </c>
      <c r="F412" s="40">
        <v>21862</v>
      </c>
      <c r="G412" s="40">
        <v>447512</v>
      </c>
      <c r="H412" s="40">
        <v>5973</v>
      </c>
      <c r="I412" s="40">
        <v>475347</v>
      </c>
      <c r="J412" s="40">
        <v>14317</v>
      </c>
      <c r="K412" s="40">
        <v>76018</v>
      </c>
      <c r="L412" s="40">
        <v>90335</v>
      </c>
      <c r="M412" s="137"/>
    </row>
    <row r="413" spans="1:13" ht="15.95" customHeight="1" x14ac:dyDescent="0.3">
      <c r="A413" s="41"/>
      <c r="B413" s="34"/>
      <c r="C413" s="34" t="s">
        <v>3</v>
      </c>
      <c r="D413" s="35">
        <v>704991</v>
      </c>
      <c r="E413" s="36">
        <v>75482</v>
      </c>
      <c r="F413" s="36">
        <v>41194</v>
      </c>
      <c r="G413" s="36">
        <v>462528</v>
      </c>
      <c r="H413" s="36">
        <v>26717</v>
      </c>
      <c r="I413" s="36">
        <v>530439</v>
      </c>
      <c r="J413" s="36">
        <v>41283</v>
      </c>
      <c r="K413" s="36">
        <v>57787</v>
      </c>
      <c r="L413" s="36">
        <v>99070</v>
      </c>
      <c r="M413" s="137"/>
    </row>
    <row r="414" spans="1:13" ht="15.95" customHeight="1" x14ac:dyDescent="0.3">
      <c r="A414" s="60"/>
      <c r="B414" s="129">
        <v>2011</v>
      </c>
      <c r="C414" s="129" t="s">
        <v>0</v>
      </c>
      <c r="D414" s="130">
        <v>665303</v>
      </c>
      <c r="E414" s="131">
        <v>129711</v>
      </c>
      <c r="F414" s="131">
        <v>37740</v>
      </c>
      <c r="G414" s="131">
        <v>382381</v>
      </c>
      <c r="H414" s="131">
        <v>22860</v>
      </c>
      <c r="I414" s="131">
        <v>442981</v>
      </c>
      <c r="J414" s="131">
        <v>27828</v>
      </c>
      <c r="K414" s="131">
        <v>64783</v>
      </c>
      <c r="L414" s="131">
        <v>92611</v>
      </c>
      <c r="M414" s="137"/>
    </row>
    <row r="415" spans="1:13" ht="15.95" customHeight="1" x14ac:dyDescent="0.3">
      <c r="A415" s="41"/>
      <c r="B415" s="34"/>
      <c r="C415" s="34" t="s">
        <v>1</v>
      </c>
      <c r="D415" s="35">
        <v>636432</v>
      </c>
      <c r="E415" s="36">
        <v>48308</v>
      </c>
      <c r="F415" s="36">
        <v>100033</v>
      </c>
      <c r="G415" s="36">
        <v>365740</v>
      </c>
      <c r="H415" s="36">
        <v>16034</v>
      </c>
      <c r="I415" s="36">
        <v>481807</v>
      </c>
      <c r="J415" s="36">
        <v>37436</v>
      </c>
      <c r="K415" s="36">
        <v>68881</v>
      </c>
      <c r="L415" s="36">
        <v>106317</v>
      </c>
      <c r="M415" s="137"/>
    </row>
    <row r="416" spans="1:13" ht="15.95" customHeight="1" x14ac:dyDescent="0.3">
      <c r="A416" s="37"/>
      <c r="B416" s="38"/>
      <c r="C416" s="38" t="s">
        <v>2</v>
      </c>
      <c r="D416" s="39">
        <v>713020</v>
      </c>
      <c r="E416" s="40">
        <v>134386</v>
      </c>
      <c r="F416" s="40">
        <v>125121</v>
      </c>
      <c r="G416" s="40">
        <v>328622</v>
      </c>
      <c r="H416" s="40">
        <v>16407</v>
      </c>
      <c r="I416" s="40">
        <v>470150</v>
      </c>
      <c r="J416" s="40">
        <v>39451</v>
      </c>
      <c r="K416" s="40">
        <v>69033</v>
      </c>
      <c r="L416" s="40">
        <v>108484</v>
      </c>
      <c r="M416" s="137"/>
    </row>
    <row r="417" spans="1:13" ht="15.95" customHeight="1" x14ac:dyDescent="0.3">
      <c r="A417" s="41"/>
      <c r="B417" s="34"/>
      <c r="C417" s="34" t="s">
        <v>3</v>
      </c>
      <c r="D417" s="35">
        <v>646886</v>
      </c>
      <c r="E417" s="36">
        <v>92956</v>
      </c>
      <c r="F417" s="36">
        <v>63539</v>
      </c>
      <c r="G417" s="36">
        <v>385191</v>
      </c>
      <c r="H417" s="36">
        <v>14618</v>
      </c>
      <c r="I417" s="36">
        <v>463348</v>
      </c>
      <c r="J417" s="36">
        <v>17582</v>
      </c>
      <c r="K417" s="36">
        <v>73000</v>
      </c>
      <c r="L417" s="36">
        <v>90582</v>
      </c>
      <c r="M417" s="137"/>
    </row>
    <row r="418" spans="1:13" ht="15.95" customHeight="1" x14ac:dyDescent="0.3">
      <c r="A418" s="60"/>
      <c r="B418" s="129">
        <v>2012</v>
      </c>
      <c r="C418" s="129" t="s">
        <v>0</v>
      </c>
      <c r="D418" s="130">
        <v>703176</v>
      </c>
      <c r="E418" s="131">
        <v>30064</v>
      </c>
      <c r="F418" s="131">
        <v>138678</v>
      </c>
      <c r="G418" s="131">
        <v>404671</v>
      </c>
      <c r="H418" s="131">
        <v>20142</v>
      </c>
      <c r="I418" s="131">
        <v>563491</v>
      </c>
      <c r="J418" s="131">
        <v>41053</v>
      </c>
      <c r="K418" s="131">
        <v>68568</v>
      </c>
      <c r="L418" s="131">
        <v>109621</v>
      </c>
      <c r="M418" s="137"/>
    </row>
    <row r="419" spans="1:13" ht="15.95" customHeight="1" x14ac:dyDescent="0.3">
      <c r="A419" s="41"/>
      <c r="B419" s="34"/>
      <c r="C419" s="34" t="s">
        <v>1</v>
      </c>
      <c r="D419" s="35">
        <v>781418</v>
      </c>
      <c r="E419" s="36">
        <v>76101</v>
      </c>
      <c r="F419" s="36">
        <v>97044</v>
      </c>
      <c r="G419" s="36">
        <v>475480</v>
      </c>
      <c r="H419" s="36">
        <v>19824</v>
      </c>
      <c r="I419" s="36">
        <v>592348</v>
      </c>
      <c r="J419" s="36">
        <v>35151</v>
      </c>
      <c r="K419" s="36">
        <v>77818</v>
      </c>
      <c r="L419" s="36">
        <v>112969</v>
      </c>
      <c r="M419" s="137"/>
    </row>
    <row r="420" spans="1:13" ht="15.95" customHeight="1" x14ac:dyDescent="0.3">
      <c r="A420" s="37"/>
      <c r="B420" s="38"/>
      <c r="C420" s="38" t="s">
        <v>2</v>
      </c>
      <c r="D420" s="39">
        <v>774541</v>
      </c>
      <c r="E420" s="40">
        <v>32195</v>
      </c>
      <c r="F420" s="40">
        <v>81569</v>
      </c>
      <c r="G420" s="40">
        <v>548069</v>
      </c>
      <c r="H420" s="40">
        <v>9049</v>
      </c>
      <c r="I420" s="40">
        <v>638687</v>
      </c>
      <c r="J420" s="40">
        <v>23550</v>
      </c>
      <c r="K420" s="40">
        <v>80109</v>
      </c>
      <c r="L420" s="40">
        <v>103659</v>
      </c>
      <c r="M420" s="137"/>
    </row>
    <row r="421" spans="1:13" ht="15.95" customHeight="1" x14ac:dyDescent="0.3">
      <c r="A421" s="41"/>
      <c r="B421" s="34"/>
      <c r="C421" s="34" t="s">
        <v>3</v>
      </c>
      <c r="D421" s="35">
        <v>780837</v>
      </c>
      <c r="E421" s="36">
        <v>56963</v>
      </c>
      <c r="F421" s="36">
        <v>42811</v>
      </c>
      <c r="G421" s="36">
        <v>567074</v>
      </c>
      <c r="H421" s="36">
        <v>12359</v>
      </c>
      <c r="I421" s="36">
        <v>622244</v>
      </c>
      <c r="J421" s="36">
        <v>20666</v>
      </c>
      <c r="K421" s="36">
        <v>80964</v>
      </c>
      <c r="L421" s="36">
        <v>101630</v>
      </c>
      <c r="M421" s="137"/>
    </row>
    <row r="422" spans="1:13" ht="15.95" customHeight="1" x14ac:dyDescent="0.3">
      <c r="A422" s="60"/>
      <c r="B422" s="129">
        <v>2013</v>
      </c>
      <c r="C422" s="129" t="s">
        <v>0</v>
      </c>
      <c r="D422" s="130">
        <v>939846</v>
      </c>
      <c r="E422" s="131">
        <v>50644</v>
      </c>
      <c r="F422" s="131">
        <v>215660</v>
      </c>
      <c r="G422" s="131">
        <v>555543</v>
      </c>
      <c r="H422" s="131">
        <v>25958</v>
      </c>
      <c r="I422" s="131">
        <v>797161</v>
      </c>
      <c r="J422" s="131">
        <v>24886</v>
      </c>
      <c r="K422" s="131">
        <v>67155</v>
      </c>
      <c r="L422" s="131">
        <v>92041</v>
      </c>
      <c r="M422" s="137"/>
    </row>
    <row r="423" spans="1:13" ht="15.95" customHeight="1" x14ac:dyDescent="0.3">
      <c r="A423" s="41"/>
      <c r="B423" s="34"/>
      <c r="C423" s="34" t="s">
        <v>1</v>
      </c>
      <c r="D423" s="35">
        <v>1062781</v>
      </c>
      <c r="E423" s="36">
        <v>177222</v>
      </c>
      <c r="F423" s="36">
        <v>159679</v>
      </c>
      <c r="G423" s="36">
        <v>622782</v>
      </c>
      <c r="H423" s="36">
        <v>16507</v>
      </c>
      <c r="I423" s="36">
        <v>798968</v>
      </c>
      <c r="J423" s="36">
        <v>19785</v>
      </c>
      <c r="K423" s="36">
        <v>66806</v>
      </c>
      <c r="L423" s="36">
        <v>86591</v>
      </c>
      <c r="M423" s="137"/>
    </row>
    <row r="424" spans="1:13" ht="15.95" customHeight="1" x14ac:dyDescent="0.3">
      <c r="A424" s="37"/>
      <c r="B424" s="38"/>
      <c r="C424" s="38" t="s">
        <v>2</v>
      </c>
      <c r="D424" s="39">
        <v>1054991</v>
      </c>
      <c r="E424" s="40">
        <v>97631</v>
      </c>
      <c r="F424" s="40">
        <v>159332</v>
      </c>
      <c r="G424" s="40">
        <v>682183</v>
      </c>
      <c r="H424" s="40">
        <v>6401</v>
      </c>
      <c r="I424" s="40">
        <v>847916</v>
      </c>
      <c r="J424" s="40">
        <v>35120</v>
      </c>
      <c r="K424" s="40">
        <v>74324</v>
      </c>
      <c r="L424" s="40">
        <v>109444</v>
      </c>
      <c r="M424" s="137"/>
    </row>
    <row r="425" spans="1:13" ht="15.95" customHeight="1" x14ac:dyDescent="0.3">
      <c r="A425" s="41"/>
      <c r="B425" s="34"/>
      <c r="C425" s="34" t="s">
        <v>3</v>
      </c>
      <c r="D425" s="35">
        <v>1256456</v>
      </c>
      <c r="E425" s="36">
        <v>115535</v>
      </c>
      <c r="F425" s="36">
        <v>299984</v>
      </c>
      <c r="G425" s="36">
        <v>656738</v>
      </c>
      <c r="H425" s="36">
        <v>10256</v>
      </c>
      <c r="I425" s="36">
        <v>966978</v>
      </c>
      <c r="J425" s="36">
        <v>84220</v>
      </c>
      <c r="K425" s="36">
        <v>89723</v>
      </c>
      <c r="L425" s="36">
        <v>173943</v>
      </c>
      <c r="M425" s="137"/>
    </row>
    <row r="426" spans="1:13" ht="15.95" customHeight="1" x14ac:dyDescent="0.3">
      <c r="A426" s="60"/>
      <c r="B426" s="129">
        <v>2014</v>
      </c>
      <c r="C426" s="129" t="s">
        <v>0</v>
      </c>
      <c r="D426" s="130">
        <v>1282637</v>
      </c>
      <c r="E426" s="131">
        <v>64496</v>
      </c>
      <c r="F426" s="131">
        <v>109682</v>
      </c>
      <c r="G426" s="131">
        <v>886380</v>
      </c>
      <c r="H426" s="131">
        <v>78163</v>
      </c>
      <c r="I426" s="131">
        <v>1074225</v>
      </c>
      <c r="J426" s="131">
        <v>55487</v>
      </c>
      <c r="K426" s="131">
        <v>88429</v>
      </c>
      <c r="L426" s="131">
        <v>143916</v>
      </c>
      <c r="M426" s="137"/>
    </row>
    <row r="427" spans="1:13" ht="15.95" customHeight="1" x14ac:dyDescent="0.3">
      <c r="A427" s="41"/>
      <c r="B427" s="34"/>
      <c r="C427" s="34" t="s">
        <v>1</v>
      </c>
      <c r="D427" s="35">
        <v>1394343</v>
      </c>
      <c r="E427" s="36">
        <v>93199</v>
      </c>
      <c r="F427" s="36">
        <v>164265</v>
      </c>
      <c r="G427" s="36">
        <v>963001</v>
      </c>
      <c r="H427" s="36">
        <v>28956</v>
      </c>
      <c r="I427" s="36">
        <v>1156222</v>
      </c>
      <c r="J427" s="36">
        <v>44851</v>
      </c>
      <c r="K427" s="36">
        <v>100071</v>
      </c>
      <c r="L427" s="36">
        <v>144922</v>
      </c>
      <c r="M427" s="137"/>
    </row>
    <row r="428" spans="1:13" ht="15.95" customHeight="1" x14ac:dyDescent="0.3">
      <c r="A428" s="37"/>
      <c r="B428" s="38"/>
      <c r="C428" s="38" t="s">
        <v>2</v>
      </c>
      <c r="D428" s="39">
        <v>1467473</v>
      </c>
      <c r="E428" s="40">
        <v>103577</v>
      </c>
      <c r="F428" s="40">
        <v>121250</v>
      </c>
      <c r="G428" s="40">
        <v>1059347</v>
      </c>
      <c r="H428" s="40">
        <v>24976</v>
      </c>
      <c r="I428" s="40">
        <v>1205573</v>
      </c>
      <c r="J428" s="40">
        <v>47426</v>
      </c>
      <c r="K428" s="40">
        <v>110897</v>
      </c>
      <c r="L428" s="40">
        <v>158323</v>
      </c>
      <c r="M428" s="137"/>
    </row>
    <row r="429" spans="1:13" ht="15.95" customHeight="1" x14ac:dyDescent="0.3">
      <c r="A429" s="41"/>
      <c r="B429" s="34"/>
      <c r="C429" s="34" t="s">
        <v>3</v>
      </c>
      <c r="D429" s="35">
        <v>1532304</v>
      </c>
      <c r="E429" s="36">
        <v>67268</v>
      </c>
      <c r="F429" s="36">
        <v>129154</v>
      </c>
      <c r="G429" s="36">
        <v>1129180</v>
      </c>
      <c r="H429" s="36">
        <v>31674</v>
      </c>
      <c r="I429" s="36">
        <v>1290008</v>
      </c>
      <c r="J429" s="36">
        <v>57126</v>
      </c>
      <c r="K429" s="36">
        <v>117902</v>
      </c>
      <c r="L429" s="36">
        <v>175028</v>
      </c>
      <c r="M429" s="137"/>
    </row>
    <row r="430" spans="1:13" ht="15.95" customHeight="1" x14ac:dyDescent="0.3">
      <c r="A430" s="60"/>
      <c r="B430" s="129">
        <v>2015</v>
      </c>
      <c r="C430" s="129" t="s">
        <v>0</v>
      </c>
      <c r="D430" s="130">
        <v>1638920</v>
      </c>
      <c r="E430" s="131">
        <v>113874</v>
      </c>
      <c r="F430" s="131">
        <v>144497</v>
      </c>
      <c r="G430" s="131">
        <v>1181906</v>
      </c>
      <c r="H430" s="131">
        <v>37125</v>
      </c>
      <c r="I430" s="131">
        <v>1363528</v>
      </c>
      <c r="J430" s="131">
        <v>41552</v>
      </c>
      <c r="K430" s="131">
        <v>119966</v>
      </c>
      <c r="L430" s="131">
        <v>161518</v>
      </c>
      <c r="M430" s="137"/>
    </row>
    <row r="431" spans="1:13" ht="15.95" customHeight="1" x14ac:dyDescent="0.3">
      <c r="A431" s="41"/>
      <c r="B431" s="34"/>
      <c r="C431" s="34" t="s">
        <v>1</v>
      </c>
      <c r="D431" s="35">
        <v>1740321</v>
      </c>
      <c r="E431" s="36">
        <v>230209</v>
      </c>
      <c r="F431" s="36">
        <v>174677</v>
      </c>
      <c r="G431" s="36">
        <v>1126541</v>
      </c>
      <c r="H431" s="36">
        <v>16256</v>
      </c>
      <c r="I431" s="36">
        <v>1317474</v>
      </c>
      <c r="J431" s="36">
        <v>59423</v>
      </c>
      <c r="K431" s="36">
        <v>133215</v>
      </c>
      <c r="L431" s="36">
        <v>192638</v>
      </c>
      <c r="M431" s="137"/>
    </row>
    <row r="432" spans="1:13" ht="15.95" customHeight="1" x14ac:dyDescent="0.3">
      <c r="A432" s="37"/>
      <c r="B432" s="38"/>
      <c r="C432" s="38" t="s">
        <v>2</v>
      </c>
      <c r="D432" s="39">
        <v>1757894</v>
      </c>
      <c r="E432" s="40">
        <v>149780</v>
      </c>
      <c r="F432" s="40">
        <v>243608</v>
      </c>
      <c r="G432" s="40">
        <v>1127540</v>
      </c>
      <c r="H432" s="40">
        <v>34945</v>
      </c>
      <c r="I432" s="40">
        <v>1406093</v>
      </c>
      <c r="J432" s="40">
        <v>60613</v>
      </c>
      <c r="K432" s="40">
        <v>141408</v>
      </c>
      <c r="L432" s="40">
        <v>202021</v>
      </c>
      <c r="M432" s="137"/>
    </row>
    <row r="433" spans="1:13" ht="15.95" customHeight="1" x14ac:dyDescent="0.3">
      <c r="A433" s="41"/>
      <c r="B433" s="34"/>
      <c r="C433" s="34" t="s">
        <v>3</v>
      </c>
      <c r="D433" s="35">
        <v>1798988</v>
      </c>
      <c r="E433" s="36">
        <v>199427</v>
      </c>
      <c r="F433" s="36">
        <v>190578</v>
      </c>
      <c r="G433" s="36">
        <v>1182216</v>
      </c>
      <c r="H433" s="36">
        <v>27171</v>
      </c>
      <c r="I433" s="36">
        <v>1399965</v>
      </c>
      <c r="J433" s="36">
        <v>45243</v>
      </c>
      <c r="K433" s="36">
        <v>154353</v>
      </c>
      <c r="L433" s="36">
        <v>199596</v>
      </c>
      <c r="M433" s="137"/>
    </row>
    <row r="434" spans="1:13" ht="15.95" customHeight="1" x14ac:dyDescent="0.3">
      <c r="A434" s="60"/>
      <c r="B434" s="129">
        <v>2016</v>
      </c>
      <c r="C434" s="129" t="s">
        <v>0</v>
      </c>
      <c r="D434" s="130">
        <v>1777736</v>
      </c>
      <c r="E434" s="131">
        <v>121758</v>
      </c>
      <c r="F434" s="131">
        <v>175700</v>
      </c>
      <c r="G434" s="131">
        <v>1252765</v>
      </c>
      <c r="H434" s="131">
        <v>22136</v>
      </c>
      <c r="I434" s="131">
        <v>1450601</v>
      </c>
      <c r="J434" s="131">
        <v>53228</v>
      </c>
      <c r="K434" s="131">
        <v>152149</v>
      </c>
      <c r="L434" s="131">
        <v>205377</v>
      </c>
      <c r="M434" s="137"/>
    </row>
    <row r="435" spans="1:13" ht="15.95" customHeight="1" x14ac:dyDescent="0.3">
      <c r="A435" s="41"/>
      <c r="B435" s="34"/>
      <c r="C435" s="34" t="s">
        <v>1</v>
      </c>
      <c r="D435" s="35">
        <v>1829685</v>
      </c>
      <c r="E435" s="36">
        <v>102532</v>
      </c>
      <c r="F435" s="36">
        <v>167652</v>
      </c>
      <c r="G435" s="36">
        <v>1318506</v>
      </c>
      <c r="H435" s="36">
        <v>33701</v>
      </c>
      <c r="I435" s="36">
        <v>1519859</v>
      </c>
      <c r="J435" s="36">
        <v>49959</v>
      </c>
      <c r="K435" s="36">
        <v>157335</v>
      </c>
      <c r="L435" s="36">
        <v>207294</v>
      </c>
      <c r="M435" s="137"/>
    </row>
    <row r="436" spans="1:13" ht="15.95" customHeight="1" x14ac:dyDescent="0.3">
      <c r="A436" s="37"/>
      <c r="B436" s="38"/>
      <c r="C436" s="38" t="s">
        <v>2</v>
      </c>
      <c r="D436" s="39">
        <v>1974028</v>
      </c>
      <c r="E436" s="40">
        <v>128105</v>
      </c>
      <c r="F436" s="40">
        <v>235988</v>
      </c>
      <c r="G436" s="40">
        <v>1385294</v>
      </c>
      <c r="H436" s="40">
        <v>33889</v>
      </c>
      <c r="I436" s="40">
        <v>1655171</v>
      </c>
      <c r="J436" s="40">
        <v>32741</v>
      </c>
      <c r="K436" s="40">
        <v>158011</v>
      </c>
      <c r="L436" s="40">
        <v>190752</v>
      </c>
      <c r="M436" s="137"/>
    </row>
    <row r="437" spans="1:13" ht="15.95" customHeight="1" x14ac:dyDescent="0.3">
      <c r="A437" s="41"/>
      <c r="B437" s="34"/>
      <c r="C437" s="34" t="s">
        <v>3</v>
      </c>
      <c r="D437" s="35">
        <v>2084539</v>
      </c>
      <c r="E437" s="36">
        <v>201647</v>
      </c>
      <c r="F437" s="36">
        <v>241346</v>
      </c>
      <c r="G437" s="36">
        <v>1400644</v>
      </c>
      <c r="H437" s="36">
        <v>10989</v>
      </c>
      <c r="I437" s="36">
        <v>1652979</v>
      </c>
      <c r="J437" s="36">
        <v>70039</v>
      </c>
      <c r="K437" s="36">
        <v>159874</v>
      </c>
      <c r="L437" s="36">
        <v>229913</v>
      </c>
      <c r="M437" s="137"/>
    </row>
    <row r="438" spans="1:13" ht="15.95" customHeight="1" x14ac:dyDescent="0.3">
      <c r="A438" s="60"/>
      <c r="B438" s="129">
        <v>2017</v>
      </c>
      <c r="C438" s="129" t="s">
        <v>0</v>
      </c>
      <c r="D438" s="130">
        <v>2167705</v>
      </c>
      <c r="E438" s="131">
        <v>158360</v>
      </c>
      <c r="F438" s="131">
        <v>285091</v>
      </c>
      <c r="G438" s="131">
        <v>1401518</v>
      </c>
      <c r="H438" s="131">
        <v>35654</v>
      </c>
      <c r="I438" s="131">
        <v>1722263</v>
      </c>
      <c r="J438" s="131">
        <v>124193</v>
      </c>
      <c r="K438" s="131">
        <v>162889</v>
      </c>
      <c r="L438" s="131">
        <v>287082</v>
      </c>
      <c r="M438" s="137"/>
    </row>
    <row r="439" spans="1:13" ht="15.95" customHeight="1" x14ac:dyDescent="0.3">
      <c r="A439" s="41"/>
      <c r="B439" s="34"/>
      <c r="C439" s="34" t="s">
        <v>1</v>
      </c>
      <c r="D439" s="35">
        <v>2241011</v>
      </c>
      <c r="E439" s="36">
        <v>175998</v>
      </c>
      <c r="F439" s="36">
        <v>167248</v>
      </c>
      <c r="G439" s="36">
        <v>1622087</v>
      </c>
      <c r="H439" s="36">
        <v>9605</v>
      </c>
      <c r="I439" s="36">
        <v>1798940</v>
      </c>
      <c r="J439" s="36">
        <v>41490</v>
      </c>
      <c r="K439" s="36">
        <v>224583</v>
      </c>
      <c r="L439" s="36">
        <v>266073</v>
      </c>
      <c r="M439" s="137"/>
    </row>
    <row r="440" spans="1:13" ht="15.95" customHeight="1" x14ac:dyDescent="0.3">
      <c r="A440" s="37"/>
      <c r="B440" s="38"/>
      <c r="C440" s="38" t="s">
        <v>2</v>
      </c>
      <c r="D440" s="39">
        <v>2197706</v>
      </c>
      <c r="E440" s="40">
        <v>188441</v>
      </c>
      <c r="F440" s="40">
        <v>133059</v>
      </c>
      <c r="G440" s="40">
        <v>1546709</v>
      </c>
      <c r="H440" s="40">
        <v>23517</v>
      </c>
      <c r="I440" s="40">
        <v>1703285</v>
      </c>
      <c r="J440" s="40">
        <v>69514</v>
      </c>
      <c r="K440" s="40">
        <v>236466</v>
      </c>
      <c r="L440" s="40">
        <v>305980</v>
      </c>
      <c r="M440" s="137"/>
    </row>
    <row r="441" spans="1:13" ht="15.95" customHeight="1" x14ac:dyDescent="0.3">
      <c r="A441" s="41"/>
      <c r="B441" s="34"/>
      <c r="C441" s="34" t="s">
        <v>3</v>
      </c>
      <c r="D441" s="35">
        <v>2101337</v>
      </c>
      <c r="E441" s="36">
        <v>182270</v>
      </c>
      <c r="F441" s="36">
        <v>93147</v>
      </c>
      <c r="G441" s="36">
        <v>1478155</v>
      </c>
      <c r="H441" s="36">
        <v>53126</v>
      </c>
      <c r="I441" s="36">
        <v>1624428</v>
      </c>
      <c r="J441" s="36">
        <v>52322</v>
      </c>
      <c r="K441" s="36">
        <v>242317</v>
      </c>
      <c r="L441" s="36">
        <v>294639</v>
      </c>
      <c r="M441" s="137"/>
    </row>
    <row r="442" spans="1:13" ht="15.95" customHeight="1" x14ac:dyDescent="0.3">
      <c r="A442" s="60"/>
      <c r="B442" s="129">
        <v>2018</v>
      </c>
      <c r="C442" s="129" t="s">
        <v>0</v>
      </c>
      <c r="D442" s="130">
        <v>2024821</v>
      </c>
      <c r="E442" s="131">
        <v>168439</v>
      </c>
      <c r="F442" s="131">
        <v>105374</v>
      </c>
      <c r="G442" s="131">
        <v>1442309</v>
      </c>
      <c r="H442" s="131">
        <v>18210</v>
      </c>
      <c r="I442" s="131">
        <v>1565893</v>
      </c>
      <c r="J442" s="131">
        <v>21951</v>
      </c>
      <c r="K442" s="131">
        <v>268538</v>
      </c>
      <c r="L442" s="131">
        <v>290489</v>
      </c>
      <c r="M442" s="137"/>
    </row>
    <row r="443" spans="1:13" ht="15.95" customHeight="1" x14ac:dyDescent="0.3">
      <c r="A443" s="41"/>
      <c r="B443" s="34"/>
      <c r="C443" s="34" t="s">
        <v>1</v>
      </c>
      <c r="D443" s="35">
        <v>1937663</v>
      </c>
      <c r="E443" s="36">
        <v>212237</v>
      </c>
      <c r="F443" s="36">
        <v>76519</v>
      </c>
      <c r="G443" s="36">
        <v>1240158</v>
      </c>
      <c r="H443" s="36">
        <v>7363</v>
      </c>
      <c r="I443" s="36">
        <v>1324040</v>
      </c>
      <c r="J443" s="36">
        <v>129425</v>
      </c>
      <c r="K443" s="36">
        <v>271961</v>
      </c>
      <c r="L443" s="36">
        <v>401386</v>
      </c>
      <c r="M443" s="137"/>
    </row>
    <row r="444" spans="1:13" ht="15.95" customHeight="1" x14ac:dyDescent="0.3">
      <c r="A444" s="37"/>
      <c r="B444" s="38"/>
      <c r="C444" s="38" t="s">
        <v>2</v>
      </c>
      <c r="D444" s="39">
        <v>1873591</v>
      </c>
      <c r="E444" s="40">
        <v>204798</v>
      </c>
      <c r="F444" s="40">
        <v>142625</v>
      </c>
      <c r="G444" s="40">
        <v>1084911</v>
      </c>
      <c r="H444" s="40">
        <v>8266</v>
      </c>
      <c r="I444" s="40">
        <v>1235802</v>
      </c>
      <c r="J444" s="40">
        <v>53091</v>
      </c>
      <c r="K444" s="40">
        <v>379900</v>
      </c>
      <c r="L444" s="40">
        <v>432991</v>
      </c>
      <c r="M444" s="137"/>
    </row>
    <row r="445" spans="1:13" ht="15.95" customHeight="1" x14ac:dyDescent="0.3">
      <c r="A445" s="41"/>
      <c r="B445" s="34"/>
      <c r="C445" s="34" t="s">
        <v>3</v>
      </c>
      <c r="D445" s="35">
        <v>1865967</v>
      </c>
      <c r="E445" s="36">
        <v>102780</v>
      </c>
      <c r="F445" s="36">
        <v>200474</v>
      </c>
      <c r="G445" s="36">
        <v>1127047</v>
      </c>
      <c r="H445" s="36">
        <v>41334</v>
      </c>
      <c r="I445" s="36">
        <v>1368855</v>
      </c>
      <c r="J445" s="36">
        <v>30825</v>
      </c>
      <c r="K445" s="36">
        <v>363507</v>
      </c>
      <c r="L445" s="36">
        <v>394332</v>
      </c>
      <c r="M445" s="137"/>
    </row>
    <row r="446" spans="1:13" ht="15.95" customHeight="1" x14ac:dyDescent="0.3">
      <c r="A446" s="60"/>
      <c r="B446" s="129">
        <v>2019</v>
      </c>
      <c r="C446" s="129" t="s">
        <v>0</v>
      </c>
      <c r="D446" s="130">
        <v>2013137</v>
      </c>
      <c r="E446" s="131">
        <v>145889</v>
      </c>
      <c r="F446" s="131">
        <v>246900</v>
      </c>
      <c r="G446" s="131">
        <v>1227605</v>
      </c>
      <c r="H446" s="131">
        <v>28077</v>
      </c>
      <c r="I446" s="131">
        <v>1502582</v>
      </c>
      <c r="J446" s="131">
        <v>15259</v>
      </c>
      <c r="K446" s="131">
        <v>349407</v>
      </c>
      <c r="L446" s="131">
        <v>364666</v>
      </c>
      <c r="M446" s="137"/>
    </row>
    <row r="447" spans="1:13" ht="15.95" customHeight="1" x14ac:dyDescent="0.3">
      <c r="A447" s="41"/>
      <c r="B447" s="34"/>
      <c r="C447" s="34" t="s">
        <v>1</v>
      </c>
      <c r="D447" s="35">
        <v>1949054</v>
      </c>
      <c r="E447" s="36">
        <v>144795</v>
      </c>
      <c r="F447" s="36">
        <v>81880</v>
      </c>
      <c r="G447" s="36">
        <v>1351044</v>
      </c>
      <c r="H447" s="36">
        <v>22692</v>
      </c>
      <c r="I447" s="36">
        <v>1455616</v>
      </c>
      <c r="J447" s="36">
        <v>17920</v>
      </c>
      <c r="K447" s="36">
        <v>330723</v>
      </c>
      <c r="L447" s="36">
        <v>348643</v>
      </c>
      <c r="M447" s="137"/>
    </row>
    <row r="448" spans="1:13" ht="15.95" customHeight="1" x14ac:dyDescent="0.3">
      <c r="A448" s="37"/>
      <c r="B448" s="38"/>
      <c r="C448" s="38" t="s">
        <v>2</v>
      </c>
      <c r="D448" s="39">
        <v>1893875</v>
      </c>
      <c r="E448" s="40">
        <v>105704</v>
      </c>
      <c r="F448" s="40">
        <v>122921</v>
      </c>
      <c r="G448" s="40">
        <v>1323095</v>
      </c>
      <c r="H448" s="40">
        <v>19494</v>
      </c>
      <c r="I448" s="40">
        <v>1465510</v>
      </c>
      <c r="J448" s="40">
        <v>31872</v>
      </c>
      <c r="K448" s="40">
        <v>290789</v>
      </c>
      <c r="L448" s="40">
        <v>322661</v>
      </c>
      <c r="M448" s="137"/>
    </row>
    <row r="449" spans="1:13" ht="15.95" customHeight="1" x14ac:dyDescent="0.3">
      <c r="A449" s="41"/>
      <c r="B449" s="34"/>
      <c r="C449" s="34" t="s">
        <v>3</v>
      </c>
      <c r="D449" s="35">
        <v>1934564</v>
      </c>
      <c r="E449" s="36">
        <v>241468</v>
      </c>
      <c r="F449" s="36">
        <v>150285</v>
      </c>
      <c r="G449" s="36">
        <v>1169198</v>
      </c>
      <c r="H449" s="36">
        <v>34505</v>
      </c>
      <c r="I449" s="36">
        <v>1353988</v>
      </c>
      <c r="J449" s="36">
        <v>60816</v>
      </c>
      <c r="K449" s="36">
        <v>278292</v>
      </c>
      <c r="L449" s="36">
        <v>339108</v>
      </c>
      <c r="M449" s="137"/>
    </row>
    <row r="450" spans="1:13" ht="15.95" customHeight="1" x14ac:dyDescent="0.3">
      <c r="A450" s="60"/>
      <c r="B450" s="129">
        <v>2020</v>
      </c>
      <c r="C450" s="129" t="s">
        <v>0</v>
      </c>
      <c r="D450" s="130">
        <v>1879524</v>
      </c>
      <c r="E450" s="131">
        <v>246923</v>
      </c>
      <c r="F450" s="131">
        <v>185829</v>
      </c>
      <c r="G450" s="131">
        <v>1043122</v>
      </c>
      <c r="H450" s="131">
        <v>33449</v>
      </c>
      <c r="I450" s="131">
        <v>1262400</v>
      </c>
      <c r="J450" s="131">
        <v>68930</v>
      </c>
      <c r="K450" s="131">
        <v>301271</v>
      </c>
      <c r="L450" s="131">
        <v>370201</v>
      </c>
      <c r="M450" s="137"/>
    </row>
    <row r="451" spans="1:13" ht="15.95" customHeight="1" x14ac:dyDescent="0.3">
      <c r="A451" s="41"/>
      <c r="B451" s="34"/>
      <c r="C451" s="34" t="s">
        <v>1</v>
      </c>
      <c r="D451" s="35">
        <v>1693894</v>
      </c>
      <c r="E451" s="36">
        <v>46133</v>
      </c>
      <c r="F451" s="36">
        <v>37512</v>
      </c>
      <c r="G451" s="36">
        <v>473310</v>
      </c>
      <c r="H451" s="36">
        <v>41684</v>
      </c>
      <c r="I451" s="36">
        <v>552506</v>
      </c>
      <c r="J451" s="36">
        <v>778422</v>
      </c>
      <c r="K451" s="36">
        <v>316833</v>
      </c>
      <c r="L451" s="36">
        <v>1095255</v>
      </c>
      <c r="M451" s="137"/>
    </row>
    <row r="452" spans="1:13" ht="15.95" customHeight="1" x14ac:dyDescent="0.3">
      <c r="A452" s="37"/>
      <c r="B452" s="38"/>
      <c r="C452" s="38" t="s">
        <v>2</v>
      </c>
      <c r="D452" s="39">
        <v>1759967</v>
      </c>
      <c r="E452" s="40">
        <v>64790</v>
      </c>
      <c r="F452" s="40">
        <v>130738</v>
      </c>
      <c r="G452" s="40">
        <v>456862</v>
      </c>
      <c r="H452" s="40">
        <v>604209</v>
      </c>
      <c r="I452" s="40">
        <v>1191809</v>
      </c>
      <c r="J452" s="40">
        <v>39759</v>
      </c>
      <c r="K452" s="40">
        <v>463609</v>
      </c>
      <c r="L452" s="40">
        <v>503368</v>
      </c>
      <c r="M452" s="137"/>
    </row>
    <row r="453" spans="1:13" ht="15.95" customHeight="1" x14ac:dyDescent="0.3">
      <c r="A453" s="41"/>
      <c r="B453" s="34"/>
      <c r="C453" s="34" t="s">
        <v>3</v>
      </c>
      <c r="D453" s="35">
        <v>1818460</v>
      </c>
      <c r="E453" s="36">
        <v>107805</v>
      </c>
      <c r="F453" s="36">
        <v>124272</v>
      </c>
      <c r="G453" s="36">
        <v>980305</v>
      </c>
      <c r="H453" s="36">
        <v>35894</v>
      </c>
      <c r="I453" s="36">
        <v>1140471</v>
      </c>
      <c r="J453" s="36">
        <v>113060</v>
      </c>
      <c r="K453" s="36">
        <v>457124</v>
      </c>
      <c r="L453" s="36">
        <v>570184</v>
      </c>
      <c r="M453" s="137"/>
    </row>
    <row r="454" spans="1:13" ht="15.95" customHeight="1" x14ac:dyDescent="0.3">
      <c r="A454" s="144"/>
      <c r="B454" s="157">
        <v>2021</v>
      </c>
      <c r="C454" s="157" t="s">
        <v>0</v>
      </c>
      <c r="D454" s="158">
        <v>1861567</v>
      </c>
      <c r="E454" s="159">
        <v>109110</v>
      </c>
      <c r="F454" s="159">
        <v>151125</v>
      </c>
      <c r="G454" s="159">
        <v>952024</v>
      </c>
      <c r="H454" s="159">
        <v>50635</v>
      </c>
      <c r="I454" s="159">
        <v>1153784</v>
      </c>
      <c r="J454" s="159">
        <v>87725</v>
      </c>
      <c r="K454" s="159">
        <v>510948</v>
      </c>
      <c r="L454" s="159">
        <v>598673</v>
      </c>
      <c r="M454" s="137"/>
    </row>
    <row r="455" spans="1:13" ht="15.95" customHeight="1" x14ac:dyDescent="0.3">
      <c r="A455" s="12" t="s">
        <v>52</v>
      </c>
      <c r="B455" s="34">
        <v>2007</v>
      </c>
      <c r="C455" s="34" t="s">
        <v>2</v>
      </c>
      <c r="D455" s="35">
        <v>363660</v>
      </c>
      <c r="E455" s="36">
        <v>38163</v>
      </c>
      <c r="F455" s="36">
        <v>45642</v>
      </c>
      <c r="G455" s="36">
        <v>243005</v>
      </c>
      <c r="H455" s="36"/>
      <c r="I455" s="36">
        <v>288647</v>
      </c>
      <c r="J455" s="36">
        <v>19238</v>
      </c>
      <c r="K455" s="36">
        <v>17612</v>
      </c>
      <c r="L455" s="36">
        <v>36850</v>
      </c>
      <c r="M455" s="137"/>
    </row>
    <row r="456" spans="1:13" ht="15.95" customHeight="1" x14ac:dyDescent="0.3">
      <c r="A456" s="37"/>
      <c r="B456" s="38"/>
      <c r="C456" s="38" t="s">
        <v>3</v>
      </c>
      <c r="D456" s="39">
        <v>342705</v>
      </c>
      <c r="E456" s="40">
        <v>24223</v>
      </c>
      <c r="F456" s="40">
        <v>18255</v>
      </c>
      <c r="G456" s="40">
        <v>251110</v>
      </c>
      <c r="H456" s="40">
        <v>2524</v>
      </c>
      <c r="I456" s="40">
        <v>271889</v>
      </c>
      <c r="J456" s="40">
        <v>16856</v>
      </c>
      <c r="K456" s="40">
        <v>29737</v>
      </c>
      <c r="L456" s="40">
        <v>46593</v>
      </c>
      <c r="M456" s="137"/>
    </row>
    <row r="457" spans="1:13" ht="15.95" customHeight="1" x14ac:dyDescent="0.3">
      <c r="A457" s="41"/>
      <c r="B457" s="34">
        <v>2008</v>
      </c>
      <c r="C457" s="34" t="s">
        <v>0</v>
      </c>
      <c r="D457" s="35">
        <v>436124</v>
      </c>
      <c r="E457" s="36">
        <v>44947</v>
      </c>
      <c r="F457" s="36">
        <v>114883</v>
      </c>
      <c r="G457" s="36">
        <v>228360</v>
      </c>
      <c r="H457" s="36">
        <v>4871</v>
      </c>
      <c r="I457" s="36">
        <v>348114</v>
      </c>
      <c r="J457" s="36">
        <v>7773</v>
      </c>
      <c r="K457" s="36">
        <v>35290</v>
      </c>
      <c r="L457" s="36">
        <v>43063</v>
      </c>
      <c r="M457" s="137"/>
    </row>
    <row r="458" spans="1:13" ht="15.95" customHeight="1" x14ac:dyDescent="0.3">
      <c r="A458" s="37"/>
      <c r="B458" s="38"/>
      <c r="C458" s="38" t="s">
        <v>1</v>
      </c>
      <c r="D458" s="39">
        <v>469812</v>
      </c>
      <c r="E458" s="40">
        <v>48162</v>
      </c>
      <c r="F458" s="40">
        <v>79108</v>
      </c>
      <c r="G458" s="40">
        <v>288419</v>
      </c>
      <c r="H458" s="40">
        <v>2566</v>
      </c>
      <c r="I458" s="40">
        <v>370093</v>
      </c>
      <c r="J458" s="40">
        <v>16337</v>
      </c>
      <c r="K458" s="40">
        <v>35220</v>
      </c>
      <c r="L458" s="40">
        <v>51557</v>
      </c>
      <c r="M458" s="137"/>
    </row>
    <row r="459" spans="1:13" ht="15.95" customHeight="1" x14ac:dyDescent="0.3">
      <c r="A459" s="41"/>
      <c r="B459" s="34"/>
      <c r="C459" s="34" t="s">
        <v>2</v>
      </c>
      <c r="D459" s="35">
        <v>481600</v>
      </c>
      <c r="E459" s="36">
        <v>86524</v>
      </c>
      <c r="F459" s="36">
        <v>64160</v>
      </c>
      <c r="G459" s="36">
        <v>267441</v>
      </c>
      <c r="H459" s="36">
        <v>1630</v>
      </c>
      <c r="I459" s="36">
        <v>333231</v>
      </c>
      <c r="J459" s="36">
        <v>24737</v>
      </c>
      <c r="K459" s="36">
        <v>37108</v>
      </c>
      <c r="L459" s="36">
        <v>61845</v>
      </c>
      <c r="M459" s="137"/>
    </row>
    <row r="460" spans="1:13" ht="15.95" customHeight="1" x14ac:dyDescent="0.3">
      <c r="A460" s="37"/>
      <c r="B460" s="38"/>
      <c r="C460" s="38" t="s">
        <v>3</v>
      </c>
      <c r="D460" s="39">
        <v>479133</v>
      </c>
      <c r="E460" s="40">
        <v>35916</v>
      </c>
      <c r="F460" s="40">
        <v>83667</v>
      </c>
      <c r="G460" s="40">
        <v>288611</v>
      </c>
      <c r="H460" s="40">
        <v>14019</v>
      </c>
      <c r="I460" s="40">
        <v>386297</v>
      </c>
      <c r="J460" s="40">
        <v>12662</v>
      </c>
      <c r="K460" s="40">
        <v>44258</v>
      </c>
      <c r="L460" s="40">
        <v>56920</v>
      </c>
      <c r="M460" s="137"/>
    </row>
    <row r="461" spans="1:13" ht="15.95" customHeight="1" x14ac:dyDescent="0.3">
      <c r="A461" s="41"/>
      <c r="B461" s="34">
        <v>2009</v>
      </c>
      <c r="C461" s="34" t="s">
        <v>0</v>
      </c>
      <c r="D461" s="35">
        <v>490864</v>
      </c>
      <c r="E461" s="36">
        <v>67431</v>
      </c>
      <c r="F461" s="36">
        <v>47653</v>
      </c>
      <c r="G461" s="36">
        <v>319740</v>
      </c>
      <c r="H461" s="36">
        <v>8149</v>
      </c>
      <c r="I461" s="36">
        <v>375542</v>
      </c>
      <c r="J461" s="36">
        <v>7296</v>
      </c>
      <c r="K461" s="36">
        <v>40595</v>
      </c>
      <c r="L461" s="36">
        <v>47891</v>
      </c>
      <c r="M461" s="137"/>
    </row>
    <row r="462" spans="1:13" ht="15.95" customHeight="1" x14ac:dyDescent="0.3">
      <c r="A462" s="37"/>
      <c r="B462" s="38"/>
      <c r="C462" s="38" t="s">
        <v>1</v>
      </c>
      <c r="D462" s="39">
        <v>478513</v>
      </c>
      <c r="E462" s="40">
        <v>70160</v>
      </c>
      <c r="F462" s="40">
        <v>57952</v>
      </c>
      <c r="G462" s="40">
        <v>291190</v>
      </c>
      <c r="H462" s="40">
        <v>5516</v>
      </c>
      <c r="I462" s="40">
        <v>354658</v>
      </c>
      <c r="J462" s="40">
        <v>17290</v>
      </c>
      <c r="K462" s="40">
        <v>36405</v>
      </c>
      <c r="L462" s="40">
        <v>53695</v>
      </c>
      <c r="M462" s="137"/>
    </row>
    <row r="463" spans="1:13" ht="15.95" customHeight="1" x14ac:dyDescent="0.3">
      <c r="A463" s="41"/>
      <c r="B463" s="34"/>
      <c r="C463" s="34" t="s">
        <v>2</v>
      </c>
      <c r="D463" s="35">
        <v>490224</v>
      </c>
      <c r="E463" s="36">
        <v>42669</v>
      </c>
      <c r="F463" s="36">
        <v>81411</v>
      </c>
      <c r="G463" s="36">
        <v>300478</v>
      </c>
      <c r="H463" s="36">
        <v>24240</v>
      </c>
      <c r="I463" s="36">
        <v>406129</v>
      </c>
      <c r="J463" s="36">
        <v>13773</v>
      </c>
      <c r="K463" s="36">
        <v>27653</v>
      </c>
      <c r="L463" s="36">
        <v>41426</v>
      </c>
      <c r="M463" s="137"/>
    </row>
    <row r="464" spans="1:13" ht="15.95" customHeight="1" x14ac:dyDescent="0.3">
      <c r="A464" s="37"/>
      <c r="B464" s="38"/>
      <c r="C464" s="38" t="s">
        <v>3</v>
      </c>
      <c r="D464" s="39">
        <v>516721</v>
      </c>
      <c r="E464" s="40">
        <v>171984</v>
      </c>
      <c r="F464" s="40">
        <v>66734</v>
      </c>
      <c r="G464" s="40">
        <v>225138</v>
      </c>
      <c r="H464" s="40">
        <v>7712</v>
      </c>
      <c r="I464" s="40">
        <v>299584</v>
      </c>
      <c r="J464" s="40">
        <v>15803</v>
      </c>
      <c r="K464" s="40">
        <v>29350</v>
      </c>
      <c r="L464" s="40">
        <v>45153</v>
      </c>
      <c r="M464" s="137"/>
    </row>
    <row r="465" spans="1:13" ht="15.95" customHeight="1" x14ac:dyDescent="0.3">
      <c r="A465" s="41"/>
      <c r="B465" s="34">
        <v>2010</v>
      </c>
      <c r="C465" s="34" t="s">
        <v>0</v>
      </c>
      <c r="D465" s="35">
        <v>405735</v>
      </c>
      <c r="E465" s="36">
        <v>38588</v>
      </c>
      <c r="F465" s="36">
        <v>60371</v>
      </c>
      <c r="G465" s="36">
        <v>254112</v>
      </c>
      <c r="H465" s="36">
        <v>11133</v>
      </c>
      <c r="I465" s="36">
        <v>325616</v>
      </c>
      <c r="J465" s="36">
        <v>9491</v>
      </c>
      <c r="K465" s="36">
        <v>32040</v>
      </c>
      <c r="L465" s="36">
        <v>41531</v>
      </c>
      <c r="M465" s="137"/>
    </row>
    <row r="466" spans="1:13" ht="15.95" customHeight="1" x14ac:dyDescent="0.3">
      <c r="A466" s="37"/>
      <c r="B466" s="38"/>
      <c r="C466" s="38" t="s">
        <v>1</v>
      </c>
      <c r="D466" s="39">
        <v>434696</v>
      </c>
      <c r="E466" s="40">
        <v>82737</v>
      </c>
      <c r="F466" s="40">
        <v>65309</v>
      </c>
      <c r="G466" s="40">
        <v>224757</v>
      </c>
      <c r="H466" s="40">
        <v>7414</v>
      </c>
      <c r="I466" s="40">
        <v>297480</v>
      </c>
      <c r="J466" s="40">
        <v>25071</v>
      </c>
      <c r="K466" s="40">
        <v>29408</v>
      </c>
      <c r="L466" s="40">
        <v>54479</v>
      </c>
      <c r="M466" s="137"/>
    </row>
    <row r="467" spans="1:13" ht="15.95" customHeight="1" x14ac:dyDescent="0.3">
      <c r="A467" s="41"/>
      <c r="B467" s="34"/>
      <c r="C467" s="34" t="s">
        <v>2</v>
      </c>
      <c r="D467" s="35">
        <v>421841</v>
      </c>
      <c r="E467" s="36">
        <v>78270</v>
      </c>
      <c r="F467" s="36">
        <v>70971</v>
      </c>
      <c r="G467" s="36">
        <v>212958</v>
      </c>
      <c r="H467" s="36">
        <v>10941</v>
      </c>
      <c r="I467" s="36">
        <v>294870</v>
      </c>
      <c r="J467" s="36">
        <v>15553</v>
      </c>
      <c r="K467" s="36">
        <v>33148</v>
      </c>
      <c r="L467" s="36">
        <v>48701</v>
      </c>
      <c r="M467" s="137"/>
    </row>
    <row r="468" spans="1:13" ht="15.95" customHeight="1" x14ac:dyDescent="0.3">
      <c r="A468" s="37"/>
      <c r="B468" s="38"/>
      <c r="C468" s="38" t="s">
        <v>3</v>
      </c>
      <c r="D468" s="39">
        <v>439025</v>
      </c>
      <c r="E468" s="40">
        <v>59044</v>
      </c>
      <c r="F468" s="40">
        <v>94782</v>
      </c>
      <c r="G468" s="40">
        <v>220495</v>
      </c>
      <c r="H468" s="40">
        <v>1879</v>
      </c>
      <c r="I468" s="40">
        <v>317156</v>
      </c>
      <c r="J468" s="40">
        <v>20737</v>
      </c>
      <c r="K468" s="40">
        <v>42088</v>
      </c>
      <c r="L468" s="40">
        <v>62825</v>
      </c>
      <c r="M468" s="137"/>
    </row>
    <row r="469" spans="1:13" ht="15.95" customHeight="1" x14ac:dyDescent="0.3">
      <c r="A469" s="41"/>
      <c r="B469" s="34">
        <v>2011</v>
      </c>
      <c r="C469" s="34" t="s">
        <v>0</v>
      </c>
      <c r="D469" s="35">
        <v>448422</v>
      </c>
      <c r="E469" s="36">
        <v>75854</v>
      </c>
      <c r="F469" s="36">
        <v>68387</v>
      </c>
      <c r="G469" s="36">
        <v>231507</v>
      </c>
      <c r="H469" s="36">
        <v>10375</v>
      </c>
      <c r="I469" s="36">
        <v>310269</v>
      </c>
      <c r="J469" s="36">
        <v>13900</v>
      </c>
      <c r="K469" s="36">
        <v>48399</v>
      </c>
      <c r="L469" s="36">
        <v>62299</v>
      </c>
      <c r="M469" s="137"/>
    </row>
    <row r="470" spans="1:13" ht="15.95" customHeight="1" x14ac:dyDescent="0.3">
      <c r="A470" s="37"/>
      <c r="B470" s="38"/>
      <c r="C470" s="38" t="s">
        <v>1</v>
      </c>
      <c r="D470" s="39">
        <v>434154</v>
      </c>
      <c r="E470" s="40">
        <v>56930</v>
      </c>
      <c r="F470" s="40">
        <v>62858</v>
      </c>
      <c r="G470" s="40">
        <v>246409</v>
      </c>
      <c r="H470" s="40">
        <v>17387</v>
      </c>
      <c r="I470" s="40">
        <v>326654</v>
      </c>
      <c r="J470" s="40">
        <v>10638</v>
      </c>
      <c r="K470" s="40">
        <v>39932</v>
      </c>
      <c r="L470" s="40">
        <v>50570</v>
      </c>
      <c r="M470" s="137"/>
    </row>
    <row r="471" spans="1:13" ht="15.95" customHeight="1" x14ac:dyDescent="0.3">
      <c r="A471" s="41"/>
      <c r="B471" s="34"/>
      <c r="C471" s="34" t="s">
        <v>2</v>
      </c>
      <c r="D471" s="35">
        <v>422411</v>
      </c>
      <c r="E471" s="36">
        <v>56956</v>
      </c>
      <c r="F471" s="36">
        <v>45027</v>
      </c>
      <c r="G471" s="36">
        <v>262866</v>
      </c>
      <c r="H471" s="36">
        <v>7045</v>
      </c>
      <c r="I471" s="36">
        <v>314938</v>
      </c>
      <c r="J471" s="36">
        <v>13770</v>
      </c>
      <c r="K471" s="36">
        <v>36747</v>
      </c>
      <c r="L471" s="36">
        <v>50517</v>
      </c>
      <c r="M471" s="137"/>
    </row>
    <row r="472" spans="1:13" ht="15.95" customHeight="1" x14ac:dyDescent="0.3">
      <c r="A472" s="37"/>
      <c r="B472" s="38"/>
      <c r="C472" s="38" t="s">
        <v>3</v>
      </c>
      <c r="D472" s="39">
        <v>437118</v>
      </c>
      <c r="E472" s="40">
        <v>51596</v>
      </c>
      <c r="F472" s="40">
        <v>70871</v>
      </c>
      <c r="G472" s="40">
        <v>254944</v>
      </c>
      <c r="H472" s="40">
        <v>6343</v>
      </c>
      <c r="I472" s="40">
        <v>332158</v>
      </c>
      <c r="J472" s="40">
        <v>14785</v>
      </c>
      <c r="K472" s="40">
        <v>38579</v>
      </c>
      <c r="L472" s="40">
        <v>53364</v>
      </c>
      <c r="M472" s="137"/>
    </row>
    <row r="473" spans="1:13" ht="15.95" customHeight="1" x14ac:dyDescent="0.3">
      <c r="A473" s="41"/>
      <c r="B473" s="34">
        <v>2012</v>
      </c>
      <c r="C473" s="34" t="s">
        <v>0</v>
      </c>
      <c r="D473" s="35">
        <v>431089</v>
      </c>
      <c r="E473" s="36">
        <v>79984</v>
      </c>
      <c r="F473" s="36">
        <v>45834</v>
      </c>
      <c r="G473" s="36">
        <v>240820</v>
      </c>
      <c r="H473" s="36">
        <v>9306</v>
      </c>
      <c r="I473" s="36">
        <v>295960</v>
      </c>
      <c r="J473" s="36">
        <v>16932</v>
      </c>
      <c r="K473" s="36">
        <v>38213</v>
      </c>
      <c r="L473" s="36">
        <v>55145</v>
      </c>
      <c r="M473" s="137"/>
    </row>
    <row r="474" spans="1:13" ht="15.95" customHeight="1" x14ac:dyDescent="0.3">
      <c r="A474" s="37"/>
      <c r="B474" s="38"/>
      <c r="C474" s="38" t="s">
        <v>1</v>
      </c>
      <c r="D474" s="39">
        <v>469461</v>
      </c>
      <c r="E474" s="40">
        <v>76873</v>
      </c>
      <c r="F474" s="40">
        <v>119828</v>
      </c>
      <c r="G474" s="40">
        <v>216833</v>
      </c>
      <c r="H474" s="40">
        <v>7212</v>
      </c>
      <c r="I474" s="40">
        <v>343873</v>
      </c>
      <c r="J474" s="40">
        <v>10005</v>
      </c>
      <c r="K474" s="40">
        <v>38710</v>
      </c>
      <c r="L474" s="40">
        <v>48715</v>
      </c>
      <c r="M474" s="137"/>
    </row>
    <row r="475" spans="1:13" ht="15.95" customHeight="1" x14ac:dyDescent="0.3">
      <c r="A475" s="41"/>
      <c r="B475" s="34"/>
      <c r="C475" s="34" t="s">
        <v>2</v>
      </c>
      <c r="D475" s="35">
        <v>519247</v>
      </c>
      <c r="E475" s="36">
        <v>68934</v>
      </c>
      <c r="F475" s="36">
        <v>126436</v>
      </c>
      <c r="G475" s="36">
        <v>251606</v>
      </c>
      <c r="H475" s="36">
        <v>13417</v>
      </c>
      <c r="I475" s="36">
        <v>391459</v>
      </c>
      <c r="J475" s="36">
        <v>26877</v>
      </c>
      <c r="K475" s="36">
        <v>31977</v>
      </c>
      <c r="L475" s="36">
        <v>58854</v>
      </c>
      <c r="M475" s="137"/>
    </row>
    <row r="476" spans="1:13" ht="15.95" customHeight="1" x14ac:dyDescent="0.3">
      <c r="A476" s="37"/>
      <c r="B476" s="38"/>
      <c r="C476" s="38" t="s">
        <v>3</v>
      </c>
      <c r="D476" s="39">
        <v>585620</v>
      </c>
      <c r="E476" s="40">
        <v>69157</v>
      </c>
      <c r="F476" s="40">
        <v>134432</v>
      </c>
      <c r="G476" s="40">
        <v>292517</v>
      </c>
      <c r="H476" s="40">
        <v>18375</v>
      </c>
      <c r="I476" s="40">
        <v>445324</v>
      </c>
      <c r="J476" s="40">
        <v>35305</v>
      </c>
      <c r="K476" s="40">
        <v>35834</v>
      </c>
      <c r="L476" s="40">
        <v>71139</v>
      </c>
      <c r="M476" s="137"/>
    </row>
    <row r="477" spans="1:13" ht="15.95" customHeight="1" x14ac:dyDescent="0.3">
      <c r="A477" s="41"/>
      <c r="B477" s="34">
        <v>2013</v>
      </c>
      <c r="C477" s="34" t="s">
        <v>0</v>
      </c>
      <c r="D477" s="35">
        <v>644813</v>
      </c>
      <c r="E477" s="36">
        <v>108689</v>
      </c>
      <c r="F477" s="36">
        <v>127140</v>
      </c>
      <c r="G477" s="36">
        <v>328889</v>
      </c>
      <c r="H477" s="36">
        <v>17456</v>
      </c>
      <c r="I477" s="36">
        <v>473485</v>
      </c>
      <c r="J477" s="36">
        <v>18509</v>
      </c>
      <c r="K477" s="36">
        <v>44130</v>
      </c>
      <c r="L477" s="36">
        <v>62639</v>
      </c>
      <c r="M477" s="137"/>
    </row>
    <row r="478" spans="1:13" ht="15.95" customHeight="1" x14ac:dyDescent="0.3">
      <c r="A478" s="37"/>
      <c r="B478" s="38"/>
      <c r="C478" s="38" t="s">
        <v>1</v>
      </c>
      <c r="D478" s="39">
        <v>640508</v>
      </c>
      <c r="E478" s="40">
        <v>58440</v>
      </c>
      <c r="F478" s="40">
        <v>105403</v>
      </c>
      <c r="G478" s="40">
        <v>401687</v>
      </c>
      <c r="H478" s="40">
        <v>7991</v>
      </c>
      <c r="I478" s="40">
        <v>515081</v>
      </c>
      <c r="J478" s="40">
        <v>24356</v>
      </c>
      <c r="K478" s="40">
        <v>42631</v>
      </c>
      <c r="L478" s="40">
        <v>66987</v>
      </c>
      <c r="M478" s="137"/>
    </row>
    <row r="479" spans="1:13" ht="15.95" customHeight="1" x14ac:dyDescent="0.3">
      <c r="A479" s="41"/>
      <c r="B479" s="34"/>
      <c r="C479" s="34" t="s">
        <v>2</v>
      </c>
      <c r="D479" s="35">
        <v>657270</v>
      </c>
      <c r="E479" s="36">
        <v>80271</v>
      </c>
      <c r="F479" s="36">
        <v>74962</v>
      </c>
      <c r="G479" s="36">
        <v>427987</v>
      </c>
      <c r="H479" s="36">
        <v>10697</v>
      </c>
      <c r="I479" s="36">
        <v>513646</v>
      </c>
      <c r="J479" s="36">
        <v>16498</v>
      </c>
      <c r="K479" s="36">
        <v>46855</v>
      </c>
      <c r="L479" s="36">
        <v>63353</v>
      </c>
      <c r="M479" s="137"/>
    </row>
    <row r="480" spans="1:13" ht="15.95" customHeight="1" x14ac:dyDescent="0.3">
      <c r="A480" s="37"/>
      <c r="B480" s="38"/>
      <c r="C480" s="38" t="s">
        <v>3</v>
      </c>
      <c r="D480" s="39">
        <v>732963</v>
      </c>
      <c r="E480" s="40">
        <v>156100</v>
      </c>
      <c r="F480" s="40">
        <v>156283</v>
      </c>
      <c r="G480" s="40">
        <v>341754</v>
      </c>
      <c r="H480" s="40">
        <v>5506</v>
      </c>
      <c r="I480" s="40">
        <v>503543</v>
      </c>
      <c r="J480" s="40">
        <v>30444</v>
      </c>
      <c r="K480" s="40">
        <v>42876</v>
      </c>
      <c r="L480" s="40">
        <v>73320</v>
      </c>
      <c r="M480" s="137"/>
    </row>
    <row r="481" spans="1:13" ht="15.95" customHeight="1" x14ac:dyDescent="0.3">
      <c r="A481" s="41"/>
      <c r="B481" s="34">
        <v>2014</v>
      </c>
      <c r="C481" s="34" t="s">
        <v>0</v>
      </c>
      <c r="D481" s="35">
        <v>653479</v>
      </c>
      <c r="E481" s="36">
        <v>77737</v>
      </c>
      <c r="F481" s="36">
        <v>77032</v>
      </c>
      <c r="G481" s="36">
        <v>428591</v>
      </c>
      <c r="H481" s="36">
        <v>10025</v>
      </c>
      <c r="I481" s="36">
        <v>515648</v>
      </c>
      <c r="J481" s="36">
        <v>8835</v>
      </c>
      <c r="K481" s="36">
        <v>51259</v>
      </c>
      <c r="L481" s="36">
        <v>60094</v>
      </c>
      <c r="M481" s="137"/>
    </row>
    <row r="482" spans="1:13" ht="15.95" customHeight="1" x14ac:dyDescent="0.3">
      <c r="A482" s="37"/>
      <c r="B482" s="38"/>
      <c r="C482" s="38" t="s">
        <v>1</v>
      </c>
      <c r="D482" s="39">
        <v>683411</v>
      </c>
      <c r="E482" s="40">
        <v>89362</v>
      </c>
      <c r="F482" s="40">
        <v>107854</v>
      </c>
      <c r="G482" s="40">
        <v>425322</v>
      </c>
      <c r="H482" s="40">
        <v>14731</v>
      </c>
      <c r="I482" s="40">
        <v>547907</v>
      </c>
      <c r="J482" s="40">
        <v>10842</v>
      </c>
      <c r="K482" s="40">
        <v>35300</v>
      </c>
      <c r="L482" s="40">
        <v>46142</v>
      </c>
      <c r="M482" s="137"/>
    </row>
    <row r="483" spans="1:13" ht="15.95" customHeight="1" x14ac:dyDescent="0.3">
      <c r="A483" s="41"/>
      <c r="B483" s="34"/>
      <c r="C483" s="34" t="s">
        <v>2</v>
      </c>
      <c r="D483" s="35">
        <v>777558</v>
      </c>
      <c r="E483" s="36">
        <v>155398</v>
      </c>
      <c r="F483" s="36">
        <v>183850</v>
      </c>
      <c r="G483" s="36">
        <v>371393</v>
      </c>
      <c r="H483" s="36">
        <v>6754</v>
      </c>
      <c r="I483" s="36">
        <v>561997</v>
      </c>
      <c r="J483" s="36">
        <v>32132</v>
      </c>
      <c r="K483" s="36">
        <v>28031</v>
      </c>
      <c r="L483" s="36">
        <v>60163</v>
      </c>
      <c r="M483" s="137"/>
    </row>
    <row r="484" spans="1:13" ht="15.95" customHeight="1" x14ac:dyDescent="0.3">
      <c r="A484" s="37"/>
      <c r="B484" s="38"/>
      <c r="C484" s="38" t="s">
        <v>3</v>
      </c>
      <c r="D484" s="39">
        <v>685893</v>
      </c>
      <c r="E484" s="40">
        <v>85051</v>
      </c>
      <c r="F484" s="40">
        <v>63469</v>
      </c>
      <c r="G484" s="40">
        <v>467081</v>
      </c>
      <c r="H484" s="40">
        <v>15242</v>
      </c>
      <c r="I484" s="40">
        <v>545792</v>
      </c>
      <c r="J484" s="40">
        <v>15382</v>
      </c>
      <c r="K484" s="40">
        <v>39668</v>
      </c>
      <c r="L484" s="40">
        <v>55050</v>
      </c>
      <c r="M484" s="137"/>
    </row>
    <row r="485" spans="1:13" ht="15.95" customHeight="1" x14ac:dyDescent="0.3">
      <c r="A485" s="41"/>
      <c r="B485" s="34">
        <v>2015</v>
      </c>
      <c r="C485" s="34" t="s">
        <v>0</v>
      </c>
      <c r="D485" s="35">
        <v>720694</v>
      </c>
      <c r="E485" s="36">
        <v>84714</v>
      </c>
      <c r="F485" s="36">
        <v>119603</v>
      </c>
      <c r="G485" s="36">
        <v>431834</v>
      </c>
      <c r="H485" s="36">
        <v>12200</v>
      </c>
      <c r="I485" s="36">
        <v>563637</v>
      </c>
      <c r="J485" s="36">
        <v>34201</v>
      </c>
      <c r="K485" s="36">
        <v>38142</v>
      </c>
      <c r="L485" s="36">
        <v>72343</v>
      </c>
      <c r="M485" s="137"/>
    </row>
    <row r="486" spans="1:13" ht="15.95" customHeight="1" x14ac:dyDescent="0.3">
      <c r="A486" s="37"/>
      <c r="B486" s="38"/>
      <c r="C486" s="38" t="s">
        <v>1</v>
      </c>
      <c r="D486" s="39">
        <v>791238</v>
      </c>
      <c r="E486" s="40">
        <v>77271</v>
      </c>
      <c r="F486" s="40">
        <v>154460</v>
      </c>
      <c r="G486" s="40">
        <v>420414</v>
      </c>
      <c r="H486" s="40">
        <v>24083</v>
      </c>
      <c r="I486" s="40">
        <v>598957</v>
      </c>
      <c r="J486" s="40">
        <v>71926</v>
      </c>
      <c r="K486" s="40">
        <v>43084</v>
      </c>
      <c r="L486" s="40">
        <v>115010</v>
      </c>
      <c r="M486" s="137"/>
    </row>
    <row r="487" spans="1:13" ht="15.95" customHeight="1" x14ac:dyDescent="0.3">
      <c r="A487" s="41"/>
      <c r="B487" s="34"/>
      <c r="C487" s="34" t="s">
        <v>2</v>
      </c>
      <c r="D487" s="35">
        <v>908999</v>
      </c>
      <c r="E487" s="36">
        <v>124648</v>
      </c>
      <c r="F487" s="36">
        <v>194996</v>
      </c>
      <c r="G487" s="36">
        <v>451431</v>
      </c>
      <c r="H487" s="36">
        <v>55524</v>
      </c>
      <c r="I487" s="36">
        <v>701951</v>
      </c>
      <c r="J487" s="36">
        <v>25005</v>
      </c>
      <c r="K487" s="36">
        <v>57395</v>
      </c>
      <c r="L487" s="36">
        <v>82400</v>
      </c>
      <c r="M487" s="137"/>
    </row>
    <row r="488" spans="1:13" ht="15.95" customHeight="1" x14ac:dyDescent="0.3">
      <c r="A488" s="37"/>
      <c r="B488" s="38"/>
      <c r="C488" s="38" t="s">
        <v>3</v>
      </c>
      <c r="D488" s="39">
        <v>872604</v>
      </c>
      <c r="E488" s="40">
        <v>163170</v>
      </c>
      <c r="F488" s="40">
        <v>86819</v>
      </c>
      <c r="G488" s="40">
        <v>471229</v>
      </c>
      <c r="H488" s="40">
        <v>24773</v>
      </c>
      <c r="I488" s="40">
        <v>582821</v>
      </c>
      <c r="J488" s="40">
        <v>74034</v>
      </c>
      <c r="K488" s="40">
        <v>52579</v>
      </c>
      <c r="L488" s="40">
        <v>126613</v>
      </c>
      <c r="M488" s="137"/>
    </row>
    <row r="489" spans="1:13" ht="15.95" customHeight="1" x14ac:dyDescent="0.3">
      <c r="A489" s="41"/>
      <c r="B489" s="34">
        <v>2016</v>
      </c>
      <c r="C489" s="34" t="s">
        <v>0</v>
      </c>
      <c r="D489" s="35">
        <v>902970</v>
      </c>
      <c r="E489" s="36">
        <v>65034</v>
      </c>
      <c r="F489" s="36">
        <v>194868</v>
      </c>
      <c r="G489" s="36">
        <v>510428</v>
      </c>
      <c r="H489" s="36">
        <v>11795</v>
      </c>
      <c r="I489" s="36">
        <v>717091</v>
      </c>
      <c r="J489" s="36">
        <v>20051</v>
      </c>
      <c r="K489" s="36">
        <v>100794</v>
      </c>
      <c r="L489" s="36">
        <v>120845</v>
      </c>
      <c r="M489" s="137"/>
    </row>
    <row r="490" spans="1:13" ht="15.95" customHeight="1" x14ac:dyDescent="0.3">
      <c r="A490" s="37"/>
      <c r="B490" s="38"/>
      <c r="C490" s="38" t="s">
        <v>1</v>
      </c>
      <c r="D490" s="39">
        <v>989013</v>
      </c>
      <c r="E490" s="40">
        <v>100819</v>
      </c>
      <c r="F490" s="40">
        <v>151077</v>
      </c>
      <c r="G490" s="40">
        <v>604248</v>
      </c>
      <c r="H490" s="40">
        <v>57879</v>
      </c>
      <c r="I490" s="40">
        <v>813204</v>
      </c>
      <c r="J490" s="40">
        <v>20250</v>
      </c>
      <c r="K490" s="40">
        <v>54740</v>
      </c>
      <c r="L490" s="40">
        <v>74990</v>
      </c>
      <c r="M490" s="137"/>
    </row>
    <row r="491" spans="1:13" ht="15.95" customHeight="1" x14ac:dyDescent="0.3">
      <c r="A491" s="41"/>
      <c r="B491" s="34"/>
      <c r="C491" s="34" t="s">
        <v>2</v>
      </c>
      <c r="D491" s="35">
        <v>1042945</v>
      </c>
      <c r="E491" s="36">
        <v>89806</v>
      </c>
      <c r="F491" s="36">
        <v>145043</v>
      </c>
      <c r="G491" s="36">
        <v>719070</v>
      </c>
      <c r="H491" s="36">
        <v>12375</v>
      </c>
      <c r="I491" s="36">
        <v>876488</v>
      </c>
      <c r="J491" s="36">
        <v>20604</v>
      </c>
      <c r="K491" s="36">
        <v>56047</v>
      </c>
      <c r="L491" s="36">
        <v>76651</v>
      </c>
      <c r="M491" s="137"/>
    </row>
    <row r="492" spans="1:13" ht="15.95" customHeight="1" x14ac:dyDescent="0.3">
      <c r="A492" s="37"/>
      <c r="B492" s="38"/>
      <c r="C492" s="38" t="s">
        <v>3</v>
      </c>
      <c r="D492" s="39">
        <v>1015011</v>
      </c>
      <c r="E492" s="40">
        <v>124351</v>
      </c>
      <c r="F492" s="40">
        <v>61548</v>
      </c>
      <c r="G492" s="40">
        <v>733606</v>
      </c>
      <c r="H492" s="40">
        <v>10185</v>
      </c>
      <c r="I492" s="40">
        <v>805339</v>
      </c>
      <c r="J492" s="40">
        <v>25624</v>
      </c>
      <c r="K492" s="40">
        <v>59697</v>
      </c>
      <c r="L492" s="40">
        <v>85321</v>
      </c>
      <c r="M492" s="137"/>
    </row>
    <row r="493" spans="1:13" ht="15.95" customHeight="1" x14ac:dyDescent="0.3">
      <c r="A493" s="41"/>
      <c r="B493" s="34">
        <v>2017</v>
      </c>
      <c r="C493" s="34" t="s">
        <v>0</v>
      </c>
      <c r="D493" s="35">
        <v>1074936</v>
      </c>
      <c r="E493" s="36">
        <v>60684</v>
      </c>
      <c r="F493" s="36">
        <v>184276</v>
      </c>
      <c r="G493" s="36">
        <v>743625</v>
      </c>
      <c r="H493" s="36">
        <v>9136</v>
      </c>
      <c r="I493" s="36">
        <v>937037</v>
      </c>
      <c r="J493" s="36">
        <v>9982</v>
      </c>
      <c r="K493" s="36">
        <v>67233</v>
      </c>
      <c r="L493" s="36">
        <v>77215</v>
      </c>
      <c r="M493" s="137"/>
    </row>
    <row r="494" spans="1:13" ht="15.95" customHeight="1" x14ac:dyDescent="0.3">
      <c r="A494" s="37"/>
      <c r="B494" s="38"/>
      <c r="C494" s="38" t="s">
        <v>1</v>
      </c>
      <c r="D494" s="39">
        <v>1212533</v>
      </c>
      <c r="E494" s="40">
        <v>117160</v>
      </c>
      <c r="F494" s="40">
        <v>198281</v>
      </c>
      <c r="G494" s="40">
        <v>811711</v>
      </c>
      <c r="H494" s="40">
        <v>7596</v>
      </c>
      <c r="I494" s="40">
        <v>1017588</v>
      </c>
      <c r="J494" s="40">
        <v>15153</v>
      </c>
      <c r="K494" s="40">
        <v>62632</v>
      </c>
      <c r="L494" s="40">
        <v>77785</v>
      </c>
      <c r="M494" s="137"/>
    </row>
    <row r="495" spans="1:13" ht="15.95" customHeight="1" x14ac:dyDescent="0.3">
      <c r="A495" s="41"/>
      <c r="B495" s="34"/>
      <c r="C495" s="34" t="s">
        <v>2</v>
      </c>
      <c r="D495" s="35">
        <v>1227775</v>
      </c>
      <c r="E495" s="36">
        <v>137993</v>
      </c>
      <c r="F495" s="36">
        <v>132402</v>
      </c>
      <c r="G495" s="36">
        <v>855406</v>
      </c>
      <c r="H495" s="36">
        <v>10439</v>
      </c>
      <c r="I495" s="36">
        <v>998247</v>
      </c>
      <c r="J495" s="36">
        <v>30580</v>
      </c>
      <c r="K495" s="36">
        <v>60955</v>
      </c>
      <c r="L495" s="36">
        <v>91535</v>
      </c>
      <c r="M495" s="137"/>
    </row>
    <row r="496" spans="1:13" ht="15.95" customHeight="1" x14ac:dyDescent="0.3">
      <c r="A496" s="37"/>
      <c r="B496" s="38"/>
      <c r="C496" s="38" t="s">
        <v>3</v>
      </c>
      <c r="D496" s="39">
        <v>1218254</v>
      </c>
      <c r="E496" s="40">
        <v>137889</v>
      </c>
      <c r="F496" s="40">
        <v>128472</v>
      </c>
      <c r="G496" s="40">
        <v>844767</v>
      </c>
      <c r="H496" s="40">
        <v>17242</v>
      </c>
      <c r="I496" s="40">
        <v>990481</v>
      </c>
      <c r="J496" s="40">
        <v>21503</v>
      </c>
      <c r="K496" s="40">
        <v>68381</v>
      </c>
      <c r="L496" s="40">
        <v>89884</v>
      </c>
      <c r="M496" s="137"/>
    </row>
    <row r="497" spans="1:13" ht="15.95" customHeight="1" x14ac:dyDescent="0.3">
      <c r="A497" s="41"/>
      <c r="B497" s="34">
        <v>2018</v>
      </c>
      <c r="C497" s="34" t="s">
        <v>0</v>
      </c>
      <c r="D497" s="35">
        <v>1273557</v>
      </c>
      <c r="E497" s="36">
        <v>267395</v>
      </c>
      <c r="F497" s="36">
        <v>193516</v>
      </c>
      <c r="G497" s="36">
        <v>710692</v>
      </c>
      <c r="H497" s="36">
        <v>8151</v>
      </c>
      <c r="I497" s="36">
        <v>912359</v>
      </c>
      <c r="J497" s="36">
        <v>16120</v>
      </c>
      <c r="K497" s="36">
        <v>77683</v>
      </c>
      <c r="L497" s="36">
        <v>93803</v>
      </c>
      <c r="M497" s="137"/>
    </row>
    <row r="498" spans="1:13" ht="15.95" customHeight="1" x14ac:dyDescent="0.3">
      <c r="A498" s="37"/>
      <c r="B498" s="38"/>
      <c r="C498" s="38" t="s">
        <v>1</v>
      </c>
      <c r="D498" s="39">
        <v>1099069</v>
      </c>
      <c r="E498" s="40">
        <v>255031</v>
      </c>
      <c r="F498" s="40">
        <v>92907</v>
      </c>
      <c r="G498" s="40">
        <v>650469</v>
      </c>
      <c r="H498" s="40">
        <v>6437</v>
      </c>
      <c r="I498" s="40">
        <v>749813</v>
      </c>
      <c r="J498" s="40">
        <v>16536</v>
      </c>
      <c r="K498" s="40">
        <v>77689</v>
      </c>
      <c r="L498" s="40">
        <v>94225</v>
      </c>
      <c r="M498" s="137"/>
    </row>
    <row r="499" spans="1:13" ht="15.95" customHeight="1" x14ac:dyDescent="0.3">
      <c r="A499" s="41"/>
      <c r="B499" s="34"/>
      <c r="C499" s="34" t="s">
        <v>2</v>
      </c>
      <c r="D499" s="35">
        <v>963542</v>
      </c>
      <c r="E499" s="36">
        <v>135924</v>
      </c>
      <c r="F499" s="36">
        <v>119504</v>
      </c>
      <c r="G499" s="36">
        <v>599528</v>
      </c>
      <c r="H499" s="36">
        <v>9276</v>
      </c>
      <c r="I499" s="36">
        <v>728308</v>
      </c>
      <c r="J499" s="36">
        <v>20436</v>
      </c>
      <c r="K499" s="36">
        <v>78874</v>
      </c>
      <c r="L499" s="36">
        <v>99310</v>
      </c>
      <c r="M499" s="137"/>
    </row>
    <row r="500" spans="1:13" ht="15.95" customHeight="1" x14ac:dyDescent="0.3">
      <c r="A500" s="37"/>
      <c r="B500" s="38"/>
      <c r="C500" s="38" t="s">
        <v>3</v>
      </c>
      <c r="D500" s="39">
        <v>963435</v>
      </c>
      <c r="E500" s="40">
        <v>119948</v>
      </c>
      <c r="F500" s="40">
        <v>135817</v>
      </c>
      <c r="G500" s="40">
        <v>596944</v>
      </c>
      <c r="H500" s="40">
        <v>8268</v>
      </c>
      <c r="I500" s="40">
        <v>741029</v>
      </c>
      <c r="J500" s="40">
        <v>19569</v>
      </c>
      <c r="K500" s="40">
        <v>82889</v>
      </c>
      <c r="L500" s="40">
        <v>102458</v>
      </c>
      <c r="M500" s="137"/>
    </row>
    <row r="501" spans="1:13" ht="15.95" customHeight="1" x14ac:dyDescent="0.3">
      <c r="A501" s="41"/>
      <c r="B501" s="34">
        <v>2019</v>
      </c>
      <c r="C501" s="34" t="s">
        <v>0</v>
      </c>
      <c r="D501" s="35">
        <v>1038964</v>
      </c>
      <c r="E501" s="36">
        <v>150955</v>
      </c>
      <c r="F501" s="36">
        <v>195477</v>
      </c>
      <c r="G501" s="36">
        <v>567055</v>
      </c>
      <c r="H501" s="36">
        <v>14073</v>
      </c>
      <c r="I501" s="36">
        <v>776605</v>
      </c>
      <c r="J501" s="36">
        <v>29182</v>
      </c>
      <c r="K501" s="36">
        <v>82222</v>
      </c>
      <c r="L501" s="36">
        <v>111404</v>
      </c>
      <c r="M501" s="137"/>
    </row>
    <row r="502" spans="1:13" ht="15.95" customHeight="1" x14ac:dyDescent="0.3">
      <c r="A502" s="60"/>
      <c r="B502" s="129"/>
      <c r="C502" s="129" t="s">
        <v>1</v>
      </c>
      <c r="D502" s="130">
        <v>1095793</v>
      </c>
      <c r="E502" s="131">
        <v>95795</v>
      </c>
      <c r="F502" s="131">
        <v>207784</v>
      </c>
      <c r="G502" s="131">
        <v>662086</v>
      </c>
      <c r="H502" s="131">
        <v>22440</v>
      </c>
      <c r="I502" s="131">
        <v>892310</v>
      </c>
      <c r="J502" s="131">
        <v>22833</v>
      </c>
      <c r="K502" s="131">
        <v>84855</v>
      </c>
      <c r="L502" s="131">
        <v>107688</v>
      </c>
      <c r="M502" s="137"/>
    </row>
    <row r="503" spans="1:13" ht="15.95" customHeight="1" x14ac:dyDescent="0.3">
      <c r="A503" s="41"/>
      <c r="B503" s="34"/>
      <c r="C503" s="34" t="s">
        <v>2</v>
      </c>
      <c r="D503" s="35">
        <v>1133451</v>
      </c>
      <c r="E503" s="36">
        <v>53823</v>
      </c>
      <c r="F503" s="36">
        <v>133453</v>
      </c>
      <c r="G503" s="36">
        <v>817789</v>
      </c>
      <c r="H503" s="36">
        <v>6338</v>
      </c>
      <c r="I503" s="36">
        <v>957580</v>
      </c>
      <c r="J503" s="36">
        <v>26326</v>
      </c>
      <c r="K503" s="36">
        <v>95722</v>
      </c>
      <c r="L503" s="36">
        <v>122048</v>
      </c>
      <c r="M503" s="137"/>
    </row>
    <row r="504" spans="1:13" ht="15.95" customHeight="1" x14ac:dyDescent="0.3">
      <c r="A504" s="60"/>
      <c r="B504" s="129"/>
      <c r="C504" s="129" t="s">
        <v>3</v>
      </c>
      <c r="D504" s="130">
        <v>1148913</v>
      </c>
      <c r="E504" s="131">
        <v>72846</v>
      </c>
      <c r="F504" s="131">
        <v>69285</v>
      </c>
      <c r="G504" s="131">
        <v>860518</v>
      </c>
      <c r="H504" s="131">
        <v>7066</v>
      </c>
      <c r="I504" s="131">
        <v>936869</v>
      </c>
      <c r="J504" s="131">
        <v>29674</v>
      </c>
      <c r="K504" s="131">
        <v>109524</v>
      </c>
      <c r="L504" s="131">
        <v>139198</v>
      </c>
      <c r="M504" s="137"/>
    </row>
    <row r="505" spans="1:13" ht="15.95" customHeight="1" x14ac:dyDescent="0.3">
      <c r="A505" s="41"/>
      <c r="B505" s="34">
        <v>2020</v>
      </c>
      <c r="C505" s="34" t="s">
        <v>0</v>
      </c>
      <c r="D505" s="35">
        <v>1173257</v>
      </c>
      <c r="E505" s="36">
        <v>62028</v>
      </c>
      <c r="F505" s="36">
        <v>96126</v>
      </c>
      <c r="G505" s="36">
        <v>642865</v>
      </c>
      <c r="H505" s="36">
        <v>3492</v>
      </c>
      <c r="I505" s="36">
        <v>742483</v>
      </c>
      <c r="J505" s="36">
        <v>238241</v>
      </c>
      <c r="K505" s="36">
        <v>130505</v>
      </c>
      <c r="L505" s="36">
        <v>368746</v>
      </c>
      <c r="M505" s="137"/>
    </row>
    <row r="506" spans="1:13" ht="15.95" customHeight="1" x14ac:dyDescent="0.3">
      <c r="A506" s="60"/>
      <c r="B506" s="129"/>
      <c r="C506" s="129" t="s">
        <v>1</v>
      </c>
      <c r="D506" s="130">
        <v>1235327</v>
      </c>
      <c r="E506" s="131">
        <v>126233</v>
      </c>
      <c r="F506" s="131">
        <v>105770</v>
      </c>
      <c r="G506" s="131">
        <v>546637</v>
      </c>
      <c r="H506" s="131">
        <v>146702</v>
      </c>
      <c r="I506" s="131">
        <v>799109</v>
      </c>
      <c r="J506" s="131">
        <v>143803</v>
      </c>
      <c r="K506" s="131">
        <v>166182</v>
      </c>
      <c r="L506" s="131">
        <v>309985</v>
      </c>
      <c r="M506" s="137"/>
    </row>
    <row r="507" spans="1:13" ht="15.95" customHeight="1" x14ac:dyDescent="0.3">
      <c r="A507" s="121"/>
      <c r="B507" s="154"/>
      <c r="C507" s="154" t="s">
        <v>2</v>
      </c>
      <c r="D507" s="155">
        <v>1247536</v>
      </c>
      <c r="E507" s="156">
        <v>176554</v>
      </c>
      <c r="F507" s="156">
        <v>140699</v>
      </c>
      <c r="G507" s="156">
        <v>655817</v>
      </c>
      <c r="H507" s="156">
        <v>98470</v>
      </c>
      <c r="I507" s="156">
        <v>894986</v>
      </c>
      <c r="J507" s="156">
        <v>11190</v>
      </c>
      <c r="K507" s="156">
        <v>164806</v>
      </c>
      <c r="L507" s="156">
        <v>175996</v>
      </c>
      <c r="M507" s="137"/>
    </row>
    <row r="508" spans="1:13" ht="15.95" customHeight="1" x14ac:dyDescent="0.3">
      <c r="A508" s="37"/>
      <c r="B508" s="38"/>
      <c r="C508" s="38" t="s">
        <v>3</v>
      </c>
      <c r="D508" s="39">
        <v>1237563</v>
      </c>
      <c r="E508" s="40">
        <v>163231</v>
      </c>
      <c r="F508" s="40">
        <v>173995</v>
      </c>
      <c r="G508" s="40">
        <v>717066</v>
      </c>
      <c r="H508" s="40">
        <v>8038</v>
      </c>
      <c r="I508" s="40">
        <v>899099</v>
      </c>
      <c r="J508" s="40">
        <v>37423</v>
      </c>
      <c r="K508" s="40">
        <v>137810</v>
      </c>
      <c r="L508" s="40">
        <v>175233</v>
      </c>
      <c r="M508" s="137"/>
    </row>
    <row r="509" spans="1:13" ht="15.95" customHeight="1" x14ac:dyDescent="0.3">
      <c r="A509" s="161"/>
      <c r="B509" s="164">
        <v>2021</v>
      </c>
      <c r="C509" s="164" t="s">
        <v>0</v>
      </c>
      <c r="D509" s="165">
        <v>1198269</v>
      </c>
      <c r="E509" s="166">
        <v>138294</v>
      </c>
      <c r="F509" s="166">
        <v>124184</v>
      </c>
      <c r="G509" s="166">
        <v>722044</v>
      </c>
      <c r="H509" s="166">
        <v>20299</v>
      </c>
      <c r="I509" s="166">
        <v>866527</v>
      </c>
      <c r="J509" s="166">
        <v>49322</v>
      </c>
      <c r="K509" s="166">
        <v>144126</v>
      </c>
      <c r="L509" s="166">
        <v>193448</v>
      </c>
      <c r="M509" s="137"/>
    </row>
    <row r="510" spans="1:13" ht="15.95" customHeight="1" x14ac:dyDescent="0.3">
      <c r="A510" s="60" t="s">
        <v>53</v>
      </c>
      <c r="B510" s="129">
        <v>2007</v>
      </c>
      <c r="C510" s="129" t="s">
        <v>2</v>
      </c>
      <c r="D510" s="130">
        <v>372376</v>
      </c>
      <c r="E510" s="131">
        <v>36217</v>
      </c>
      <c r="F510" s="131">
        <v>103954</v>
      </c>
      <c r="G510" s="131">
        <v>203787</v>
      </c>
      <c r="H510" s="131"/>
      <c r="I510" s="131">
        <v>307741</v>
      </c>
      <c r="J510" s="131">
        <v>18118</v>
      </c>
      <c r="K510" s="131">
        <v>10300</v>
      </c>
      <c r="L510" s="131">
        <v>28418</v>
      </c>
      <c r="M510" s="137"/>
    </row>
    <row r="511" spans="1:13" ht="15.95" customHeight="1" x14ac:dyDescent="0.3">
      <c r="A511" s="121"/>
      <c r="B511" s="154"/>
      <c r="C511" s="154" t="s">
        <v>3</v>
      </c>
      <c r="D511" s="155">
        <v>416588</v>
      </c>
      <c r="E511" s="156">
        <v>55675</v>
      </c>
      <c r="F511" s="156">
        <v>77124</v>
      </c>
      <c r="G511" s="156">
        <v>240994</v>
      </c>
      <c r="H511" s="156">
        <v>1119</v>
      </c>
      <c r="I511" s="156">
        <v>319237</v>
      </c>
      <c r="J511" s="156">
        <v>22113</v>
      </c>
      <c r="K511" s="156">
        <v>19563</v>
      </c>
      <c r="L511" s="156">
        <v>41676</v>
      </c>
      <c r="M511" s="137"/>
    </row>
    <row r="512" spans="1:13" ht="15.95" customHeight="1" x14ac:dyDescent="0.3">
      <c r="A512" s="60"/>
      <c r="B512" s="129">
        <v>2008</v>
      </c>
      <c r="C512" s="129" t="s">
        <v>0</v>
      </c>
      <c r="D512" s="130">
        <v>442156</v>
      </c>
      <c r="E512" s="131">
        <v>64490</v>
      </c>
      <c r="F512" s="131">
        <v>83623</v>
      </c>
      <c r="G512" s="131">
        <v>235483</v>
      </c>
      <c r="H512" s="131">
        <v>5711</v>
      </c>
      <c r="I512" s="131">
        <v>324817</v>
      </c>
      <c r="J512" s="131">
        <v>26936</v>
      </c>
      <c r="K512" s="131">
        <v>25913</v>
      </c>
      <c r="L512" s="131">
        <v>52849</v>
      </c>
      <c r="M512" s="137"/>
    </row>
    <row r="513" spans="1:13" ht="15.95" customHeight="1" x14ac:dyDescent="0.3">
      <c r="A513" s="41"/>
      <c r="B513" s="34"/>
      <c r="C513" s="34" t="s">
        <v>1</v>
      </c>
      <c r="D513" s="35">
        <v>484434</v>
      </c>
      <c r="E513" s="36">
        <v>65953</v>
      </c>
      <c r="F513" s="36">
        <v>100961</v>
      </c>
      <c r="G513" s="36">
        <v>254824</v>
      </c>
      <c r="H513" s="36">
        <v>3453</v>
      </c>
      <c r="I513" s="36">
        <v>359238</v>
      </c>
      <c r="J513" s="36">
        <v>19480</v>
      </c>
      <c r="K513" s="36">
        <v>39763</v>
      </c>
      <c r="L513" s="36">
        <v>59243</v>
      </c>
      <c r="M513" s="137"/>
    </row>
    <row r="514" spans="1:13" ht="15.95" customHeight="1" x14ac:dyDescent="0.3">
      <c r="A514" s="37"/>
      <c r="B514" s="38"/>
      <c r="C514" s="38" t="s">
        <v>2</v>
      </c>
      <c r="D514" s="39">
        <v>495262</v>
      </c>
      <c r="E514" s="40">
        <v>66821</v>
      </c>
      <c r="F514" s="40">
        <v>75963</v>
      </c>
      <c r="G514" s="40">
        <v>263117</v>
      </c>
      <c r="H514" s="40">
        <v>15428</v>
      </c>
      <c r="I514" s="40">
        <v>354508</v>
      </c>
      <c r="J514" s="40">
        <v>37177</v>
      </c>
      <c r="K514" s="40">
        <v>36756</v>
      </c>
      <c r="L514" s="40">
        <v>73933</v>
      </c>
      <c r="M514" s="137"/>
    </row>
    <row r="515" spans="1:13" ht="15.95" customHeight="1" x14ac:dyDescent="0.3">
      <c r="A515" s="41"/>
      <c r="B515" s="34"/>
      <c r="C515" s="34" t="s">
        <v>3</v>
      </c>
      <c r="D515" s="35">
        <v>507808</v>
      </c>
      <c r="E515" s="36">
        <v>51268</v>
      </c>
      <c r="F515" s="36">
        <v>78167</v>
      </c>
      <c r="G515" s="36">
        <v>295477</v>
      </c>
      <c r="H515" s="36">
        <v>46675</v>
      </c>
      <c r="I515" s="36">
        <v>420319</v>
      </c>
      <c r="J515" s="36">
        <v>16521</v>
      </c>
      <c r="K515" s="36">
        <v>19700</v>
      </c>
      <c r="L515" s="36">
        <v>36221</v>
      </c>
      <c r="M515" s="137"/>
    </row>
    <row r="516" spans="1:13" ht="15.95" customHeight="1" x14ac:dyDescent="0.3">
      <c r="A516" s="60"/>
      <c r="B516" s="129">
        <v>2009</v>
      </c>
      <c r="C516" s="129" t="s">
        <v>0</v>
      </c>
      <c r="D516" s="130">
        <v>636127</v>
      </c>
      <c r="E516" s="131">
        <v>40789</v>
      </c>
      <c r="F516" s="131">
        <v>177708</v>
      </c>
      <c r="G516" s="131">
        <v>372465</v>
      </c>
      <c r="H516" s="131">
        <v>9167</v>
      </c>
      <c r="I516" s="131">
        <v>559340</v>
      </c>
      <c r="J516" s="131">
        <v>14351</v>
      </c>
      <c r="K516" s="131">
        <v>21647</v>
      </c>
      <c r="L516" s="131">
        <v>35998</v>
      </c>
      <c r="M516" s="137"/>
    </row>
    <row r="517" spans="1:13" ht="15.95" customHeight="1" x14ac:dyDescent="0.3">
      <c r="A517" s="41"/>
      <c r="B517" s="34"/>
      <c r="C517" s="34" t="s">
        <v>1</v>
      </c>
      <c r="D517" s="35">
        <v>718747</v>
      </c>
      <c r="E517" s="36">
        <v>68336</v>
      </c>
      <c r="F517" s="36">
        <v>122984</v>
      </c>
      <c r="G517" s="36">
        <v>457100</v>
      </c>
      <c r="H517" s="36">
        <v>9653</v>
      </c>
      <c r="I517" s="36">
        <v>589737</v>
      </c>
      <c r="J517" s="36">
        <v>39549</v>
      </c>
      <c r="K517" s="36">
        <v>21125</v>
      </c>
      <c r="L517" s="36">
        <v>60674</v>
      </c>
      <c r="M517" s="137"/>
    </row>
    <row r="518" spans="1:13" ht="15.95" customHeight="1" x14ac:dyDescent="0.3">
      <c r="A518" s="37"/>
      <c r="B518" s="38"/>
      <c r="C518" s="38" t="s">
        <v>2</v>
      </c>
      <c r="D518" s="39">
        <v>776663</v>
      </c>
      <c r="E518" s="40">
        <v>121564</v>
      </c>
      <c r="F518" s="40">
        <v>126276</v>
      </c>
      <c r="G518" s="40">
        <v>440991</v>
      </c>
      <c r="H518" s="40">
        <v>6452</v>
      </c>
      <c r="I518" s="40">
        <v>573719</v>
      </c>
      <c r="J518" s="40">
        <v>33683</v>
      </c>
      <c r="K518" s="40">
        <v>47697</v>
      </c>
      <c r="L518" s="40">
        <v>81380</v>
      </c>
      <c r="M518" s="137"/>
    </row>
    <row r="519" spans="1:13" ht="15.95" customHeight="1" x14ac:dyDescent="0.3">
      <c r="A519" s="41"/>
      <c r="B519" s="34"/>
      <c r="C519" s="34" t="s">
        <v>3</v>
      </c>
      <c r="D519" s="35">
        <v>718721</v>
      </c>
      <c r="E519" s="36">
        <v>165689</v>
      </c>
      <c r="F519" s="36">
        <v>61340</v>
      </c>
      <c r="G519" s="36">
        <v>367911</v>
      </c>
      <c r="H519" s="36">
        <v>12999</v>
      </c>
      <c r="I519" s="36">
        <v>442250</v>
      </c>
      <c r="J519" s="36">
        <v>49597</v>
      </c>
      <c r="K519" s="36">
        <v>61185</v>
      </c>
      <c r="L519" s="36">
        <v>110782</v>
      </c>
      <c r="M519" s="137"/>
    </row>
    <row r="520" spans="1:13" ht="15.95" customHeight="1" x14ac:dyDescent="0.3">
      <c r="A520" s="60"/>
      <c r="B520" s="129">
        <v>2010</v>
      </c>
      <c r="C520" s="129" t="s">
        <v>0</v>
      </c>
      <c r="D520" s="130">
        <v>641018</v>
      </c>
      <c r="E520" s="131">
        <v>83206</v>
      </c>
      <c r="F520" s="131">
        <v>86015</v>
      </c>
      <c r="G520" s="131">
        <v>345680</v>
      </c>
      <c r="H520" s="131">
        <v>19441</v>
      </c>
      <c r="I520" s="131">
        <v>451136</v>
      </c>
      <c r="J520" s="131">
        <v>32198</v>
      </c>
      <c r="K520" s="131">
        <v>74478</v>
      </c>
      <c r="L520" s="131">
        <v>106676</v>
      </c>
      <c r="M520" s="137"/>
    </row>
    <row r="521" spans="1:13" ht="15.95" customHeight="1" x14ac:dyDescent="0.3">
      <c r="A521" s="41"/>
      <c r="B521" s="34"/>
      <c r="C521" s="34" t="s">
        <v>1</v>
      </c>
      <c r="D521" s="35">
        <v>703939</v>
      </c>
      <c r="E521" s="36">
        <v>70621</v>
      </c>
      <c r="F521" s="36">
        <v>139673</v>
      </c>
      <c r="G521" s="36">
        <v>330883</v>
      </c>
      <c r="H521" s="36">
        <v>30703</v>
      </c>
      <c r="I521" s="36">
        <v>501259</v>
      </c>
      <c r="J521" s="36">
        <v>63768</v>
      </c>
      <c r="K521" s="36">
        <v>68291</v>
      </c>
      <c r="L521" s="36">
        <v>132059</v>
      </c>
      <c r="M521" s="137"/>
    </row>
    <row r="522" spans="1:13" ht="15.95" customHeight="1" x14ac:dyDescent="0.3">
      <c r="A522" s="37"/>
      <c r="B522" s="38"/>
      <c r="C522" s="38" t="s">
        <v>2</v>
      </c>
      <c r="D522" s="39">
        <v>748344</v>
      </c>
      <c r="E522" s="40">
        <v>65321</v>
      </c>
      <c r="F522" s="40">
        <v>119680</v>
      </c>
      <c r="G522" s="40">
        <v>406990</v>
      </c>
      <c r="H522" s="40">
        <v>44348</v>
      </c>
      <c r="I522" s="40">
        <v>571018</v>
      </c>
      <c r="J522" s="40">
        <v>43287</v>
      </c>
      <c r="K522" s="40">
        <v>68718</v>
      </c>
      <c r="L522" s="40">
        <v>112005</v>
      </c>
      <c r="M522" s="137"/>
    </row>
    <row r="523" spans="1:13" ht="15.95" customHeight="1" x14ac:dyDescent="0.3">
      <c r="A523" s="41"/>
      <c r="B523" s="34"/>
      <c r="C523" s="34" t="s">
        <v>3</v>
      </c>
      <c r="D523" s="35">
        <v>765578</v>
      </c>
      <c r="E523" s="36">
        <v>96658</v>
      </c>
      <c r="F523" s="36">
        <v>79561</v>
      </c>
      <c r="G523" s="36">
        <v>450426</v>
      </c>
      <c r="H523" s="36">
        <v>23285</v>
      </c>
      <c r="I523" s="36">
        <v>553272</v>
      </c>
      <c r="J523" s="36">
        <v>40980</v>
      </c>
      <c r="K523" s="36">
        <v>74668</v>
      </c>
      <c r="L523" s="36">
        <v>115648</v>
      </c>
      <c r="M523" s="137"/>
    </row>
    <row r="524" spans="1:13" ht="15.95" customHeight="1" x14ac:dyDescent="0.3">
      <c r="A524" s="60"/>
      <c r="B524" s="129">
        <v>2011</v>
      </c>
      <c r="C524" s="129" t="s">
        <v>0</v>
      </c>
      <c r="D524" s="130">
        <v>754567</v>
      </c>
      <c r="E524" s="131">
        <v>96238</v>
      </c>
      <c r="F524" s="131">
        <v>88222</v>
      </c>
      <c r="G524" s="131">
        <v>394022</v>
      </c>
      <c r="H524" s="131">
        <v>13837</v>
      </c>
      <c r="I524" s="131">
        <v>496081</v>
      </c>
      <c r="J524" s="131">
        <v>79811</v>
      </c>
      <c r="K524" s="131">
        <v>82437</v>
      </c>
      <c r="L524" s="131">
        <v>162248</v>
      </c>
      <c r="M524" s="137"/>
    </row>
    <row r="525" spans="1:13" ht="15.95" customHeight="1" x14ac:dyDescent="0.3">
      <c r="A525" s="41"/>
      <c r="B525" s="34"/>
      <c r="C525" s="34" t="s">
        <v>1</v>
      </c>
      <c r="D525" s="35">
        <v>762454</v>
      </c>
      <c r="E525" s="36">
        <v>71474</v>
      </c>
      <c r="F525" s="36">
        <v>104481</v>
      </c>
      <c r="G525" s="36">
        <v>378600</v>
      </c>
      <c r="H525" s="36">
        <v>65390</v>
      </c>
      <c r="I525" s="36">
        <v>548471</v>
      </c>
      <c r="J525" s="36">
        <v>56354</v>
      </c>
      <c r="K525" s="36">
        <v>86155</v>
      </c>
      <c r="L525" s="36">
        <v>142509</v>
      </c>
      <c r="M525" s="137"/>
    </row>
    <row r="526" spans="1:13" ht="15.95" customHeight="1" x14ac:dyDescent="0.3">
      <c r="A526" s="37"/>
      <c r="B526" s="38"/>
      <c r="C526" s="38" t="s">
        <v>2</v>
      </c>
      <c r="D526" s="39">
        <v>813385</v>
      </c>
      <c r="E526" s="40">
        <v>93230</v>
      </c>
      <c r="F526" s="40">
        <v>121709</v>
      </c>
      <c r="G526" s="40">
        <v>436979</v>
      </c>
      <c r="H526" s="40">
        <v>11694</v>
      </c>
      <c r="I526" s="40">
        <v>570382</v>
      </c>
      <c r="J526" s="40">
        <v>50512</v>
      </c>
      <c r="K526" s="40">
        <v>99261</v>
      </c>
      <c r="L526" s="40">
        <v>149773</v>
      </c>
      <c r="M526" s="137"/>
    </row>
    <row r="527" spans="1:13" ht="15.95" customHeight="1" x14ac:dyDescent="0.3">
      <c r="A527" s="41"/>
      <c r="B527" s="34"/>
      <c r="C527" s="34" t="s">
        <v>3</v>
      </c>
      <c r="D527" s="35">
        <v>814168</v>
      </c>
      <c r="E527" s="36">
        <v>78665</v>
      </c>
      <c r="F527" s="36">
        <v>92273</v>
      </c>
      <c r="G527" s="36">
        <v>429583</v>
      </c>
      <c r="H527" s="36">
        <v>9918</v>
      </c>
      <c r="I527" s="36">
        <v>531774</v>
      </c>
      <c r="J527" s="36">
        <v>80295</v>
      </c>
      <c r="K527" s="36">
        <v>123434</v>
      </c>
      <c r="L527" s="36">
        <v>203729</v>
      </c>
      <c r="M527" s="137"/>
    </row>
    <row r="528" spans="1:13" ht="15.95" customHeight="1" x14ac:dyDescent="0.3">
      <c r="A528" s="60"/>
      <c r="B528" s="129">
        <v>2012</v>
      </c>
      <c r="C528" s="129" t="s">
        <v>0</v>
      </c>
      <c r="D528" s="130">
        <v>802121</v>
      </c>
      <c r="E528" s="131">
        <v>50262</v>
      </c>
      <c r="F528" s="131">
        <v>64948</v>
      </c>
      <c r="G528" s="131">
        <v>419466</v>
      </c>
      <c r="H528" s="131">
        <v>53042</v>
      </c>
      <c r="I528" s="131">
        <v>537456</v>
      </c>
      <c r="J528" s="131">
        <v>73465</v>
      </c>
      <c r="K528" s="131">
        <v>140938</v>
      </c>
      <c r="L528" s="131">
        <v>214403</v>
      </c>
      <c r="M528" s="137"/>
    </row>
    <row r="529" spans="1:13" ht="15.95" customHeight="1" x14ac:dyDescent="0.3">
      <c r="A529" s="41"/>
      <c r="B529" s="34"/>
      <c r="C529" s="34" t="s">
        <v>1</v>
      </c>
      <c r="D529" s="35">
        <v>813649</v>
      </c>
      <c r="E529" s="36">
        <v>47228</v>
      </c>
      <c r="F529" s="36">
        <v>61790</v>
      </c>
      <c r="G529" s="36">
        <v>442188</v>
      </c>
      <c r="H529" s="36">
        <v>20221</v>
      </c>
      <c r="I529" s="36">
        <v>524199</v>
      </c>
      <c r="J529" s="36">
        <v>61754</v>
      </c>
      <c r="K529" s="36">
        <v>180468</v>
      </c>
      <c r="L529" s="36">
        <v>242222</v>
      </c>
      <c r="M529" s="137"/>
    </row>
    <row r="530" spans="1:13" ht="15.95" customHeight="1" x14ac:dyDescent="0.3">
      <c r="A530" s="37"/>
      <c r="B530" s="38"/>
      <c r="C530" s="38" t="s">
        <v>2</v>
      </c>
      <c r="D530" s="39">
        <v>867591</v>
      </c>
      <c r="E530" s="40">
        <v>27320</v>
      </c>
      <c r="F530" s="40">
        <v>101260</v>
      </c>
      <c r="G530" s="40">
        <v>484257</v>
      </c>
      <c r="H530" s="40">
        <v>101148</v>
      </c>
      <c r="I530" s="40">
        <v>686665</v>
      </c>
      <c r="J530" s="40">
        <v>20284</v>
      </c>
      <c r="K530" s="40">
        <v>133322</v>
      </c>
      <c r="L530" s="40">
        <v>153606</v>
      </c>
      <c r="M530" s="137"/>
    </row>
    <row r="531" spans="1:13" ht="15.95" customHeight="1" x14ac:dyDescent="0.3">
      <c r="A531" s="41"/>
      <c r="B531" s="34"/>
      <c r="C531" s="34" t="s">
        <v>3</v>
      </c>
      <c r="D531" s="35">
        <v>904624</v>
      </c>
      <c r="E531" s="36">
        <v>46909</v>
      </c>
      <c r="F531" s="36">
        <v>65733</v>
      </c>
      <c r="G531" s="36">
        <v>551120</v>
      </c>
      <c r="H531" s="36">
        <v>13283</v>
      </c>
      <c r="I531" s="36">
        <v>630136</v>
      </c>
      <c r="J531" s="36">
        <v>92393</v>
      </c>
      <c r="K531" s="36">
        <v>135186</v>
      </c>
      <c r="L531" s="36">
        <v>227579</v>
      </c>
      <c r="M531" s="137"/>
    </row>
    <row r="532" spans="1:13" ht="15.95" customHeight="1" x14ac:dyDescent="0.3">
      <c r="A532" s="60"/>
      <c r="B532" s="129">
        <v>2013</v>
      </c>
      <c r="C532" s="129" t="s">
        <v>0</v>
      </c>
      <c r="D532" s="130">
        <v>998450</v>
      </c>
      <c r="E532" s="131">
        <v>104423</v>
      </c>
      <c r="F532" s="131">
        <v>140915</v>
      </c>
      <c r="G532" s="131">
        <v>433680</v>
      </c>
      <c r="H532" s="131">
        <v>53923</v>
      </c>
      <c r="I532" s="131">
        <v>628518</v>
      </c>
      <c r="J532" s="131">
        <v>100747</v>
      </c>
      <c r="K532" s="131">
        <v>164762</v>
      </c>
      <c r="L532" s="131">
        <v>265509</v>
      </c>
      <c r="M532" s="137"/>
    </row>
    <row r="533" spans="1:13" ht="15.95" customHeight="1" x14ac:dyDescent="0.3">
      <c r="A533" s="41"/>
      <c r="B533" s="34"/>
      <c r="C533" s="34" t="s">
        <v>1</v>
      </c>
      <c r="D533" s="35">
        <v>980979</v>
      </c>
      <c r="E533" s="36">
        <v>127889</v>
      </c>
      <c r="F533" s="36">
        <v>86952</v>
      </c>
      <c r="G533" s="36">
        <v>465902</v>
      </c>
      <c r="H533" s="36">
        <v>49760</v>
      </c>
      <c r="I533" s="36">
        <v>602614</v>
      </c>
      <c r="J533" s="36">
        <v>48609</v>
      </c>
      <c r="K533" s="36">
        <v>201867</v>
      </c>
      <c r="L533" s="36">
        <v>250476</v>
      </c>
      <c r="M533" s="137"/>
    </row>
    <row r="534" spans="1:13" ht="15.95" customHeight="1" x14ac:dyDescent="0.3">
      <c r="A534" s="37"/>
      <c r="B534" s="38"/>
      <c r="C534" s="38" t="s">
        <v>2</v>
      </c>
      <c r="D534" s="39">
        <v>972333</v>
      </c>
      <c r="E534" s="40">
        <v>129729</v>
      </c>
      <c r="F534" s="40">
        <v>119243</v>
      </c>
      <c r="G534" s="40">
        <v>453445</v>
      </c>
      <c r="H534" s="40">
        <v>38010</v>
      </c>
      <c r="I534" s="40">
        <v>610698</v>
      </c>
      <c r="J534" s="40">
        <v>38036</v>
      </c>
      <c r="K534" s="40">
        <v>193870</v>
      </c>
      <c r="L534" s="40">
        <v>231906</v>
      </c>
      <c r="M534" s="137"/>
    </row>
    <row r="535" spans="1:13" ht="15.95" customHeight="1" x14ac:dyDescent="0.3">
      <c r="A535" s="41"/>
      <c r="B535" s="34"/>
      <c r="C535" s="34" t="s">
        <v>3</v>
      </c>
      <c r="D535" s="35">
        <v>982539</v>
      </c>
      <c r="E535" s="36">
        <v>140446</v>
      </c>
      <c r="F535" s="36">
        <v>139435</v>
      </c>
      <c r="G535" s="36">
        <v>409167</v>
      </c>
      <c r="H535" s="36">
        <v>27790</v>
      </c>
      <c r="I535" s="36">
        <v>576392</v>
      </c>
      <c r="J535" s="36">
        <v>73436</v>
      </c>
      <c r="K535" s="36">
        <v>192265</v>
      </c>
      <c r="L535" s="36">
        <v>265701</v>
      </c>
      <c r="M535" s="137"/>
    </row>
    <row r="536" spans="1:13" ht="15.95" customHeight="1" x14ac:dyDescent="0.3">
      <c r="A536" s="60"/>
      <c r="B536" s="129">
        <v>2014</v>
      </c>
      <c r="C536" s="129" t="s">
        <v>0</v>
      </c>
      <c r="D536" s="130">
        <v>975910</v>
      </c>
      <c r="E536" s="131">
        <v>182322</v>
      </c>
      <c r="F536" s="131">
        <v>134317</v>
      </c>
      <c r="G536" s="131">
        <v>355234</v>
      </c>
      <c r="H536" s="131">
        <v>19812</v>
      </c>
      <c r="I536" s="131">
        <v>509363</v>
      </c>
      <c r="J536" s="131">
        <v>55629</v>
      </c>
      <c r="K536" s="131">
        <v>228596</v>
      </c>
      <c r="L536" s="131">
        <v>284225</v>
      </c>
      <c r="M536" s="137"/>
    </row>
    <row r="537" spans="1:13" ht="15.95" customHeight="1" x14ac:dyDescent="0.3">
      <c r="A537" s="41"/>
      <c r="B537" s="34"/>
      <c r="C537" s="34" t="s">
        <v>1</v>
      </c>
      <c r="D537" s="35">
        <v>888519</v>
      </c>
      <c r="E537" s="36">
        <v>165389</v>
      </c>
      <c r="F537" s="36">
        <v>92531</v>
      </c>
      <c r="G537" s="36">
        <v>327802</v>
      </c>
      <c r="H537" s="36">
        <v>25005</v>
      </c>
      <c r="I537" s="36">
        <v>445338</v>
      </c>
      <c r="J537" s="36">
        <v>35249</v>
      </c>
      <c r="K537" s="36">
        <v>242543</v>
      </c>
      <c r="L537" s="36">
        <v>277792</v>
      </c>
      <c r="M537" s="137"/>
    </row>
    <row r="538" spans="1:13" ht="15.95" customHeight="1" x14ac:dyDescent="0.3">
      <c r="A538" s="37"/>
      <c r="B538" s="38"/>
      <c r="C538" s="38" t="s">
        <v>2</v>
      </c>
      <c r="D538" s="39">
        <v>803655</v>
      </c>
      <c r="E538" s="40">
        <v>129338</v>
      </c>
      <c r="F538" s="40">
        <v>80525</v>
      </c>
      <c r="G538" s="40">
        <v>291289</v>
      </c>
      <c r="H538" s="40">
        <v>13527</v>
      </c>
      <c r="I538" s="40">
        <v>385341</v>
      </c>
      <c r="J538" s="40">
        <v>45056</v>
      </c>
      <c r="K538" s="40">
        <v>243920</v>
      </c>
      <c r="L538" s="40">
        <v>288976</v>
      </c>
      <c r="M538" s="137"/>
    </row>
    <row r="539" spans="1:13" ht="15.95" customHeight="1" x14ac:dyDescent="0.3">
      <c r="A539" s="41"/>
      <c r="B539" s="34"/>
      <c r="C539" s="34" t="s">
        <v>3</v>
      </c>
      <c r="D539" s="35">
        <v>760074</v>
      </c>
      <c r="E539" s="36">
        <v>85610</v>
      </c>
      <c r="F539" s="36">
        <v>85757</v>
      </c>
      <c r="G539" s="36">
        <v>281009</v>
      </c>
      <c r="H539" s="36">
        <v>21264</v>
      </c>
      <c r="I539" s="36">
        <v>388030</v>
      </c>
      <c r="J539" s="36">
        <v>31516</v>
      </c>
      <c r="K539" s="36">
        <v>254918</v>
      </c>
      <c r="L539" s="36">
        <v>286434</v>
      </c>
      <c r="M539" s="137"/>
    </row>
    <row r="540" spans="1:13" ht="15.95" customHeight="1" x14ac:dyDescent="0.3">
      <c r="A540" s="60"/>
      <c r="B540" s="129">
        <v>2015</v>
      </c>
      <c r="C540" s="129" t="s">
        <v>0</v>
      </c>
      <c r="D540" s="130">
        <v>818734</v>
      </c>
      <c r="E540" s="131">
        <v>101310</v>
      </c>
      <c r="F540" s="131">
        <v>144107</v>
      </c>
      <c r="G540" s="131">
        <v>269957</v>
      </c>
      <c r="H540" s="131">
        <v>14448</v>
      </c>
      <c r="I540" s="131">
        <v>428512</v>
      </c>
      <c r="J540" s="131">
        <v>34178</v>
      </c>
      <c r="K540" s="131">
        <v>254734</v>
      </c>
      <c r="L540" s="131">
        <v>288912</v>
      </c>
      <c r="M540" s="137"/>
    </row>
    <row r="541" spans="1:13" ht="15.95" customHeight="1" x14ac:dyDescent="0.3">
      <c r="A541" s="41"/>
      <c r="B541" s="34"/>
      <c r="C541" s="34" t="s">
        <v>1</v>
      </c>
      <c r="D541" s="35">
        <v>874824</v>
      </c>
      <c r="E541" s="36">
        <v>106319</v>
      </c>
      <c r="F541" s="36">
        <v>159800</v>
      </c>
      <c r="G541" s="36">
        <v>293831</v>
      </c>
      <c r="H541" s="36">
        <v>10510</v>
      </c>
      <c r="I541" s="36">
        <v>464141</v>
      </c>
      <c r="J541" s="36">
        <v>37727</v>
      </c>
      <c r="K541" s="36">
        <v>266637</v>
      </c>
      <c r="L541" s="36">
        <v>304364</v>
      </c>
      <c r="M541" s="137"/>
    </row>
    <row r="542" spans="1:13" ht="15.95" customHeight="1" x14ac:dyDescent="0.3">
      <c r="A542" s="37"/>
      <c r="B542" s="38"/>
      <c r="C542" s="38" t="s">
        <v>2</v>
      </c>
      <c r="D542" s="39">
        <v>879608</v>
      </c>
      <c r="E542" s="40">
        <v>76709</v>
      </c>
      <c r="F542" s="40">
        <v>111103</v>
      </c>
      <c r="G542" s="40">
        <v>371046</v>
      </c>
      <c r="H542" s="40">
        <v>15796</v>
      </c>
      <c r="I542" s="40">
        <v>497945</v>
      </c>
      <c r="J542" s="40">
        <v>28977</v>
      </c>
      <c r="K542" s="40">
        <v>275977</v>
      </c>
      <c r="L542" s="40">
        <v>304954</v>
      </c>
      <c r="M542" s="137"/>
    </row>
    <row r="543" spans="1:13" ht="15.95" customHeight="1" x14ac:dyDescent="0.3">
      <c r="A543" s="41"/>
      <c r="B543" s="34"/>
      <c r="C543" s="34" t="s">
        <v>3</v>
      </c>
      <c r="D543" s="35">
        <v>940409</v>
      </c>
      <c r="E543" s="36">
        <v>120204</v>
      </c>
      <c r="F543" s="36">
        <v>137330</v>
      </c>
      <c r="G543" s="36">
        <v>371204</v>
      </c>
      <c r="H543" s="36">
        <v>12392</v>
      </c>
      <c r="I543" s="36">
        <v>520926</v>
      </c>
      <c r="J543" s="36">
        <v>23300</v>
      </c>
      <c r="K543" s="36">
        <v>275979</v>
      </c>
      <c r="L543" s="36">
        <v>299279</v>
      </c>
      <c r="M543" s="137"/>
    </row>
    <row r="544" spans="1:13" ht="15.95" customHeight="1" x14ac:dyDescent="0.3">
      <c r="A544" s="60"/>
      <c r="B544" s="129">
        <v>2016</v>
      </c>
      <c r="C544" s="129" t="s">
        <v>0</v>
      </c>
      <c r="D544" s="130">
        <v>907993</v>
      </c>
      <c r="E544" s="131">
        <v>95288</v>
      </c>
      <c r="F544" s="131">
        <v>87788</v>
      </c>
      <c r="G544" s="131">
        <v>412447</v>
      </c>
      <c r="H544" s="131">
        <v>14168</v>
      </c>
      <c r="I544" s="131">
        <v>514403</v>
      </c>
      <c r="J544" s="131">
        <v>23846</v>
      </c>
      <c r="K544" s="131">
        <v>274456</v>
      </c>
      <c r="L544" s="131">
        <v>298302</v>
      </c>
      <c r="M544" s="137"/>
    </row>
    <row r="545" spans="1:13" ht="15.95" customHeight="1" x14ac:dyDescent="0.3">
      <c r="A545" s="41"/>
      <c r="B545" s="34"/>
      <c r="C545" s="34" t="s">
        <v>1</v>
      </c>
      <c r="D545" s="35">
        <v>890248</v>
      </c>
      <c r="E545" s="36">
        <v>92633</v>
      </c>
      <c r="F545" s="36">
        <v>77543</v>
      </c>
      <c r="G545" s="36">
        <v>401049</v>
      </c>
      <c r="H545" s="36">
        <v>10175</v>
      </c>
      <c r="I545" s="36">
        <v>488767</v>
      </c>
      <c r="J545" s="36">
        <v>28833</v>
      </c>
      <c r="K545" s="36">
        <v>280015</v>
      </c>
      <c r="L545" s="36">
        <v>308848</v>
      </c>
      <c r="M545" s="137"/>
    </row>
    <row r="546" spans="1:13" ht="15.95" customHeight="1" x14ac:dyDescent="0.3">
      <c r="A546" s="37"/>
      <c r="B546" s="38"/>
      <c r="C546" s="38" t="s">
        <v>2</v>
      </c>
      <c r="D546" s="39">
        <v>871966</v>
      </c>
      <c r="E546" s="40">
        <v>169264</v>
      </c>
      <c r="F546" s="40">
        <v>74151</v>
      </c>
      <c r="G546" s="40">
        <v>307964</v>
      </c>
      <c r="H546" s="40">
        <v>10297</v>
      </c>
      <c r="I546" s="40">
        <v>392412</v>
      </c>
      <c r="J546" s="40">
        <v>19863</v>
      </c>
      <c r="K546" s="40">
        <v>290427</v>
      </c>
      <c r="L546" s="40">
        <v>310290</v>
      </c>
      <c r="M546" s="137"/>
    </row>
    <row r="547" spans="1:13" ht="15.95" customHeight="1" x14ac:dyDescent="0.3">
      <c r="A547" s="41"/>
      <c r="B547" s="34"/>
      <c r="C547" s="34" t="s">
        <v>3</v>
      </c>
      <c r="D547" s="35">
        <v>770882</v>
      </c>
      <c r="E547" s="36">
        <v>90827</v>
      </c>
      <c r="F547" s="36">
        <v>68624</v>
      </c>
      <c r="G547" s="36">
        <v>270371</v>
      </c>
      <c r="H547" s="36">
        <v>11048</v>
      </c>
      <c r="I547" s="36">
        <v>350043</v>
      </c>
      <c r="J547" s="36">
        <v>39110</v>
      </c>
      <c r="K547" s="36">
        <v>290902</v>
      </c>
      <c r="L547" s="36">
        <v>330012</v>
      </c>
      <c r="M547" s="137"/>
    </row>
    <row r="548" spans="1:13" ht="15.95" customHeight="1" x14ac:dyDescent="0.3">
      <c r="A548" s="60"/>
      <c r="B548" s="129">
        <v>2017</v>
      </c>
      <c r="C548" s="129" t="s">
        <v>0</v>
      </c>
      <c r="D548" s="130">
        <v>742808</v>
      </c>
      <c r="E548" s="131">
        <v>55196</v>
      </c>
      <c r="F548" s="131">
        <v>62753</v>
      </c>
      <c r="G548" s="131">
        <v>283302</v>
      </c>
      <c r="H548" s="131">
        <v>25434</v>
      </c>
      <c r="I548" s="131">
        <v>371489</v>
      </c>
      <c r="J548" s="131">
        <v>21948</v>
      </c>
      <c r="K548" s="131">
        <v>294175</v>
      </c>
      <c r="L548" s="131">
        <v>316123</v>
      </c>
      <c r="M548" s="137"/>
    </row>
    <row r="549" spans="1:13" ht="15.95" customHeight="1" x14ac:dyDescent="0.3">
      <c r="A549" s="41"/>
      <c r="B549" s="34"/>
      <c r="C549" s="34" t="s">
        <v>1</v>
      </c>
      <c r="D549" s="35">
        <v>759447</v>
      </c>
      <c r="E549" s="36">
        <v>85314</v>
      </c>
      <c r="F549" s="36">
        <v>71835</v>
      </c>
      <c r="G549" s="36">
        <v>264741</v>
      </c>
      <c r="H549" s="36">
        <v>10210</v>
      </c>
      <c r="I549" s="36">
        <v>346786</v>
      </c>
      <c r="J549" s="36">
        <v>28608</v>
      </c>
      <c r="K549" s="36">
        <v>298739</v>
      </c>
      <c r="L549" s="36">
        <v>327347</v>
      </c>
      <c r="M549" s="137"/>
    </row>
    <row r="550" spans="1:13" ht="15.95" customHeight="1" x14ac:dyDescent="0.3">
      <c r="A550" s="37"/>
      <c r="B550" s="38"/>
      <c r="C550" s="38" t="s">
        <v>2</v>
      </c>
      <c r="D550" s="39">
        <v>803110</v>
      </c>
      <c r="E550" s="40">
        <v>65853</v>
      </c>
      <c r="F550" s="40">
        <v>120625</v>
      </c>
      <c r="G550" s="40">
        <v>270544</v>
      </c>
      <c r="H550" s="40">
        <v>5375</v>
      </c>
      <c r="I550" s="40">
        <v>396544</v>
      </c>
      <c r="J550" s="40">
        <v>27596</v>
      </c>
      <c r="K550" s="40">
        <v>313117</v>
      </c>
      <c r="L550" s="40">
        <v>340713</v>
      </c>
      <c r="M550" s="137"/>
    </row>
    <row r="551" spans="1:13" ht="15.95" customHeight="1" x14ac:dyDescent="0.3">
      <c r="A551" s="41"/>
      <c r="B551" s="34"/>
      <c r="C551" s="34" t="s">
        <v>3</v>
      </c>
      <c r="D551" s="35">
        <v>860045</v>
      </c>
      <c r="E551" s="36">
        <v>60127</v>
      </c>
      <c r="F551" s="36">
        <v>131140</v>
      </c>
      <c r="G551" s="36">
        <v>296165</v>
      </c>
      <c r="H551" s="36">
        <v>3235</v>
      </c>
      <c r="I551" s="36">
        <v>430540</v>
      </c>
      <c r="J551" s="36">
        <v>49850</v>
      </c>
      <c r="K551" s="36">
        <v>319528</v>
      </c>
      <c r="L551" s="36">
        <v>369378</v>
      </c>
      <c r="M551" s="137"/>
    </row>
    <row r="552" spans="1:13" ht="15.95" customHeight="1" x14ac:dyDescent="0.3">
      <c r="A552" s="60"/>
      <c r="B552" s="129">
        <v>2018</v>
      </c>
      <c r="C552" s="129" t="s">
        <v>0</v>
      </c>
      <c r="D552" s="130">
        <v>875063</v>
      </c>
      <c r="E552" s="131">
        <v>75842</v>
      </c>
      <c r="F552" s="131">
        <v>75145</v>
      </c>
      <c r="G552" s="131">
        <v>353136</v>
      </c>
      <c r="H552" s="131">
        <v>6153</v>
      </c>
      <c r="I552" s="131">
        <v>434434</v>
      </c>
      <c r="J552" s="131">
        <v>13780</v>
      </c>
      <c r="K552" s="131">
        <v>351007</v>
      </c>
      <c r="L552" s="131">
        <v>364787</v>
      </c>
      <c r="M552" s="137"/>
    </row>
    <row r="553" spans="1:13" ht="15.95" customHeight="1" x14ac:dyDescent="0.3">
      <c r="A553" s="41"/>
      <c r="B553" s="34"/>
      <c r="C553" s="34" t="s">
        <v>1</v>
      </c>
      <c r="D553" s="35">
        <v>849781</v>
      </c>
      <c r="E553" s="36">
        <v>97597</v>
      </c>
      <c r="F553" s="36">
        <v>50560</v>
      </c>
      <c r="G553" s="36">
        <v>310492</v>
      </c>
      <c r="H553" s="36">
        <v>4586</v>
      </c>
      <c r="I553" s="36">
        <v>365638</v>
      </c>
      <c r="J553" s="36">
        <v>34045</v>
      </c>
      <c r="K553" s="36">
        <v>352501</v>
      </c>
      <c r="L553" s="36">
        <v>386546</v>
      </c>
      <c r="M553" s="137"/>
    </row>
    <row r="554" spans="1:13" ht="15.95" customHeight="1" x14ac:dyDescent="0.3">
      <c r="A554" s="37"/>
      <c r="B554" s="38"/>
      <c r="C554" s="38" t="s">
        <v>2</v>
      </c>
      <c r="D554" s="39">
        <v>825430</v>
      </c>
      <c r="E554" s="40">
        <v>79034</v>
      </c>
      <c r="F554" s="40">
        <v>73246</v>
      </c>
      <c r="G554" s="40">
        <v>271725</v>
      </c>
      <c r="H554" s="40">
        <v>12394</v>
      </c>
      <c r="I554" s="40">
        <v>357365</v>
      </c>
      <c r="J554" s="40">
        <v>24328</v>
      </c>
      <c r="K554" s="40">
        <v>364703</v>
      </c>
      <c r="L554" s="40">
        <v>389031</v>
      </c>
      <c r="M554" s="137"/>
    </row>
    <row r="555" spans="1:13" ht="15.95" customHeight="1" x14ac:dyDescent="0.3">
      <c r="A555" s="41"/>
      <c r="B555" s="34"/>
      <c r="C555" s="34" t="s">
        <v>3</v>
      </c>
      <c r="D555" s="35">
        <v>840188</v>
      </c>
      <c r="E555" s="36">
        <v>93483</v>
      </c>
      <c r="F555" s="36">
        <v>93792</v>
      </c>
      <c r="G555" s="36">
        <v>255715</v>
      </c>
      <c r="H555" s="36">
        <v>6893</v>
      </c>
      <c r="I555" s="36">
        <v>356400</v>
      </c>
      <c r="J555" s="36">
        <v>18867</v>
      </c>
      <c r="K555" s="36">
        <v>371438</v>
      </c>
      <c r="L555" s="36">
        <v>390305</v>
      </c>
      <c r="M555" s="137"/>
    </row>
    <row r="556" spans="1:13" ht="15.95" customHeight="1" x14ac:dyDescent="0.3">
      <c r="A556" s="60"/>
      <c r="B556" s="129">
        <v>2019</v>
      </c>
      <c r="C556" s="129" t="s">
        <v>0</v>
      </c>
      <c r="D556" s="130">
        <v>848174</v>
      </c>
      <c r="E556" s="131">
        <v>111559</v>
      </c>
      <c r="F556" s="131">
        <v>99215</v>
      </c>
      <c r="G556" s="131">
        <v>237474</v>
      </c>
      <c r="H556" s="131">
        <v>10314</v>
      </c>
      <c r="I556" s="131">
        <v>347003</v>
      </c>
      <c r="J556" s="131">
        <v>18651</v>
      </c>
      <c r="K556" s="131">
        <v>370961</v>
      </c>
      <c r="L556" s="131">
        <v>389612</v>
      </c>
      <c r="M556" s="137"/>
    </row>
    <row r="557" spans="1:13" ht="15.95" customHeight="1" x14ac:dyDescent="0.3">
      <c r="A557" s="41"/>
      <c r="B557" s="34"/>
      <c r="C557" s="34" t="s">
        <v>1</v>
      </c>
      <c r="D557" s="35">
        <v>803462</v>
      </c>
      <c r="E557" s="36">
        <v>78022</v>
      </c>
      <c r="F557" s="36">
        <v>67074</v>
      </c>
      <c r="G557" s="36">
        <v>253986</v>
      </c>
      <c r="H557" s="36">
        <v>4121</v>
      </c>
      <c r="I557" s="36">
        <v>325181</v>
      </c>
      <c r="J557" s="36">
        <v>24201</v>
      </c>
      <c r="K557" s="36">
        <v>376058</v>
      </c>
      <c r="L557" s="36">
        <v>400259</v>
      </c>
      <c r="M557" s="137"/>
    </row>
    <row r="558" spans="1:13" ht="15.95" customHeight="1" x14ac:dyDescent="0.3">
      <c r="A558" s="37"/>
      <c r="B558" s="38"/>
      <c r="C558" s="38" t="s">
        <v>2</v>
      </c>
      <c r="D558" s="39">
        <v>788825</v>
      </c>
      <c r="E558" s="40">
        <v>76364</v>
      </c>
      <c r="F558" s="40">
        <v>64148</v>
      </c>
      <c r="G558" s="40">
        <v>224996</v>
      </c>
      <c r="H558" s="40">
        <v>6149</v>
      </c>
      <c r="I558" s="40">
        <v>295293</v>
      </c>
      <c r="J558" s="40">
        <v>32618</v>
      </c>
      <c r="K558" s="40">
        <v>384550</v>
      </c>
      <c r="L558" s="40">
        <v>417168</v>
      </c>
      <c r="M558" s="137"/>
    </row>
    <row r="559" spans="1:13" ht="15.95" customHeight="1" x14ac:dyDescent="0.3">
      <c r="A559" s="41"/>
      <c r="B559" s="34"/>
      <c r="C559" s="34" t="s">
        <v>3</v>
      </c>
      <c r="D559" s="35">
        <v>837995</v>
      </c>
      <c r="E559" s="36">
        <v>73032</v>
      </c>
      <c r="F559" s="36">
        <v>125594</v>
      </c>
      <c r="G559" s="36">
        <v>198863</v>
      </c>
      <c r="H559" s="36">
        <v>5738</v>
      </c>
      <c r="I559" s="36">
        <v>330195</v>
      </c>
      <c r="J559" s="36">
        <v>33220</v>
      </c>
      <c r="K559" s="36">
        <v>401548</v>
      </c>
      <c r="L559" s="36">
        <v>434768</v>
      </c>
      <c r="M559" s="137"/>
    </row>
    <row r="560" spans="1:13" ht="15.95" customHeight="1" x14ac:dyDescent="0.3">
      <c r="A560" s="60"/>
      <c r="B560" s="129">
        <v>2020</v>
      </c>
      <c r="C560" s="129" t="s">
        <v>0</v>
      </c>
      <c r="D560" s="130">
        <v>802881</v>
      </c>
      <c r="E560" s="131">
        <v>51132</v>
      </c>
      <c r="F560" s="131">
        <v>37918</v>
      </c>
      <c r="G560" s="131">
        <v>251437</v>
      </c>
      <c r="H560" s="131">
        <v>3142</v>
      </c>
      <c r="I560" s="131">
        <v>292497</v>
      </c>
      <c r="J560" s="131">
        <v>36451</v>
      </c>
      <c r="K560" s="131">
        <v>422801</v>
      </c>
      <c r="L560" s="131">
        <v>459252</v>
      </c>
      <c r="M560" s="137"/>
    </row>
    <row r="561" spans="1:13" ht="15.95" customHeight="1" x14ac:dyDescent="0.3">
      <c r="A561" s="41"/>
      <c r="B561" s="34"/>
      <c r="C561" s="34" t="s">
        <v>1</v>
      </c>
      <c r="D561" s="35">
        <v>809857</v>
      </c>
      <c r="E561" s="36">
        <v>65991</v>
      </c>
      <c r="F561" s="36">
        <v>55574</v>
      </c>
      <c r="G561" s="36">
        <v>190389</v>
      </c>
      <c r="H561" s="36">
        <v>12997</v>
      </c>
      <c r="I561" s="36">
        <v>258960</v>
      </c>
      <c r="J561" s="36">
        <v>63533</v>
      </c>
      <c r="K561" s="36">
        <v>421373</v>
      </c>
      <c r="L561" s="36">
        <v>484906</v>
      </c>
      <c r="M561" s="137"/>
    </row>
    <row r="562" spans="1:13" ht="15.95" customHeight="1" x14ac:dyDescent="0.3">
      <c r="A562" s="37"/>
      <c r="B562" s="38"/>
      <c r="C562" s="38" t="s">
        <v>2</v>
      </c>
      <c r="D562" s="39">
        <v>809792</v>
      </c>
      <c r="E562" s="40">
        <v>39135</v>
      </c>
      <c r="F562" s="40">
        <v>65942</v>
      </c>
      <c r="G562" s="40">
        <v>222440</v>
      </c>
      <c r="H562" s="40">
        <v>44967</v>
      </c>
      <c r="I562" s="40">
        <v>333349</v>
      </c>
      <c r="J562" s="40">
        <v>15391</v>
      </c>
      <c r="K562" s="40">
        <v>421917</v>
      </c>
      <c r="L562" s="40">
        <v>437308</v>
      </c>
      <c r="M562" s="137"/>
    </row>
    <row r="563" spans="1:13" ht="15.95" customHeight="1" x14ac:dyDescent="0.3">
      <c r="A563" s="41"/>
      <c r="B563" s="34"/>
      <c r="C563" s="34" t="s">
        <v>3</v>
      </c>
      <c r="D563" s="35">
        <v>885531</v>
      </c>
      <c r="E563" s="36">
        <v>83326</v>
      </c>
      <c r="F563" s="36">
        <v>115224</v>
      </c>
      <c r="G563" s="36">
        <v>234903</v>
      </c>
      <c r="H563" s="36">
        <v>7174</v>
      </c>
      <c r="I563" s="36">
        <v>357301</v>
      </c>
      <c r="J563" s="36">
        <v>30576</v>
      </c>
      <c r="K563" s="36">
        <v>414328</v>
      </c>
      <c r="L563" s="36">
        <v>444904</v>
      </c>
      <c r="M563" s="137"/>
    </row>
    <row r="564" spans="1:13" ht="15.95" customHeight="1" x14ac:dyDescent="0.3">
      <c r="A564" s="144"/>
      <c r="B564" s="157">
        <v>2021</v>
      </c>
      <c r="C564" s="157" t="s">
        <v>0</v>
      </c>
      <c r="D564" s="158">
        <v>919048</v>
      </c>
      <c r="E564" s="159">
        <v>72358</v>
      </c>
      <c r="F564" s="159">
        <v>111698</v>
      </c>
      <c r="G564" s="159">
        <v>273875</v>
      </c>
      <c r="H564" s="159">
        <v>29519</v>
      </c>
      <c r="I564" s="159">
        <v>415092</v>
      </c>
      <c r="J564" s="159">
        <v>34146</v>
      </c>
      <c r="K564" s="159">
        <v>397452</v>
      </c>
      <c r="L564" s="159">
        <v>431598</v>
      </c>
      <c r="M564" s="137"/>
    </row>
    <row r="565" spans="1:13" ht="15.95" customHeight="1" x14ac:dyDescent="0.3">
      <c r="A565" s="12" t="s">
        <v>54</v>
      </c>
      <c r="B565" s="34">
        <v>2007</v>
      </c>
      <c r="C565" s="34" t="s">
        <v>2</v>
      </c>
      <c r="D565" s="35">
        <v>279529</v>
      </c>
      <c r="E565" s="36">
        <v>49307</v>
      </c>
      <c r="F565" s="36">
        <v>39468</v>
      </c>
      <c r="G565" s="36">
        <v>178428</v>
      </c>
      <c r="H565" s="36"/>
      <c r="I565" s="36">
        <v>217896</v>
      </c>
      <c r="J565" s="36">
        <v>6227</v>
      </c>
      <c r="K565" s="36">
        <v>6099</v>
      </c>
      <c r="L565" s="36">
        <v>12326</v>
      </c>
      <c r="M565" s="137"/>
    </row>
    <row r="566" spans="1:13" ht="15.95" customHeight="1" x14ac:dyDescent="0.3">
      <c r="A566" s="37"/>
      <c r="B566" s="38"/>
      <c r="C566" s="38" t="s">
        <v>3</v>
      </c>
      <c r="D566" s="39">
        <v>290634</v>
      </c>
      <c r="E566" s="40">
        <v>51852</v>
      </c>
      <c r="F566" s="40">
        <v>60277</v>
      </c>
      <c r="G566" s="40">
        <v>155473</v>
      </c>
      <c r="H566" s="40">
        <v>709</v>
      </c>
      <c r="I566" s="40">
        <v>216459</v>
      </c>
      <c r="J566" s="40">
        <v>11818</v>
      </c>
      <c r="K566" s="40">
        <v>10505</v>
      </c>
      <c r="L566" s="40">
        <v>22323</v>
      </c>
      <c r="M566" s="137"/>
    </row>
    <row r="567" spans="1:13" ht="15.95" customHeight="1" x14ac:dyDescent="0.3">
      <c r="A567" s="41"/>
      <c r="B567" s="34">
        <v>2008</v>
      </c>
      <c r="C567" s="34" t="s">
        <v>0</v>
      </c>
      <c r="D567" s="35">
        <v>331744</v>
      </c>
      <c r="E567" s="36">
        <v>57015</v>
      </c>
      <c r="F567" s="36">
        <v>76113</v>
      </c>
      <c r="G567" s="36">
        <v>168155</v>
      </c>
      <c r="H567" s="36">
        <v>3876</v>
      </c>
      <c r="I567" s="36">
        <v>248144</v>
      </c>
      <c r="J567" s="36">
        <v>13233</v>
      </c>
      <c r="K567" s="36">
        <v>13352</v>
      </c>
      <c r="L567" s="36">
        <v>26585</v>
      </c>
      <c r="M567" s="137"/>
    </row>
    <row r="568" spans="1:13" ht="15.95" customHeight="1" x14ac:dyDescent="0.3">
      <c r="A568" s="37"/>
      <c r="B568" s="38"/>
      <c r="C568" s="38" t="s">
        <v>1</v>
      </c>
      <c r="D568" s="39">
        <v>379330</v>
      </c>
      <c r="E568" s="40">
        <v>47838</v>
      </c>
      <c r="F568" s="40">
        <v>96176</v>
      </c>
      <c r="G568" s="40">
        <v>196978</v>
      </c>
      <c r="H568" s="40">
        <v>4759</v>
      </c>
      <c r="I568" s="40">
        <v>297913</v>
      </c>
      <c r="J568" s="40">
        <v>12841</v>
      </c>
      <c r="K568" s="40">
        <v>20738</v>
      </c>
      <c r="L568" s="40">
        <v>33579</v>
      </c>
      <c r="M568" s="137"/>
    </row>
    <row r="569" spans="1:13" ht="15.95" customHeight="1" x14ac:dyDescent="0.3">
      <c r="A569" s="41"/>
      <c r="B569" s="34"/>
      <c r="C569" s="34" t="s">
        <v>2</v>
      </c>
      <c r="D569" s="35">
        <v>367344</v>
      </c>
      <c r="E569" s="36">
        <v>18557</v>
      </c>
      <c r="F569" s="36">
        <v>32512</v>
      </c>
      <c r="G569" s="36">
        <v>277703</v>
      </c>
      <c r="H569" s="36">
        <v>5867</v>
      </c>
      <c r="I569" s="36">
        <v>316082</v>
      </c>
      <c r="J569" s="36">
        <v>6587</v>
      </c>
      <c r="K569" s="36">
        <v>26118</v>
      </c>
      <c r="L569" s="36">
        <v>32705</v>
      </c>
      <c r="M569" s="137"/>
    </row>
    <row r="570" spans="1:13" ht="15.95" customHeight="1" x14ac:dyDescent="0.3">
      <c r="A570" s="37"/>
      <c r="B570" s="38"/>
      <c r="C570" s="38" t="s">
        <v>3</v>
      </c>
      <c r="D570" s="39">
        <v>377247</v>
      </c>
      <c r="E570" s="40">
        <v>66145</v>
      </c>
      <c r="F570" s="40">
        <v>21081</v>
      </c>
      <c r="G570" s="40">
        <v>251935</v>
      </c>
      <c r="H570" s="40">
        <v>1520</v>
      </c>
      <c r="I570" s="40">
        <v>274536</v>
      </c>
      <c r="J570" s="40">
        <v>9782</v>
      </c>
      <c r="K570" s="40">
        <v>26784</v>
      </c>
      <c r="L570" s="40">
        <v>36566</v>
      </c>
      <c r="M570" s="137"/>
    </row>
    <row r="571" spans="1:13" ht="15.95" customHeight="1" x14ac:dyDescent="0.3">
      <c r="A571" s="41"/>
      <c r="B571" s="34">
        <v>2009</v>
      </c>
      <c r="C571" s="34" t="s">
        <v>0</v>
      </c>
      <c r="D571" s="35">
        <v>352302</v>
      </c>
      <c r="E571" s="36">
        <v>35735</v>
      </c>
      <c r="F571" s="36">
        <v>43652</v>
      </c>
      <c r="G571" s="36">
        <v>236472</v>
      </c>
      <c r="H571" s="36">
        <v>2836</v>
      </c>
      <c r="I571" s="36">
        <v>282960</v>
      </c>
      <c r="J571" s="36">
        <v>5258</v>
      </c>
      <c r="K571" s="36">
        <v>28349</v>
      </c>
      <c r="L571" s="36">
        <v>33607</v>
      </c>
      <c r="M571" s="137"/>
    </row>
    <row r="572" spans="1:13" ht="15.95" customHeight="1" x14ac:dyDescent="0.3">
      <c r="A572" s="37"/>
      <c r="B572" s="38"/>
      <c r="C572" s="38" t="s">
        <v>1</v>
      </c>
      <c r="D572" s="39">
        <v>396576</v>
      </c>
      <c r="E572" s="40">
        <v>57335</v>
      </c>
      <c r="F572" s="40">
        <v>80102</v>
      </c>
      <c r="G572" s="40">
        <v>217553</v>
      </c>
      <c r="H572" s="40">
        <v>4431</v>
      </c>
      <c r="I572" s="40">
        <v>302086</v>
      </c>
      <c r="J572" s="40">
        <v>10826</v>
      </c>
      <c r="K572" s="40">
        <v>26329</v>
      </c>
      <c r="L572" s="40">
        <v>37155</v>
      </c>
      <c r="M572" s="137"/>
    </row>
    <row r="573" spans="1:13" ht="15.95" customHeight="1" x14ac:dyDescent="0.3">
      <c r="A573" s="41"/>
      <c r="B573" s="34"/>
      <c r="C573" s="34" t="s">
        <v>2</v>
      </c>
      <c r="D573" s="35">
        <v>379167</v>
      </c>
      <c r="E573" s="36">
        <v>25242</v>
      </c>
      <c r="F573" s="36">
        <v>38044</v>
      </c>
      <c r="G573" s="36">
        <v>267263</v>
      </c>
      <c r="H573" s="36">
        <v>4817</v>
      </c>
      <c r="I573" s="36">
        <v>310124</v>
      </c>
      <c r="J573" s="36">
        <v>12745</v>
      </c>
      <c r="K573" s="36">
        <v>31056</v>
      </c>
      <c r="L573" s="36">
        <v>43801</v>
      </c>
      <c r="M573" s="137"/>
    </row>
    <row r="574" spans="1:13" ht="15.95" customHeight="1" x14ac:dyDescent="0.3">
      <c r="A574" s="37"/>
      <c r="B574" s="38"/>
      <c r="C574" s="38" t="s">
        <v>3</v>
      </c>
      <c r="D574" s="39">
        <v>409665</v>
      </c>
      <c r="E574" s="40">
        <v>68940</v>
      </c>
      <c r="F574" s="40">
        <v>50325</v>
      </c>
      <c r="G574" s="40">
        <v>236135</v>
      </c>
      <c r="H574" s="40">
        <v>5864</v>
      </c>
      <c r="I574" s="40">
        <v>292324</v>
      </c>
      <c r="J574" s="40">
        <v>16960</v>
      </c>
      <c r="K574" s="40">
        <v>31441</v>
      </c>
      <c r="L574" s="40">
        <v>48401</v>
      </c>
      <c r="M574" s="137"/>
    </row>
    <row r="575" spans="1:13" ht="15.95" customHeight="1" x14ac:dyDescent="0.3">
      <c r="A575" s="41"/>
      <c r="B575" s="34">
        <v>2010</v>
      </c>
      <c r="C575" s="34" t="s">
        <v>0</v>
      </c>
      <c r="D575" s="35">
        <v>374463</v>
      </c>
      <c r="E575" s="36">
        <v>74808</v>
      </c>
      <c r="F575" s="36">
        <v>34057</v>
      </c>
      <c r="G575" s="36">
        <v>212488</v>
      </c>
      <c r="H575" s="36">
        <v>10773</v>
      </c>
      <c r="I575" s="36">
        <v>257318</v>
      </c>
      <c r="J575" s="36">
        <v>11311</v>
      </c>
      <c r="K575" s="36">
        <v>31026</v>
      </c>
      <c r="L575" s="36">
        <v>42337</v>
      </c>
      <c r="M575" s="137"/>
    </row>
    <row r="576" spans="1:13" ht="15.95" customHeight="1" x14ac:dyDescent="0.3">
      <c r="A576" s="37"/>
      <c r="B576" s="38"/>
      <c r="C576" s="38" t="s">
        <v>1</v>
      </c>
      <c r="D576" s="39">
        <v>355752</v>
      </c>
      <c r="E576" s="40">
        <v>40696</v>
      </c>
      <c r="F576" s="40">
        <v>56386</v>
      </c>
      <c r="G576" s="40">
        <v>203161</v>
      </c>
      <c r="H576" s="40">
        <v>3376</v>
      </c>
      <c r="I576" s="40">
        <v>262923</v>
      </c>
      <c r="J576" s="40">
        <v>16295</v>
      </c>
      <c r="K576" s="40">
        <v>35838</v>
      </c>
      <c r="L576" s="40">
        <v>52133</v>
      </c>
      <c r="M576" s="137"/>
    </row>
    <row r="577" spans="1:13" ht="15.95" customHeight="1" x14ac:dyDescent="0.3">
      <c r="A577" s="41"/>
      <c r="B577" s="34"/>
      <c r="C577" s="34" t="s">
        <v>2</v>
      </c>
      <c r="D577" s="35">
        <v>359016</v>
      </c>
      <c r="E577" s="36">
        <v>125129</v>
      </c>
      <c r="F577" s="36">
        <v>44164</v>
      </c>
      <c r="G577" s="36">
        <v>141644</v>
      </c>
      <c r="H577" s="36">
        <v>7886</v>
      </c>
      <c r="I577" s="36">
        <v>193694</v>
      </c>
      <c r="J577" s="36">
        <v>8607</v>
      </c>
      <c r="K577" s="36">
        <v>31586</v>
      </c>
      <c r="L577" s="36">
        <v>40193</v>
      </c>
      <c r="M577" s="137"/>
    </row>
    <row r="578" spans="1:13" ht="15.95" customHeight="1" x14ac:dyDescent="0.3">
      <c r="A578" s="37"/>
      <c r="B578" s="38"/>
      <c r="C578" s="38" t="s">
        <v>3</v>
      </c>
      <c r="D578" s="39">
        <v>306162</v>
      </c>
      <c r="E578" s="40">
        <v>42673</v>
      </c>
      <c r="F578" s="40">
        <v>73222</v>
      </c>
      <c r="G578" s="40">
        <v>143287</v>
      </c>
      <c r="H578" s="40">
        <v>2791</v>
      </c>
      <c r="I578" s="40">
        <v>219300</v>
      </c>
      <c r="J578" s="40">
        <v>10809</v>
      </c>
      <c r="K578" s="40">
        <v>33380</v>
      </c>
      <c r="L578" s="40">
        <v>44189</v>
      </c>
      <c r="M578" s="137"/>
    </row>
    <row r="579" spans="1:13" ht="15.95" customHeight="1" x14ac:dyDescent="0.3">
      <c r="A579" s="41"/>
      <c r="B579" s="34">
        <v>2011</v>
      </c>
      <c r="C579" s="34" t="s">
        <v>0</v>
      </c>
      <c r="D579" s="35">
        <v>329770</v>
      </c>
      <c r="E579" s="36">
        <v>21066</v>
      </c>
      <c r="F579" s="36">
        <v>64449</v>
      </c>
      <c r="G579" s="36">
        <v>180222</v>
      </c>
      <c r="H579" s="36">
        <v>5147</v>
      </c>
      <c r="I579" s="36">
        <v>249818</v>
      </c>
      <c r="J579" s="36">
        <v>20348</v>
      </c>
      <c r="K579" s="36">
        <v>38538</v>
      </c>
      <c r="L579" s="36">
        <v>58886</v>
      </c>
      <c r="M579" s="137"/>
    </row>
    <row r="580" spans="1:13" ht="15.95" customHeight="1" x14ac:dyDescent="0.3">
      <c r="A580" s="37"/>
      <c r="B580" s="38"/>
      <c r="C580" s="38" t="s">
        <v>1</v>
      </c>
      <c r="D580" s="39">
        <v>391915</v>
      </c>
      <c r="E580" s="40">
        <v>48847</v>
      </c>
      <c r="F580" s="40">
        <v>83148</v>
      </c>
      <c r="G580" s="40">
        <v>197466</v>
      </c>
      <c r="H580" s="40">
        <v>16117</v>
      </c>
      <c r="I580" s="40">
        <v>296731</v>
      </c>
      <c r="J580" s="40">
        <v>10725</v>
      </c>
      <c r="K580" s="40">
        <v>35612</v>
      </c>
      <c r="L580" s="40">
        <v>46337</v>
      </c>
      <c r="M580" s="137"/>
    </row>
    <row r="581" spans="1:13" ht="15.95" customHeight="1" x14ac:dyDescent="0.3">
      <c r="A581" s="41"/>
      <c r="B581" s="34"/>
      <c r="C581" s="34" t="s">
        <v>2</v>
      </c>
      <c r="D581" s="35">
        <v>392746</v>
      </c>
      <c r="E581" s="36">
        <v>35372</v>
      </c>
      <c r="F581" s="36">
        <v>49585</v>
      </c>
      <c r="G581" s="36">
        <v>250265</v>
      </c>
      <c r="H581" s="36">
        <v>3546</v>
      </c>
      <c r="I581" s="36">
        <v>303396</v>
      </c>
      <c r="J581" s="36">
        <v>13912</v>
      </c>
      <c r="K581" s="36">
        <v>40066</v>
      </c>
      <c r="L581" s="36">
        <v>53978</v>
      </c>
      <c r="M581" s="137"/>
    </row>
    <row r="582" spans="1:13" ht="15.95" customHeight="1" x14ac:dyDescent="0.3">
      <c r="A582" s="37"/>
      <c r="B582" s="38"/>
      <c r="C582" s="38" t="s">
        <v>3</v>
      </c>
      <c r="D582" s="39">
        <v>403726</v>
      </c>
      <c r="E582" s="40">
        <v>74410</v>
      </c>
      <c r="F582" s="40">
        <v>50528</v>
      </c>
      <c r="G582" s="40">
        <v>224089</v>
      </c>
      <c r="H582" s="40">
        <v>6964</v>
      </c>
      <c r="I582" s="40">
        <v>281581</v>
      </c>
      <c r="J582" s="40">
        <v>7270</v>
      </c>
      <c r="K582" s="40">
        <v>40465</v>
      </c>
      <c r="L582" s="40">
        <v>47735</v>
      </c>
      <c r="M582" s="137"/>
    </row>
    <row r="583" spans="1:13" ht="15.95" customHeight="1" x14ac:dyDescent="0.3">
      <c r="A583" s="41"/>
      <c r="B583" s="34">
        <v>2012</v>
      </c>
      <c r="C583" s="34" t="s">
        <v>0</v>
      </c>
      <c r="D583" s="35">
        <v>392044</v>
      </c>
      <c r="E583" s="36">
        <v>58395</v>
      </c>
      <c r="F583" s="36">
        <v>62728</v>
      </c>
      <c r="G583" s="36">
        <v>216158</v>
      </c>
      <c r="H583" s="36">
        <v>5477</v>
      </c>
      <c r="I583" s="36">
        <v>284363</v>
      </c>
      <c r="J583" s="36">
        <v>9290</v>
      </c>
      <c r="K583" s="36">
        <v>39996</v>
      </c>
      <c r="L583" s="36">
        <v>49286</v>
      </c>
      <c r="M583" s="137"/>
    </row>
    <row r="584" spans="1:13" ht="15.95" customHeight="1" x14ac:dyDescent="0.3">
      <c r="A584" s="37"/>
      <c r="B584" s="38"/>
      <c r="C584" s="38" t="s">
        <v>1</v>
      </c>
      <c r="D584" s="39">
        <v>369283</v>
      </c>
      <c r="E584" s="40">
        <v>64107</v>
      </c>
      <c r="F584" s="40">
        <v>35634</v>
      </c>
      <c r="G584" s="40">
        <v>208817</v>
      </c>
      <c r="H584" s="40">
        <v>5213</v>
      </c>
      <c r="I584" s="40">
        <v>249664</v>
      </c>
      <c r="J584" s="40">
        <v>13197</v>
      </c>
      <c r="K584" s="40">
        <v>42315</v>
      </c>
      <c r="L584" s="40">
        <v>55512</v>
      </c>
      <c r="M584" s="137"/>
    </row>
    <row r="585" spans="1:13" ht="15.95" customHeight="1" x14ac:dyDescent="0.3">
      <c r="A585" s="41"/>
      <c r="B585" s="34"/>
      <c r="C585" s="34" t="s">
        <v>2</v>
      </c>
      <c r="D585" s="35">
        <v>338155</v>
      </c>
      <c r="E585" s="36">
        <v>37017</v>
      </c>
      <c r="F585" s="36">
        <v>33099</v>
      </c>
      <c r="G585" s="36">
        <v>207244</v>
      </c>
      <c r="H585" s="36">
        <v>5776</v>
      </c>
      <c r="I585" s="36">
        <v>246119</v>
      </c>
      <c r="J585" s="36">
        <v>9662</v>
      </c>
      <c r="K585" s="36">
        <v>45357</v>
      </c>
      <c r="L585" s="36">
        <v>55019</v>
      </c>
      <c r="M585" s="137"/>
    </row>
    <row r="586" spans="1:13" ht="15.95" customHeight="1" x14ac:dyDescent="0.3">
      <c r="A586" s="37"/>
      <c r="B586" s="38"/>
      <c r="C586" s="38" t="s">
        <v>3</v>
      </c>
      <c r="D586" s="39">
        <v>353583</v>
      </c>
      <c r="E586" s="40">
        <v>37630</v>
      </c>
      <c r="F586" s="40">
        <v>50028</v>
      </c>
      <c r="G586" s="40">
        <v>198174</v>
      </c>
      <c r="H586" s="40">
        <v>7112</v>
      </c>
      <c r="I586" s="40">
        <v>255314</v>
      </c>
      <c r="J586" s="40">
        <v>14706</v>
      </c>
      <c r="K586" s="40">
        <v>45933</v>
      </c>
      <c r="L586" s="40">
        <v>60639</v>
      </c>
      <c r="M586" s="137"/>
    </row>
    <row r="587" spans="1:13" ht="15.95" customHeight="1" x14ac:dyDescent="0.3">
      <c r="A587" s="41"/>
      <c r="B587" s="34">
        <v>2013</v>
      </c>
      <c r="C587" s="34" t="s">
        <v>0</v>
      </c>
      <c r="D587" s="35">
        <v>412277</v>
      </c>
      <c r="E587" s="36">
        <v>62397</v>
      </c>
      <c r="F587" s="36">
        <v>98320</v>
      </c>
      <c r="G587" s="36">
        <v>182539</v>
      </c>
      <c r="H587" s="36">
        <v>4976</v>
      </c>
      <c r="I587" s="36">
        <v>285835</v>
      </c>
      <c r="J587" s="36">
        <v>13293</v>
      </c>
      <c r="K587" s="36">
        <v>50752</v>
      </c>
      <c r="L587" s="36">
        <v>64045</v>
      </c>
      <c r="M587" s="137"/>
    </row>
    <row r="588" spans="1:13" ht="15.95" customHeight="1" x14ac:dyDescent="0.3">
      <c r="A588" s="37"/>
      <c r="B588" s="38"/>
      <c r="C588" s="38" t="s">
        <v>1</v>
      </c>
      <c r="D588" s="39">
        <v>411242</v>
      </c>
      <c r="E588" s="40">
        <v>50142</v>
      </c>
      <c r="F588" s="40">
        <v>60611</v>
      </c>
      <c r="G588" s="40">
        <v>230692</v>
      </c>
      <c r="H588" s="40">
        <v>3604</v>
      </c>
      <c r="I588" s="40">
        <v>294907</v>
      </c>
      <c r="J588" s="40">
        <v>12560</v>
      </c>
      <c r="K588" s="40">
        <v>53633</v>
      </c>
      <c r="L588" s="40">
        <v>66193</v>
      </c>
      <c r="M588" s="137"/>
    </row>
    <row r="589" spans="1:13" ht="15.95" customHeight="1" x14ac:dyDescent="0.3">
      <c r="A589" s="41"/>
      <c r="B589" s="34"/>
      <c r="C589" s="34" t="s">
        <v>2</v>
      </c>
      <c r="D589" s="35">
        <v>466594</v>
      </c>
      <c r="E589" s="36">
        <v>63564</v>
      </c>
      <c r="F589" s="36">
        <v>104679</v>
      </c>
      <c r="G589" s="36">
        <v>221848</v>
      </c>
      <c r="H589" s="36">
        <v>4098</v>
      </c>
      <c r="I589" s="36">
        <v>330625</v>
      </c>
      <c r="J589" s="36">
        <v>11801</v>
      </c>
      <c r="K589" s="36">
        <v>60604</v>
      </c>
      <c r="L589" s="36">
        <v>72405</v>
      </c>
      <c r="M589" s="137"/>
    </row>
    <row r="590" spans="1:13" ht="15.95" customHeight="1" x14ac:dyDescent="0.3">
      <c r="A590" s="37"/>
      <c r="B590" s="38"/>
      <c r="C590" s="38" t="s">
        <v>3</v>
      </c>
      <c r="D590" s="39">
        <v>471273</v>
      </c>
      <c r="E590" s="40">
        <v>64135</v>
      </c>
      <c r="F590" s="40">
        <v>68423</v>
      </c>
      <c r="G590" s="40">
        <v>261690</v>
      </c>
      <c r="H590" s="40">
        <v>5438</v>
      </c>
      <c r="I590" s="40">
        <v>335551</v>
      </c>
      <c r="J590" s="40">
        <v>6840</v>
      </c>
      <c r="K590" s="40">
        <v>64747</v>
      </c>
      <c r="L590" s="40">
        <v>71587</v>
      </c>
      <c r="M590" s="137"/>
    </row>
    <row r="591" spans="1:13" ht="15.95" customHeight="1" x14ac:dyDescent="0.3">
      <c r="A591" s="41"/>
      <c r="B591" s="34">
        <v>2014</v>
      </c>
      <c r="C591" s="34" t="s">
        <v>0</v>
      </c>
      <c r="D591" s="35">
        <v>476643</v>
      </c>
      <c r="E591" s="36">
        <v>54406</v>
      </c>
      <c r="F591" s="36">
        <v>70239</v>
      </c>
      <c r="G591" s="36">
        <v>274669</v>
      </c>
      <c r="H591" s="36">
        <v>7775</v>
      </c>
      <c r="I591" s="36">
        <v>352683</v>
      </c>
      <c r="J591" s="36">
        <v>8795</v>
      </c>
      <c r="K591" s="36">
        <v>60759</v>
      </c>
      <c r="L591" s="36">
        <v>69554</v>
      </c>
      <c r="M591" s="137"/>
    </row>
    <row r="592" spans="1:13" ht="15.95" customHeight="1" x14ac:dyDescent="0.3">
      <c r="A592" s="37"/>
      <c r="B592" s="38"/>
      <c r="C592" s="38" t="s">
        <v>1</v>
      </c>
      <c r="D592" s="39">
        <v>535808</v>
      </c>
      <c r="E592" s="40">
        <v>55544</v>
      </c>
      <c r="F592" s="40">
        <v>113281</v>
      </c>
      <c r="G592" s="40">
        <v>287447</v>
      </c>
      <c r="H592" s="40">
        <v>4923</v>
      </c>
      <c r="I592" s="40">
        <v>405651</v>
      </c>
      <c r="J592" s="40">
        <v>14189</v>
      </c>
      <c r="K592" s="40">
        <v>60424</v>
      </c>
      <c r="L592" s="40">
        <v>74613</v>
      </c>
      <c r="M592" s="137"/>
    </row>
    <row r="593" spans="1:13" ht="15.95" customHeight="1" x14ac:dyDescent="0.3">
      <c r="A593" s="41"/>
      <c r="B593" s="34"/>
      <c r="C593" s="34" t="s">
        <v>2</v>
      </c>
      <c r="D593" s="35">
        <v>542669</v>
      </c>
      <c r="E593" s="36">
        <v>41999</v>
      </c>
      <c r="F593" s="36">
        <v>62848</v>
      </c>
      <c r="G593" s="36">
        <v>346931</v>
      </c>
      <c r="H593" s="36">
        <v>3735</v>
      </c>
      <c r="I593" s="36">
        <v>413514</v>
      </c>
      <c r="J593" s="36">
        <v>20597</v>
      </c>
      <c r="K593" s="36">
        <v>66559</v>
      </c>
      <c r="L593" s="36">
        <v>87156</v>
      </c>
      <c r="M593" s="137"/>
    </row>
    <row r="594" spans="1:13" ht="15.95" customHeight="1" x14ac:dyDescent="0.3">
      <c r="A594" s="37"/>
      <c r="B594" s="38"/>
      <c r="C594" s="38" t="s">
        <v>3</v>
      </c>
      <c r="D594" s="39">
        <v>565685</v>
      </c>
      <c r="E594" s="40">
        <v>73088</v>
      </c>
      <c r="F594" s="40">
        <v>63627</v>
      </c>
      <c r="G594" s="40">
        <v>332447</v>
      </c>
      <c r="H594" s="40">
        <v>5287</v>
      </c>
      <c r="I594" s="40">
        <v>401361</v>
      </c>
      <c r="J594" s="40">
        <v>14016</v>
      </c>
      <c r="K594" s="40">
        <v>77220</v>
      </c>
      <c r="L594" s="40">
        <v>91236</v>
      </c>
      <c r="M594" s="137"/>
    </row>
    <row r="595" spans="1:13" ht="15.95" customHeight="1" x14ac:dyDescent="0.3">
      <c r="A595" s="41"/>
      <c r="B595" s="34">
        <v>2015</v>
      </c>
      <c r="C595" s="34" t="s">
        <v>0</v>
      </c>
      <c r="D595" s="35">
        <v>568752</v>
      </c>
      <c r="E595" s="36">
        <v>111032</v>
      </c>
      <c r="F595" s="36">
        <v>66781</v>
      </c>
      <c r="G595" s="36">
        <v>293457</v>
      </c>
      <c r="H595" s="36">
        <v>12711</v>
      </c>
      <c r="I595" s="36">
        <v>372949</v>
      </c>
      <c r="J595" s="36">
        <v>10782</v>
      </c>
      <c r="K595" s="36">
        <v>73989</v>
      </c>
      <c r="L595" s="36">
        <v>84771</v>
      </c>
      <c r="M595" s="137"/>
    </row>
    <row r="596" spans="1:13" ht="15.95" customHeight="1" x14ac:dyDescent="0.3">
      <c r="A596" s="37"/>
      <c r="B596" s="38"/>
      <c r="C596" s="38" t="s">
        <v>1</v>
      </c>
      <c r="D596" s="39">
        <v>547141</v>
      </c>
      <c r="E596" s="40">
        <v>71101</v>
      </c>
      <c r="F596" s="40">
        <v>88893</v>
      </c>
      <c r="G596" s="40">
        <v>284628</v>
      </c>
      <c r="H596" s="40">
        <v>3228</v>
      </c>
      <c r="I596" s="40">
        <v>376749</v>
      </c>
      <c r="J596" s="40">
        <v>23122</v>
      </c>
      <c r="K596" s="40">
        <v>76169</v>
      </c>
      <c r="L596" s="40">
        <v>99291</v>
      </c>
      <c r="M596" s="137"/>
    </row>
    <row r="597" spans="1:13" ht="15.95" customHeight="1" x14ac:dyDescent="0.3">
      <c r="A597" s="41"/>
      <c r="B597" s="34"/>
      <c r="C597" s="34" t="s">
        <v>2</v>
      </c>
      <c r="D597" s="35">
        <v>642958</v>
      </c>
      <c r="E597" s="36">
        <v>81893</v>
      </c>
      <c r="F597" s="36">
        <v>165855</v>
      </c>
      <c r="G597" s="36">
        <v>274796</v>
      </c>
      <c r="H597" s="36">
        <v>5539</v>
      </c>
      <c r="I597" s="36">
        <v>446190</v>
      </c>
      <c r="J597" s="36">
        <v>25909</v>
      </c>
      <c r="K597" s="36">
        <v>88966</v>
      </c>
      <c r="L597" s="36">
        <v>114875</v>
      </c>
      <c r="M597" s="137"/>
    </row>
    <row r="598" spans="1:13" ht="15.95" customHeight="1" x14ac:dyDescent="0.3">
      <c r="A598" s="37"/>
      <c r="B598" s="38"/>
      <c r="C598" s="38" t="s">
        <v>3</v>
      </c>
      <c r="D598" s="39">
        <v>651634</v>
      </c>
      <c r="E598" s="40">
        <v>82530</v>
      </c>
      <c r="F598" s="40">
        <v>89961</v>
      </c>
      <c r="G598" s="40">
        <v>361179</v>
      </c>
      <c r="H598" s="40">
        <v>5372</v>
      </c>
      <c r="I598" s="40">
        <v>456512</v>
      </c>
      <c r="J598" s="40">
        <v>11520</v>
      </c>
      <c r="K598" s="40">
        <v>101072</v>
      </c>
      <c r="L598" s="40">
        <v>112592</v>
      </c>
      <c r="M598" s="137"/>
    </row>
    <row r="599" spans="1:13" ht="15.95" customHeight="1" x14ac:dyDescent="0.3">
      <c r="A599" s="41"/>
      <c r="B599" s="34">
        <v>2016</v>
      </c>
      <c r="C599" s="34" t="s">
        <v>0</v>
      </c>
      <c r="D599" s="35">
        <v>687601</v>
      </c>
      <c r="E599" s="36">
        <v>39261</v>
      </c>
      <c r="F599" s="36">
        <v>117940</v>
      </c>
      <c r="G599" s="36">
        <v>404409</v>
      </c>
      <c r="H599" s="36">
        <v>18080</v>
      </c>
      <c r="I599" s="36">
        <v>540429</v>
      </c>
      <c r="J599" s="36">
        <v>17214</v>
      </c>
      <c r="K599" s="36">
        <v>90697</v>
      </c>
      <c r="L599" s="36">
        <v>107911</v>
      </c>
      <c r="M599" s="137"/>
    </row>
    <row r="600" spans="1:13" ht="15.95" customHeight="1" x14ac:dyDescent="0.3">
      <c r="A600" s="37"/>
      <c r="B600" s="38"/>
      <c r="C600" s="38" t="s">
        <v>1</v>
      </c>
      <c r="D600" s="39">
        <v>726598</v>
      </c>
      <c r="E600" s="40">
        <v>75175</v>
      </c>
      <c r="F600" s="40">
        <v>79821</v>
      </c>
      <c r="G600" s="40">
        <v>454650</v>
      </c>
      <c r="H600" s="40">
        <v>8955</v>
      </c>
      <c r="I600" s="40">
        <v>543426</v>
      </c>
      <c r="J600" s="40">
        <v>19543</v>
      </c>
      <c r="K600" s="40">
        <v>88454</v>
      </c>
      <c r="L600" s="40">
        <v>107997</v>
      </c>
      <c r="M600" s="137"/>
    </row>
    <row r="601" spans="1:13" ht="15.95" customHeight="1" x14ac:dyDescent="0.3">
      <c r="A601" s="41"/>
      <c r="B601" s="34"/>
      <c r="C601" s="34" t="s">
        <v>2</v>
      </c>
      <c r="D601" s="35">
        <v>705110</v>
      </c>
      <c r="E601" s="36">
        <v>82967</v>
      </c>
      <c r="F601" s="36">
        <v>52877</v>
      </c>
      <c r="G601" s="36">
        <v>455477</v>
      </c>
      <c r="H601" s="36">
        <v>3246</v>
      </c>
      <c r="I601" s="36">
        <v>511600</v>
      </c>
      <c r="J601" s="36">
        <v>14407</v>
      </c>
      <c r="K601" s="36">
        <v>96136</v>
      </c>
      <c r="L601" s="36">
        <v>110543</v>
      </c>
      <c r="M601" s="137"/>
    </row>
    <row r="602" spans="1:13" ht="15.95" customHeight="1" x14ac:dyDescent="0.3">
      <c r="A602" s="37"/>
      <c r="B602" s="38"/>
      <c r="C602" s="38" t="s">
        <v>3</v>
      </c>
      <c r="D602" s="39">
        <v>655602</v>
      </c>
      <c r="E602" s="40">
        <v>42456</v>
      </c>
      <c r="F602" s="40">
        <v>33767</v>
      </c>
      <c r="G602" s="40">
        <v>465156</v>
      </c>
      <c r="H602" s="40">
        <v>14643</v>
      </c>
      <c r="I602" s="40">
        <v>513566</v>
      </c>
      <c r="J602" s="40">
        <v>6366</v>
      </c>
      <c r="K602" s="40">
        <v>93214</v>
      </c>
      <c r="L602" s="40">
        <v>99580</v>
      </c>
      <c r="M602" s="137"/>
    </row>
    <row r="603" spans="1:13" ht="15.95" customHeight="1" x14ac:dyDescent="0.3">
      <c r="A603" s="41"/>
      <c r="B603" s="34">
        <v>2017</v>
      </c>
      <c r="C603" s="34" t="s">
        <v>0</v>
      </c>
      <c r="D603" s="35">
        <v>676753</v>
      </c>
      <c r="E603" s="36">
        <v>58895</v>
      </c>
      <c r="F603" s="36">
        <v>63943</v>
      </c>
      <c r="G603" s="36">
        <v>436462</v>
      </c>
      <c r="H603" s="36">
        <v>4255</v>
      </c>
      <c r="I603" s="36">
        <v>504660</v>
      </c>
      <c r="J603" s="36">
        <v>23856</v>
      </c>
      <c r="K603" s="36">
        <v>89342</v>
      </c>
      <c r="L603" s="36">
        <v>113198</v>
      </c>
      <c r="M603" s="137"/>
    </row>
    <row r="604" spans="1:13" ht="15.95" customHeight="1" x14ac:dyDescent="0.3">
      <c r="A604" s="37"/>
      <c r="B604" s="38"/>
      <c r="C604" s="38" t="s">
        <v>1</v>
      </c>
      <c r="D604" s="39">
        <v>726098</v>
      </c>
      <c r="E604" s="40">
        <v>54880</v>
      </c>
      <c r="F604" s="40">
        <v>108820</v>
      </c>
      <c r="G604" s="40">
        <v>441482</v>
      </c>
      <c r="H604" s="40">
        <v>9424</v>
      </c>
      <c r="I604" s="40">
        <v>559726</v>
      </c>
      <c r="J604" s="40">
        <v>11003</v>
      </c>
      <c r="K604" s="40">
        <v>100489</v>
      </c>
      <c r="L604" s="40">
        <v>111492</v>
      </c>
      <c r="M604" s="137"/>
    </row>
    <row r="605" spans="1:13" ht="15.95" customHeight="1" x14ac:dyDescent="0.3">
      <c r="A605" s="41"/>
      <c r="B605" s="34"/>
      <c r="C605" s="34" t="s">
        <v>2</v>
      </c>
      <c r="D605" s="35">
        <v>755954</v>
      </c>
      <c r="E605" s="36">
        <v>73061</v>
      </c>
      <c r="F605" s="36">
        <v>83818</v>
      </c>
      <c r="G605" s="36">
        <v>475819</v>
      </c>
      <c r="H605" s="36">
        <v>12896</v>
      </c>
      <c r="I605" s="36">
        <v>572533</v>
      </c>
      <c r="J605" s="36">
        <v>14395</v>
      </c>
      <c r="K605" s="36">
        <v>95965</v>
      </c>
      <c r="L605" s="36">
        <v>110360</v>
      </c>
      <c r="M605" s="137"/>
    </row>
    <row r="606" spans="1:13" ht="15.95" customHeight="1" x14ac:dyDescent="0.3">
      <c r="A606" s="37"/>
      <c r="B606" s="38"/>
      <c r="C606" s="38" t="s">
        <v>3</v>
      </c>
      <c r="D606" s="39">
        <v>774190</v>
      </c>
      <c r="E606" s="40">
        <v>51679</v>
      </c>
      <c r="F606" s="40">
        <v>91885</v>
      </c>
      <c r="G606" s="40">
        <v>512751</v>
      </c>
      <c r="H606" s="40">
        <v>6914</v>
      </c>
      <c r="I606" s="40">
        <v>611550</v>
      </c>
      <c r="J606" s="40">
        <v>11596</v>
      </c>
      <c r="K606" s="40">
        <v>99365</v>
      </c>
      <c r="L606" s="40">
        <v>110961</v>
      </c>
      <c r="M606" s="137"/>
    </row>
    <row r="607" spans="1:13" ht="15.95" customHeight="1" x14ac:dyDescent="0.3">
      <c r="A607" s="41"/>
      <c r="B607" s="34">
        <v>2018</v>
      </c>
      <c r="C607" s="34" t="s">
        <v>0</v>
      </c>
      <c r="D607" s="35">
        <v>789917</v>
      </c>
      <c r="E607" s="36">
        <v>69879</v>
      </c>
      <c r="F607" s="36">
        <v>67506</v>
      </c>
      <c r="G607" s="36">
        <v>530989</v>
      </c>
      <c r="H607" s="36">
        <v>7964</v>
      </c>
      <c r="I607" s="36">
        <v>606459</v>
      </c>
      <c r="J607" s="36">
        <v>14664</v>
      </c>
      <c r="K607" s="36">
        <v>98915</v>
      </c>
      <c r="L607" s="36">
        <v>113579</v>
      </c>
      <c r="M607" s="137"/>
    </row>
    <row r="608" spans="1:13" ht="15.95" customHeight="1" x14ac:dyDescent="0.3">
      <c r="A608" s="37"/>
      <c r="B608" s="38"/>
      <c r="C608" s="38" t="s">
        <v>1</v>
      </c>
      <c r="D608" s="39">
        <v>783909</v>
      </c>
      <c r="E608" s="40">
        <v>93770</v>
      </c>
      <c r="F608" s="40">
        <v>57951</v>
      </c>
      <c r="G608" s="40">
        <v>501952</v>
      </c>
      <c r="H608" s="40">
        <v>6600</v>
      </c>
      <c r="I608" s="40">
        <v>566503</v>
      </c>
      <c r="J608" s="40">
        <v>19901</v>
      </c>
      <c r="K608" s="40">
        <v>103735</v>
      </c>
      <c r="L608" s="40">
        <v>123636</v>
      </c>
      <c r="M608" s="137"/>
    </row>
    <row r="609" spans="1:13" ht="15.95" customHeight="1" x14ac:dyDescent="0.3">
      <c r="A609" s="41"/>
      <c r="B609" s="34"/>
      <c r="C609" s="34" t="s">
        <v>2</v>
      </c>
      <c r="D609" s="35">
        <v>710074</v>
      </c>
      <c r="E609" s="36">
        <v>177715</v>
      </c>
      <c r="F609" s="36">
        <v>25155</v>
      </c>
      <c r="G609" s="36">
        <v>371850</v>
      </c>
      <c r="H609" s="36">
        <v>8086</v>
      </c>
      <c r="I609" s="36">
        <v>405091</v>
      </c>
      <c r="J609" s="36">
        <v>22090</v>
      </c>
      <c r="K609" s="36">
        <v>105178</v>
      </c>
      <c r="L609" s="36">
        <v>127268</v>
      </c>
      <c r="M609" s="137"/>
    </row>
    <row r="610" spans="1:13" ht="15.95" customHeight="1" x14ac:dyDescent="0.3">
      <c r="A610" s="37"/>
      <c r="B610" s="38"/>
      <c r="C610" s="38" t="s">
        <v>3</v>
      </c>
      <c r="D610" s="39">
        <v>636637</v>
      </c>
      <c r="E610" s="40">
        <v>91824</v>
      </c>
      <c r="F610" s="40">
        <v>101582</v>
      </c>
      <c r="G610" s="40">
        <v>308796</v>
      </c>
      <c r="H610" s="40">
        <v>9752</v>
      </c>
      <c r="I610" s="40">
        <v>420130</v>
      </c>
      <c r="J610" s="40">
        <v>17342</v>
      </c>
      <c r="K610" s="40">
        <v>107341</v>
      </c>
      <c r="L610" s="40">
        <v>124683</v>
      </c>
      <c r="M610" s="137"/>
    </row>
    <row r="611" spans="1:13" ht="15.95" customHeight="1" x14ac:dyDescent="0.3">
      <c r="A611" s="41"/>
      <c r="B611" s="34">
        <v>2019</v>
      </c>
      <c r="C611" s="34" t="s">
        <v>0</v>
      </c>
      <c r="D611" s="35">
        <v>602129</v>
      </c>
      <c r="E611" s="36">
        <v>43381</v>
      </c>
      <c r="F611" s="36">
        <v>57192</v>
      </c>
      <c r="G611" s="36">
        <v>364171</v>
      </c>
      <c r="H611" s="36">
        <v>10114</v>
      </c>
      <c r="I611" s="36">
        <v>431477</v>
      </c>
      <c r="J611" s="36">
        <v>17617</v>
      </c>
      <c r="K611" s="36">
        <v>109654</v>
      </c>
      <c r="L611" s="36">
        <v>127271</v>
      </c>
      <c r="M611" s="137"/>
    </row>
    <row r="612" spans="1:13" ht="15.95" customHeight="1" x14ac:dyDescent="0.3">
      <c r="A612" s="60"/>
      <c r="B612" s="129"/>
      <c r="C612" s="129" t="s">
        <v>1</v>
      </c>
      <c r="D612" s="130">
        <v>633441</v>
      </c>
      <c r="E612" s="131">
        <v>93098</v>
      </c>
      <c r="F612" s="131">
        <v>78599</v>
      </c>
      <c r="G612" s="131">
        <v>328932</v>
      </c>
      <c r="H612" s="131">
        <v>17131</v>
      </c>
      <c r="I612" s="131">
        <v>424662</v>
      </c>
      <c r="J612" s="131">
        <v>12649</v>
      </c>
      <c r="K612" s="131">
        <v>103032</v>
      </c>
      <c r="L612" s="131">
        <v>115681</v>
      </c>
      <c r="M612" s="137"/>
    </row>
    <row r="613" spans="1:13" ht="15.95" customHeight="1" x14ac:dyDescent="0.3">
      <c r="A613" s="41"/>
      <c r="B613" s="34"/>
      <c r="C613" s="34" t="s">
        <v>2</v>
      </c>
      <c r="D613" s="35">
        <v>623727</v>
      </c>
      <c r="E613" s="36">
        <v>66064</v>
      </c>
      <c r="F613" s="36">
        <v>83906</v>
      </c>
      <c r="G613" s="36">
        <v>355726</v>
      </c>
      <c r="H613" s="36">
        <v>10710</v>
      </c>
      <c r="I613" s="36">
        <v>450342</v>
      </c>
      <c r="J613" s="36">
        <v>14029</v>
      </c>
      <c r="K613" s="36">
        <v>93292</v>
      </c>
      <c r="L613" s="36">
        <v>107321</v>
      </c>
      <c r="M613" s="137"/>
    </row>
    <row r="614" spans="1:13" ht="15.95" customHeight="1" x14ac:dyDescent="0.3">
      <c r="A614" s="60"/>
      <c r="B614" s="129"/>
      <c r="C614" s="129" t="s">
        <v>3</v>
      </c>
      <c r="D614" s="130">
        <v>605451</v>
      </c>
      <c r="E614" s="131">
        <v>59419</v>
      </c>
      <c r="F614" s="131">
        <v>46441</v>
      </c>
      <c r="G614" s="131">
        <v>376704</v>
      </c>
      <c r="H614" s="131">
        <v>10975</v>
      </c>
      <c r="I614" s="131">
        <v>434120</v>
      </c>
      <c r="J614" s="131">
        <v>21700</v>
      </c>
      <c r="K614" s="131">
        <v>90212</v>
      </c>
      <c r="L614" s="131">
        <v>111912</v>
      </c>
      <c r="M614" s="137"/>
    </row>
    <row r="615" spans="1:13" ht="15.95" customHeight="1" x14ac:dyDescent="0.3">
      <c r="A615" s="41"/>
      <c r="B615" s="34">
        <v>2020</v>
      </c>
      <c r="C615" s="34" t="s">
        <v>0</v>
      </c>
      <c r="D615" s="35">
        <v>591282</v>
      </c>
      <c r="E615" s="36">
        <v>53462</v>
      </c>
      <c r="F615" s="36">
        <v>45828</v>
      </c>
      <c r="G615" s="36">
        <v>356764</v>
      </c>
      <c r="H615" s="36">
        <v>6959</v>
      </c>
      <c r="I615" s="36">
        <v>409551</v>
      </c>
      <c r="J615" s="36">
        <v>28723</v>
      </c>
      <c r="K615" s="36">
        <v>99546</v>
      </c>
      <c r="L615" s="36">
        <v>128269</v>
      </c>
      <c r="M615" s="137"/>
    </row>
    <row r="616" spans="1:13" ht="15.95" customHeight="1" x14ac:dyDescent="0.3">
      <c r="A616" s="60"/>
      <c r="B616" s="129"/>
      <c r="C616" s="129" t="s">
        <v>1</v>
      </c>
      <c r="D616" s="130">
        <v>577719</v>
      </c>
      <c r="E616" s="131">
        <v>32546</v>
      </c>
      <c r="F616" s="131">
        <v>36897</v>
      </c>
      <c r="G616" s="131">
        <v>259965</v>
      </c>
      <c r="H616" s="131">
        <v>16740</v>
      </c>
      <c r="I616" s="131">
        <v>313602</v>
      </c>
      <c r="J616" s="131">
        <v>127162</v>
      </c>
      <c r="K616" s="131">
        <v>104409</v>
      </c>
      <c r="L616" s="131">
        <v>231571</v>
      </c>
      <c r="M616" s="137"/>
    </row>
    <row r="617" spans="1:13" ht="15.95" customHeight="1" x14ac:dyDescent="0.3">
      <c r="A617" s="121"/>
      <c r="B617" s="154"/>
      <c r="C617" s="154" t="s">
        <v>2</v>
      </c>
      <c r="D617" s="155">
        <v>596472</v>
      </c>
      <c r="E617" s="156">
        <v>61233</v>
      </c>
      <c r="F617" s="156">
        <v>53711</v>
      </c>
      <c r="G617" s="156">
        <v>275063</v>
      </c>
      <c r="H617" s="156">
        <v>93570</v>
      </c>
      <c r="I617" s="156">
        <v>422344</v>
      </c>
      <c r="J617" s="156">
        <v>3583</v>
      </c>
      <c r="K617" s="156">
        <v>109312</v>
      </c>
      <c r="L617" s="156">
        <v>112895</v>
      </c>
      <c r="M617" s="137"/>
    </row>
    <row r="618" spans="1:13" ht="15.95" customHeight="1" x14ac:dyDescent="0.3">
      <c r="A618" s="60"/>
      <c r="B618" s="129"/>
      <c r="C618" s="129" t="s">
        <v>3</v>
      </c>
      <c r="D618" s="130">
        <v>636803</v>
      </c>
      <c r="E618" s="131">
        <v>96499</v>
      </c>
      <c r="F618" s="131">
        <v>102034</v>
      </c>
      <c r="G618" s="131">
        <v>318055</v>
      </c>
      <c r="H618" s="131">
        <v>5274</v>
      </c>
      <c r="I618" s="131">
        <v>425363</v>
      </c>
      <c r="J618" s="131">
        <v>12449</v>
      </c>
      <c r="K618" s="131">
        <v>102492</v>
      </c>
      <c r="L618" s="131">
        <v>114941</v>
      </c>
      <c r="M618" s="137"/>
    </row>
    <row r="619" spans="1:13" ht="15.95" customHeight="1" x14ac:dyDescent="0.3">
      <c r="A619" s="161"/>
      <c r="B619" s="164">
        <v>2021</v>
      </c>
      <c r="C619" s="164" t="s">
        <v>0</v>
      </c>
      <c r="D619" s="165">
        <v>632532</v>
      </c>
      <c r="E619" s="166">
        <v>82321</v>
      </c>
      <c r="F619" s="166">
        <v>93101</v>
      </c>
      <c r="G619" s="166">
        <v>345477</v>
      </c>
      <c r="H619" s="166">
        <v>8603</v>
      </c>
      <c r="I619" s="166">
        <v>447181</v>
      </c>
      <c r="J619" s="166">
        <v>9122</v>
      </c>
      <c r="K619" s="166">
        <v>93908</v>
      </c>
      <c r="L619" s="166">
        <v>103030</v>
      </c>
      <c r="M619" s="137"/>
    </row>
    <row r="620" spans="1:13" ht="15.95" customHeight="1" x14ac:dyDescent="0.3">
      <c r="A620" s="60" t="s">
        <v>55</v>
      </c>
      <c r="B620" s="129">
        <v>2007</v>
      </c>
      <c r="C620" s="129" t="s">
        <v>2</v>
      </c>
      <c r="D620" s="130">
        <v>459355</v>
      </c>
      <c r="E620" s="131">
        <v>63832</v>
      </c>
      <c r="F620" s="131">
        <v>132075</v>
      </c>
      <c r="G620" s="131">
        <v>244454</v>
      </c>
      <c r="H620" s="131"/>
      <c r="I620" s="131">
        <v>376529</v>
      </c>
      <c r="J620" s="131">
        <v>8340</v>
      </c>
      <c r="K620" s="131">
        <v>10654</v>
      </c>
      <c r="L620" s="131">
        <v>18994</v>
      </c>
      <c r="M620" s="137"/>
    </row>
    <row r="621" spans="1:13" ht="15.95" customHeight="1" x14ac:dyDescent="0.3">
      <c r="A621" s="121"/>
      <c r="B621" s="154"/>
      <c r="C621" s="154" t="s">
        <v>3</v>
      </c>
      <c r="D621" s="155">
        <v>431385</v>
      </c>
      <c r="E621" s="156">
        <v>138047</v>
      </c>
      <c r="F621" s="156">
        <v>35067</v>
      </c>
      <c r="G621" s="156">
        <v>218813</v>
      </c>
      <c r="H621" s="156">
        <v>630</v>
      </c>
      <c r="I621" s="156">
        <v>254510</v>
      </c>
      <c r="J621" s="156">
        <v>22404</v>
      </c>
      <c r="K621" s="156">
        <v>16424</v>
      </c>
      <c r="L621" s="156">
        <v>38828</v>
      </c>
      <c r="M621" s="137"/>
    </row>
    <row r="622" spans="1:13" ht="15.95" customHeight="1" x14ac:dyDescent="0.3">
      <c r="A622" s="60"/>
      <c r="B622" s="129">
        <v>2008</v>
      </c>
      <c r="C622" s="129" t="s">
        <v>0</v>
      </c>
      <c r="D622" s="130">
        <v>304348</v>
      </c>
      <c r="E622" s="131">
        <v>32936</v>
      </c>
      <c r="F622" s="131">
        <v>11432</v>
      </c>
      <c r="G622" s="131">
        <v>207482</v>
      </c>
      <c r="H622" s="131">
        <v>14431</v>
      </c>
      <c r="I622" s="131">
        <v>233345</v>
      </c>
      <c r="J622" s="131">
        <v>15853</v>
      </c>
      <c r="K622" s="131">
        <v>22214</v>
      </c>
      <c r="L622" s="131">
        <v>38067</v>
      </c>
      <c r="M622" s="137"/>
    </row>
    <row r="623" spans="1:13" ht="15.95" customHeight="1" x14ac:dyDescent="0.3">
      <c r="A623" s="41"/>
      <c r="B623" s="34"/>
      <c r="C623" s="34" t="s">
        <v>1</v>
      </c>
      <c r="D623" s="35">
        <v>325307</v>
      </c>
      <c r="E623" s="36">
        <v>36672</v>
      </c>
      <c r="F623" s="36">
        <v>54945</v>
      </c>
      <c r="G623" s="36">
        <v>181855</v>
      </c>
      <c r="H623" s="36">
        <v>1288</v>
      </c>
      <c r="I623" s="36">
        <v>238088</v>
      </c>
      <c r="J623" s="36">
        <v>18164</v>
      </c>
      <c r="K623" s="36">
        <v>32383</v>
      </c>
      <c r="L623" s="36">
        <v>50547</v>
      </c>
      <c r="M623" s="137"/>
    </row>
    <row r="624" spans="1:13" ht="15.95" customHeight="1" x14ac:dyDescent="0.3">
      <c r="A624" s="37"/>
      <c r="B624" s="38"/>
      <c r="C624" s="38" t="s">
        <v>2</v>
      </c>
      <c r="D624" s="39">
        <v>376467</v>
      </c>
      <c r="E624" s="40">
        <v>64673</v>
      </c>
      <c r="F624" s="40">
        <v>60508</v>
      </c>
      <c r="G624" s="40">
        <v>197439</v>
      </c>
      <c r="H624" s="40">
        <v>400</v>
      </c>
      <c r="I624" s="40">
        <v>258347</v>
      </c>
      <c r="J624" s="40">
        <v>6016</v>
      </c>
      <c r="K624" s="40">
        <v>47431</v>
      </c>
      <c r="L624" s="40">
        <v>53447</v>
      </c>
      <c r="M624" s="137"/>
    </row>
    <row r="625" spans="1:13" ht="15.95" customHeight="1" x14ac:dyDescent="0.3">
      <c r="A625" s="41"/>
      <c r="B625" s="34"/>
      <c r="C625" s="34" t="s">
        <v>3</v>
      </c>
      <c r="D625" s="35">
        <v>399535</v>
      </c>
      <c r="E625" s="36">
        <v>47264</v>
      </c>
      <c r="F625" s="36">
        <v>76672</v>
      </c>
      <c r="G625" s="36">
        <v>201200</v>
      </c>
      <c r="H625" s="36">
        <v>28365</v>
      </c>
      <c r="I625" s="36">
        <v>306237</v>
      </c>
      <c r="J625" s="36">
        <v>22443</v>
      </c>
      <c r="K625" s="36">
        <v>23591</v>
      </c>
      <c r="L625" s="36">
        <v>46034</v>
      </c>
      <c r="M625" s="137"/>
    </row>
    <row r="626" spans="1:13" ht="15.95" customHeight="1" x14ac:dyDescent="0.3">
      <c r="A626" s="60"/>
      <c r="B626" s="129">
        <v>2009</v>
      </c>
      <c r="C626" s="129" t="s">
        <v>0</v>
      </c>
      <c r="D626" s="130">
        <v>424871</v>
      </c>
      <c r="E626" s="131">
        <v>61091</v>
      </c>
      <c r="F626" s="131">
        <v>57537</v>
      </c>
      <c r="G626" s="131">
        <v>233325</v>
      </c>
      <c r="H626" s="131">
        <v>2362</v>
      </c>
      <c r="I626" s="131">
        <v>293224</v>
      </c>
      <c r="J626" s="131">
        <v>31446</v>
      </c>
      <c r="K626" s="131">
        <v>39110</v>
      </c>
      <c r="L626" s="131">
        <v>70556</v>
      </c>
      <c r="M626" s="137"/>
    </row>
    <row r="627" spans="1:13" ht="15.95" customHeight="1" x14ac:dyDescent="0.3">
      <c r="A627" s="41"/>
      <c r="B627" s="34"/>
      <c r="C627" s="34" t="s">
        <v>1</v>
      </c>
      <c r="D627" s="35">
        <v>404282</v>
      </c>
      <c r="E627" s="36">
        <v>83031</v>
      </c>
      <c r="F627" s="36">
        <v>40187</v>
      </c>
      <c r="G627" s="36">
        <v>209758</v>
      </c>
      <c r="H627" s="36">
        <v>2247</v>
      </c>
      <c r="I627" s="36">
        <v>252192</v>
      </c>
      <c r="J627" s="36">
        <v>21430</v>
      </c>
      <c r="K627" s="36">
        <v>47629</v>
      </c>
      <c r="L627" s="36">
        <v>69059</v>
      </c>
      <c r="M627" s="137"/>
    </row>
    <row r="628" spans="1:13" ht="15.95" customHeight="1" x14ac:dyDescent="0.3">
      <c r="A628" s="37"/>
      <c r="B628" s="38"/>
      <c r="C628" s="38" t="s">
        <v>2</v>
      </c>
      <c r="D628" s="39">
        <v>417351</v>
      </c>
      <c r="E628" s="40">
        <v>75144</v>
      </c>
      <c r="F628" s="40">
        <v>81487</v>
      </c>
      <c r="G628" s="40">
        <v>186709</v>
      </c>
      <c r="H628" s="40">
        <v>11517</v>
      </c>
      <c r="I628" s="40">
        <v>279713</v>
      </c>
      <c r="J628" s="40">
        <v>9851</v>
      </c>
      <c r="K628" s="40">
        <v>52643</v>
      </c>
      <c r="L628" s="40">
        <v>62494</v>
      </c>
      <c r="M628" s="137"/>
    </row>
    <row r="629" spans="1:13" ht="15.95" customHeight="1" x14ac:dyDescent="0.3">
      <c r="A629" s="41"/>
      <c r="B629" s="34"/>
      <c r="C629" s="34" t="s">
        <v>3</v>
      </c>
      <c r="D629" s="35">
        <v>453594</v>
      </c>
      <c r="E629" s="36">
        <v>53917</v>
      </c>
      <c r="F629" s="36">
        <v>107106</v>
      </c>
      <c r="G629" s="36">
        <v>228950</v>
      </c>
      <c r="H629" s="36">
        <v>3054</v>
      </c>
      <c r="I629" s="36">
        <v>339110</v>
      </c>
      <c r="J629" s="36">
        <v>13133</v>
      </c>
      <c r="K629" s="36">
        <v>47434</v>
      </c>
      <c r="L629" s="36">
        <v>60567</v>
      </c>
      <c r="M629" s="137"/>
    </row>
    <row r="630" spans="1:13" ht="15.95" customHeight="1" x14ac:dyDescent="0.3">
      <c r="A630" s="60"/>
      <c r="B630" s="129">
        <v>2010</v>
      </c>
      <c r="C630" s="129" t="s">
        <v>0</v>
      </c>
      <c r="D630" s="130">
        <v>470949</v>
      </c>
      <c r="E630" s="131">
        <v>131319</v>
      </c>
      <c r="F630" s="131">
        <v>70322</v>
      </c>
      <c r="G630" s="131">
        <v>205327</v>
      </c>
      <c r="H630" s="131">
        <v>4089</v>
      </c>
      <c r="I630" s="131">
        <v>279738</v>
      </c>
      <c r="J630" s="131">
        <v>11397</v>
      </c>
      <c r="K630" s="131">
        <v>48495</v>
      </c>
      <c r="L630" s="131">
        <v>59892</v>
      </c>
      <c r="M630" s="137"/>
    </row>
    <row r="631" spans="1:13" ht="15.95" customHeight="1" x14ac:dyDescent="0.3">
      <c r="A631" s="41"/>
      <c r="B631" s="34"/>
      <c r="C631" s="34" t="s">
        <v>1</v>
      </c>
      <c r="D631" s="35">
        <v>406222</v>
      </c>
      <c r="E631" s="36">
        <v>73219</v>
      </c>
      <c r="F631" s="36">
        <v>64531</v>
      </c>
      <c r="G631" s="36">
        <v>197548</v>
      </c>
      <c r="H631" s="36">
        <v>2786</v>
      </c>
      <c r="I631" s="36">
        <v>264865</v>
      </c>
      <c r="J631" s="36">
        <v>20741</v>
      </c>
      <c r="K631" s="36">
        <v>47397</v>
      </c>
      <c r="L631" s="36">
        <v>68138</v>
      </c>
      <c r="M631" s="137"/>
    </row>
    <row r="632" spans="1:13" ht="15.95" customHeight="1" x14ac:dyDescent="0.3">
      <c r="A632" s="37"/>
      <c r="B632" s="38"/>
      <c r="C632" s="38" t="s">
        <v>2</v>
      </c>
      <c r="D632" s="39">
        <v>415844</v>
      </c>
      <c r="E632" s="40">
        <v>80323</v>
      </c>
      <c r="F632" s="40">
        <v>83439</v>
      </c>
      <c r="G632" s="40">
        <v>183095</v>
      </c>
      <c r="H632" s="40">
        <v>1930</v>
      </c>
      <c r="I632" s="40">
        <v>268464</v>
      </c>
      <c r="J632" s="40">
        <v>11896</v>
      </c>
      <c r="K632" s="40">
        <v>55161</v>
      </c>
      <c r="L632" s="40">
        <v>67057</v>
      </c>
      <c r="M632" s="137"/>
    </row>
    <row r="633" spans="1:13" ht="15.95" customHeight="1" x14ac:dyDescent="0.3">
      <c r="A633" s="41"/>
      <c r="B633" s="34"/>
      <c r="C633" s="34" t="s">
        <v>3</v>
      </c>
      <c r="D633" s="35">
        <v>432260</v>
      </c>
      <c r="E633" s="36">
        <v>77361</v>
      </c>
      <c r="F633" s="36">
        <v>96981</v>
      </c>
      <c r="G633" s="36">
        <v>185820</v>
      </c>
      <c r="H633" s="36">
        <v>18613</v>
      </c>
      <c r="I633" s="36">
        <v>301414</v>
      </c>
      <c r="J633" s="36">
        <v>12709</v>
      </c>
      <c r="K633" s="36">
        <v>40776</v>
      </c>
      <c r="L633" s="36">
        <v>53485</v>
      </c>
      <c r="M633" s="137"/>
    </row>
    <row r="634" spans="1:13" ht="15.95" customHeight="1" x14ac:dyDescent="0.3">
      <c r="A634" s="60"/>
      <c r="B634" s="129">
        <v>2011</v>
      </c>
      <c r="C634" s="129" t="s">
        <v>0</v>
      </c>
      <c r="D634" s="130">
        <v>452971</v>
      </c>
      <c r="E634" s="131">
        <v>31976</v>
      </c>
      <c r="F634" s="131">
        <v>97577</v>
      </c>
      <c r="G634" s="131">
        <v>257472</v>
      </c>
      <c r="H634" s="131">
        <v>5906</v>
      </c>
      <c r="I634" s="131">
        <v>360955</v>
      </c>
      <c r="J634" s="131">
        <v>16578</v>
      </c>
      <c r="K634" s="131">
        <v>43462</v>
      </c>
      <c r="L634" s="131">
        <v>60040</v>
      </c>
      <c r="M634" s="137"/>
    </row>
    <row r="635" spans="1:13" ht="15.95" customHeight="1" x14ac:dyDescent="0.3">
      <c r="A635" s="41"/>
      <c r="B635" s="34"/>
      <c r="C635" s="34" t="s">
        <v>1</v>
      </c>
      <c r="D635" s="35">
        <v>541621</v>
      </c>
      <c r="E635" s="36">
        <v>53159</v>
      </c>
      <c r="F635" s="36">
        <v>119368</v>
      </c>
      <c r="G635" s="36">
        <v>286940</v>
      </c>
      <c r="H635" s="36">
        <v>6659</v>
      </c>
      <c r="I635" s="36">
        <v>412967</v>
      </c>
      <c r="J635" s="36">
        <v>26182</v>
      </c>
      <c r="K635" s="36">
        <v>49313</v>
      </c>
      <c r="L635" s="36">
        <v>75495</v>
      </c>
      <c r="M635" s="137"/>
    </row>
    <row r="636" spans="1:13" ht="15.95" customHeight="1" x14ac:dyDescent="0.3">
      <c r="A636" s="37"/>
      <c r="B636" s="38"/>
      <c r="C636" s="38" t="s">
        <v>2</v>
      </c>
      <c r="D636" s="39">
        <v>586773</v>
      </c>
      <c r="E636" s="40">
        <v>106776</v>
      </c>
      <c r="F636" s="40">
        <v>98915</v>
      </c>
      <c r="G636" s="40">
        <v>283952</v>
      </c>
      <c r="H636" s="40">
        <v>15233</v>
      </c>
      <c r="I636" s="40">
        <v>398100</v>
      </c>
      <c r="J636" s="40">
        <v>27293</v>
      </c>
      <c r="K636" s="40">
        <v>54604</v>
      </c>
      <c r="L636" s="40">
        <v>81897</v>
      </c>
      <c r="M636" s="137"/>
    </row>
    <row r="637" spans="1:13" ht="15.95" customHeight="1" x14ac:dyDescent="0.3">
      <c r="A637" s="41"/>
      <c r="B637" s="34"/>
      <c r="C637" s="34" t="s">
        <v>3</v>
      </c>
      <c r="D637" s="35">
        <v>579254</v>
      </c>
      <c r="E637" s="36">
        <v>93632</v>
      </c>
      <c r="F637" s="36">
        <v>99171</v>
      </c>
      <c r="G637" s="36">
        <v>283296</v>
      </c>
      <c r="H637" s="36">
        <v>4492</v>
      </c>
      <c r="I637" s="36">
        <v>386959</v>
      </c>
      <c r="J637" s="36">
        <v>27594</v>
      </c>
      <c r="K637" s="36">
        <v>71069</v>
      </c>
      <c r="L637" s="36">
        <v>98663</v>
      </c>
      <c r="M637" s="137"/>
    </row>
    <row r="638" spans="1:13" ht="15.95" customHeight="1" x14ac:dyDescent="0.3">
      <c r="A638" s="60"/>
      <c r="B638" s="129">
        <v>2012</v>
      </c>
      <c r="C638" s="129" t="s">
        <v>0</v>
      </c>
      <c r="D638" s="130">
        <v>609453</v>
      </c>
      <c r="E638" s="131">
        <v>81648</v>
      </c>
      <c r="F638" s="131">
        <v>123589</v>
      </c>
      <c r="G638" s="131">
        <v>291874</v>
      </c>
      <c r="H638" s="131">
        <v>13363</v>
      </c>
      <c r="I638" s="131">
        <v>428826</v>
      </c>
      <c r="J638" s="131">
        <v>21382</v>
      </c>
      <c r="K638" s="131">
        <v>77597</v>
      </c>
      <c r="L638" s="131">
        <v>98979</v>
      </c>
      <c r="M638" s="137"/>
    </row>
    <row r="639" spans="1:13" ht="15.95" customHeight="1" x14ac:dyDescent="0.3">
      <c r="A639" s="41"/>
      <c r="B639" s="34"/>
      <c r="C639" s="34" t="s">
        <v>1</v>
      </c>
      <c r="D639" s="35">
        <v>635034</v>
      </c>
      <c r="E639" s="36">
        <v>33105</v>
      </c>
      <c r="F639" s="36">
        <v>108057</v>
      </c>
      <c r="G639" s="36">
        <v>366648</v>
      </c>
      <c r="H639" s="36">
        <v>7681</v>
      </c>
      <c r="I639" s="36">
        <v>482386</v>
      </c>
      <c r="J639" s="36">
        <v>34843</v>
      </c>
      <c r="K639" s="36">
        <v>84700</v>
      </c>
      <c r="L639" s="36">
        <v>119543</v>
      </c>
      <c r="M639" s="137"/>
    </row>
    <row r="640" spans="1:13" ht="15.95" customHeight="1" x14ac:dyDescent="0.3">
      <c r="A640" s="37"/>
      <c r="B640" s="38"/>
      <c r="C640" s="38" t="s">
        <v>2</v>
      </c>
      <c r="D640" s="39">
        <v>695901</v>
      </c>
      <c r="E640" s="40">
        <v>35626</v>
      </c>
      <c r="F640" s="40">
        <v>94128</v>
      </c>
      <c r="G640" s="40">
        <v>383666</v>
      </c>
      <c r="H640" s="40">
        <v>17162</v>
      </c>
      <c r="I640" s="40">
        <v>494956</v>
      </c>
      <c r="J640" s="40">
        <v>65356</v>
      </c>
      <c r="K640" s="40">
        <v>99963</v>
      </c>
      <c r="L640" s="40">
        <v>165319</v>
      </c>
      <c r="M640" s="137"/>
    </row>
    <row r="641" spans="1:13" ht="15.95" customHeight="1" x14ac:dyDescent="0.3">
      <c r="A641" s="41"/>
      <c r="B641" s="34"/>
      <c r="C641" s="34" t="s">
        <v>3</v>
      </c>
      <c r="D641" s="35">
        <v>952909</v>
      </c>
      <c r="E641" s="36">
        <v>121116</v>
      </c>
      <c r="F641" s="36">
        <v>292386</v>
      </c>
      <c r="G641" s="36">
        <v>350169</v>
      </c>
      <c r="H641" s="36">
        <v>60013</v>
      </c>
      <c r="I641" s="36">
        <v>702568</v>
      </c>
      <c r="J641" s="36">
        <v>35062</v>
      </c>
      <c r="K641" s="36">
        <v>94163</v>
      </c>
      <c r="L641" s="36">
        <v>129225</v>
      </c>
      <c r="M641" s="137"/>
    </row>
    <row r="642" spans="1:13" ht="15.95" customHeight="1" x14ac:dyDescent="0.3">
      <c r="A642" s="60"/>
      <c r="B642" s="129">
        <v>2013</v>
      </c>
      <c r="C642" s="129" t="s">
        <v>0</v>
      </c>
      <c r="D642" s="130">
        <v>908062</v>
      </c>
      <c r="E642" s="131">
        <v>70704</v>
      </c>
      <c r="F642" s="131">
        <v>76269</v>
      </c>
      <c r="G642" s="131">
        <v>543201</v>
      </c>
      <c r="H642" s="131">
        <v>16204</v>
      </c>
      <c r="I642" s="131">
        <v>635674</v>
      </c>
      <c r="J642" s="131">
        <v>95899</v>
      </c>
      <c r="K642" s="131">
        <v>105785</v>
      </c>
      <c r="L642" s="131">
        <v>201684</v>
      </c>
      <c r="M642" s="137"/>
    </row>
    <row r="643" spans="1:13" ht="15.95" customHeight="1" x14ac:dyDescent="0.3">
      <c r="A643" s="41"/>
      <c r="B643" s="34"/>
      <c r="C643" s="34" t="s">
        <v>1</v>
      </c>
      <c r="D643" s="35">
        <v>928765</v>
      </c>
      <c r="E643" s="36">
        <v>155229</v>
      </c>
      <c r="F643" s="36">
        <v>91479</v>
      </c>
      <c r="G643" s="36">
        <v>507964</v>
      </c>
      <c r="H643" s="36">
        <v>14780</v>
      </c>
      <c r="I643" s="36">
        <v>614223</v>
      </c>
      <c r="J643" s="36">
        <v>44564</v>
      </c>
      <c r="K643" s="36">
        <v>114749</v>
      </c>
      <c r="L643" s="36">
        <v>159313</v>
      </c>
      <c r="M643" s="137"/>
    </row>
    <row r="644" spans="1:13" ht="15.95" customHeight="1" x14ac:dyDescent="0.3">
      <c r="A644" s="37"/>
      <c r="B644" s="38"/>
      <c r="C644" s="38" t="s">
        <v>2</v>
      </c>
      <c r="D644" s="39">
        <v>869896</v>
      </c>
      <c r="E644" s="40">
        <v>38885</v>
      </c>
      <c r="F644" s="40">
        <v>96360</v>
      </c>
      <c r="G644" s="40">
        <v>545044</v>
      </c>
      <c r="H644" s="40">
        <v>15260</v>
      </c>
      <c r="I644" s="40">
        <v>656664</v>
      </c>
      <c r="J644" s="40">
        <v>38754</v>
      </c>
      <c r="K644" s="40">
        <v>135593</v>
      </c>
      <c r="L644" s="40">
        <v>174347</v>
      </c>
      <c r="M644" s="137"/>
    </row>
    <row r="645" spans="1:13" ht="15.95" customHeight="1" x14ac:dyDescent="0.3">
      <c r="A645" s="41"/>
      <c r="B645" s="34"/>
      <c r="C645" s="34" t="s">
        <v>3</v>
      </c>
      <c r="D645" s="35">
        <v>925426</v>
      </c>
      <c r="E645" s="36">
        <v>44904</v>
      </c>
      <c r="F645" s="36">
        <v>94415</v>
      </c>
      <c r="G645" s="36">
        <v>542963</v>
      </c>
      <c r="H645" s="36">
        <v>12081</v>
      </c>
      <c r="I645" s="36">
        <v>649459</v>
      </c>
      <c r="J645" s="36">
        <v>74719</v>
      </c>
      <c r="K645" s="36">
        <v>156344</v>
      </c>
      <c r="L645" s="36">
        <v>231063</v>
      </c>
      <c r="M645" s="137"/>
    </row>
    <row r="646" spans="1:13" ht="15.95" customHeight="1" x14ac:dyDescent="0.3">
      <c r="A646" s="60"/>
      <c r="B646" s="129">
        <v>2014</v>
      </c>
      <c r="C646" s="129" t="s">
        <v>0</v>
      </c>
      <c r="D646" s="130">
        <v>990538</v>
      </c>
      <c r="E646" s="131">
        <v>80691</v>
      </c>
      <c r="F646" s="131">
        <v>110016</v>
      </c>
      <c r="G646" s="131">
        <v>559911</v>
      </c>
      <c r="H646" s="131">
        <v>55591</v>
      </c>
      <c r="I646" s="131">
        <v>725518</v>
      </c>
      <c r="J646" s="131">
        <v>41732</v>
      </c>
      <c r="K646" s="131">
        <v>142597</v>
      </c>
      <c r="L646" s="131">
        <v>184329</v>
      </c>
      <c r="M646" s="137"/>
    </row>
    <row r="647" spans="1:13" ht="15.95" customHeight="1" x14ac:dyDescent="0.3">
      <c r="A647" s="41"/>
      <c r="B647" s="34"/>
      <c r="C647" s="34" t="s">
        <v>1</v>
      </c>
      <c r="D647" s="35">
        <v>994561</v>
      </c>
      <c r="E647" s="36">
        <v>75325</v>
      </c>
      <c r="F647" s="36">
        <v>84714</v>
      </c>
      <c r="G647" s="36">
        <v>616584</v>
      </c>
      <c r="H647" s="36">
        <v>9154</v>
      </c>
      <c r="I647" s="36">
        <v>710452</v>
      </c>
      <c r="J647" s="36">
        <v>56114</v>
      </c>
      <c r="K647" s="36">
        <v>152670</v>
      </c>
      <c r="L647" s="36">
        <v>208784</v>
      </c>
      <c r="M647" s="137"/>
    </row>
    <row r="648" spans="1:13" ht="15.95" customHeight="1" x14ac:dyDescent="0.3">
      <c r="A648" s="37"/>
      <c r="B648" s="38"/>
      <c r="C648" s="38" t="s">
        <v>2</v>
      </c>
      <c r="D648" s="39">
        <v>1112723</v>
      </c>
      <c r="E648" s="40">
        <v>81865</v>
      </c>
      <c r="F648" s="40">
        <v>164493</v>
      </c>
      <c r="G648" s="40">
        <v>642084</v>
      </c>
      <c r="H648" s="40">
        <v>15519</v>
      </c>
      <c r="I648" s="40">
        <v>822096</v>
      </c>
      <c r="J648" s="40">
        <v>46885</v>
      </c>
      <c r="K648" s="40">
        <v>161877</v>
      </c>
      <c r="L648" s="40">
        <v>208762</v>
      </c>
      <c r="M648" s="137"/>
    </row>
    <row r="649" spans="1:13" ht="15.95" customHeight="1" x14ac:dyDescent="0.3">
      <c r="A649" s="41"/>
      <c r="B649" s="34"/>
      <c r="C649" s="34" t="s">
        <v>3</v>
      </c>
      <c r="D649" s="35">
        <v>1124347</v>
      </c>
      <c r="E649" s="36">
        <v>128514</v>
      </c>
      <c r="F649" s="36">
        <v>91084</v>
      </c>
      <c r="G649" s="36">
        <v>662573</v>
      </c>
      <c r="H649" s="36">
        <v>13566</v>
      </c>
      <c r="I649" s="36">
        <v>767223</v>
      </c>
      <c r="J649" s="36">
        <v>50489</v>
      </c>
      <c r="K649" s="36">
        <v>178121</v>
      </c>
      <c r="L649" s="36">
        <v>228610</v>
      </c>
      <c r="M649" s="137"/>
    </row>
    <row r="650" spans="1:13" ht="15.95" customHeight="1" x14ac:dyDescent="0.3">
      <c r="A650" s="60"/>
      <c r="B650" s="129">
        <v>2015</v>
      </c>
      <c r="C650" s="129" t="s">
        <v>0</v>
      </c>
      <c r="D650" s="130">
        <v>1081538</v>
      </c>
      <c r="E650" s="131">
        <v>168015</v>
      </c>
      <c r="F650" s="131">
        <v>77377</v>
      </c>
      <c r="G650" s="131">
        <v>600057</v>
      </c>
      <c r="H650" s="131">
        <v>15486</v>
      </c>
      <c r="I650" s="131">
        <v>692920</v>
      </c>
      <c r="J650" s="131">
        <v>31405</v>
      </c>
      <c r="K650" s="131">
        <v>189198</v>
      </c>
      <c r="L650" s="131">
        <v>220603</v>
      </c>
      <c r="M650" s="137"/>
    </row>
    <row r="651" spans="1:13" ht="15.95" customHeight="1" x14ac:dyDescent="0.3">
      <c r="A651" s="41"/>
      <c r="B651" s="34"/>
      <c r="C651" s="34" t="s">
        <v>1</v>
      </c>
      <c r="D651" s="35">
        <v>955354</v>
      </c>
      <c r="E651" s="36">
        <v>244975</v>
      </c>
      <c r="F651" s="36">
        <v>35507</v>
      </c>
      <c r="G651" s="36">
        <v>413469</v>
      </c>
      <c r="H651" s="36">
        <v>11958</v>
      </c>
      <c r="I651" s="36">
        <v>460934</v>
      </c>
      <c r="J651" s="36">
        <v>56901</v>
      </c>
      <c r="K651" s="36">
        <v>192544</v>
      </c>
      <c r="L651" s="36">
        <v>249445</v>
      </c>
      <c r="M651" s="137"/>
    </row>
    <row r="652" spans="1:13" ht="15.95" customHeight="1" x14ac:dyDescent="0.3">
      <c r="A652" s="37"/>
      <c r="B652" s="38"/>
      <c r="C652" s="38" t="s">
        <v>2</v>
      </c>
      <c r="D652" s="39">
        <v>795500</v>
      </c>
      <c r="E652" s="40">
        <v>95412</v>
      </c>
      <c r="F652" s="40">
        <v>85121</v>
      </c>
      <c r="G652" s="40">
        <v>350436</v>
      </c>
      <c r="H652" s="40">
        <v>19072</v>
      </c>
      <c r="I652" s="40">
        <v>454629</v>
      </c>
      <c r="J652" s="40">
        <v>25492</v>
      </c>
      <c r="K652" s="40">
        <v>219967</v>
      </c>
      <c r="L652" s="40">
        <v>245459</v>
      </c>
      <c r="M652" s="137"/>
    </row>
    <row r="653" spans="1:13" ht="15.95" customHeight="1" x14ac:dyDescent="0.3">
      <c r="A653" s="41"/>
      <c r="B653" s="34"/>
      <c r="C653" s="34" t="s">
        <v>3</v>
      </c>
      <c r="D653" s="35">
        <v>827965</v>
      </c>
      <c r="E653" s="36">
        <v>101273</v>
      </c>
      <c r="F653" s="36">
        <v>126711</v>
      </c>
      <c r="G653" s="36">
        <v>322638</v>
      </c>
      <c r="H653" s="36">
        <v>6704</v>
      </c>
      <c r="I653" s="36">
        <v>456053</v>
      </c>
      <c r="J653" s="36">
        <v>42533</v>
      </c>
      <c r="K653" s="36">
        <v>228106</v>
      </c>
      <c r="L653" s="36">
        <v>270639</v>
      </c>
      <c r="M653" s="137"/>
    </row>
    <row r="654" spans="1:13" ht="15.95" customHeight="1" x14ac:dyDescent="0.3">
      <c r="A654" s="60"/>
      <c r="B654" s="129">
        <v>2016</v>
      </c>
      <c r="C654" s="129" t="s">
        <v>0</v>
      </c>
      <c r="D654" s="130">
        <v>797440</v>
      </c>
      <c r="E654" s="131">
        <v>54357</v>
      </c>
      <c r="F654" s="131">
        <v>48529</v>
      </c>
      <c r="G654" s="131">
        <v>398983</v>
      </c>
      <c r="H654" s="131">
        <v>10823</v>
      </c>
      <c r="I654" s="131">
        <v>458335</v>
      </c>
      <c r="J654" s="131">
        <v>36402</v>
      </c>
      <c r="K654" s="131">
        <v>248346</v>
      </c>
      <c r="L654" s="131">
        <v>284748</v>
      </c>
      <c r="M654" s="137"/>
    </row>
    <row r="655" spans="1:13" ht="15.95" customHeight="1" x14ac:dyDescent="0.3">
      <c r="A655" s="41"/>
      <c r="B655" s="34"/>
      <c r="C655" s="34" t="s">
        <v>1</v>
      </c>
      <c r="D655" s="35">
        <v>800089</v>
      </c>
      <c r="E655" s="36">
        <v>37942</v>
      </c>
      <c r="F655" s="36">
        <v>56314</v>
      </c>
      <c r="G655" s="36">
        <v>394628</v>
      </c>
      <c r="H655" s="36">
        <v>8717</v>
      </c>
      <c r="I655" s="36">
        <v>459659</v>
      </c>
      <c r="J655" s="36">
        <v>36423</v>
      </c>
      <c r="K655" s="36">
        <v>266065</v>
      </c>
      <c r="L655" s="36">
        <v>302488</v>
      </c>
      <c r="M655" s="137"/>
    </row>
    <row r="656" spans="1:13" ht="15.95" customHeight="1" x14ac:dyDescent="0.3">
      <c r="A656" s="37"/>
      <c r="B656" s="38"/>
      <c r="C656" s="38" t="s">
        <v>2</v>
      </c>
      <c r="D656" s="39">
        <v>837678</v>
      </c>
      <c r="E656" s="40">
        <v>70212</v>
      </c>
      <c r="F656" s="40">
        <v>75531</v>
      </c>
      <c r="G656" s="40">
        <v>351957</v>
      </c>
      <c r="H656" s="40">
        <v>30850</v>
      </c>
      <c r="I656" s="40">
        <v>458338</v>
      </c>
      <c r="J656" s="40">
        <v>47172</v>
      </c>
      <c r="K656" s="40">
        <v>261956</v>
      </c>
      <c r="L656" s="40">
        <v>309128</v>
      </c>
      <c r="M656" s="137"/>
    </row>
    <row r="657" spans="1:13" ht="15.95" customHeight="1" x14ac:dyDescent="0.3">
      <c r="A657" s="41"/>
      <c r="B657" s="34"/>
      <c r="C657" s="34" t="s">
        <v>3</v>
      </c>
      <c r="D657" s="35">
        <v>834672</v>
      </c>
      <c r="E657" s="36">
        <v>144216</v>
      </c>
      <c r="F657" s="36">
        <v>67914</v>
      </c>
      <c r="G657" s="36">
        <v>265849</v>
      </c>
      <c r="H657" s="36">
        <v>12063</v>
      </c>
      <c r="I657" s="36">
        <v>345826</v>
      </c>
      <c r="J657" s="36">
        <v>61616</v>
      </c>
      <c r="K657" s="36">
        <v>283014</v>
      </c>
      <c r="L657" s="36">
        <v>344630</v>
      </c>
      <c r="M657" s="137"/>
    </row>
    <row r="658" spans="1:13" ht="15.95" customHeight="1" x14ac:dyDescent="0.3">
      <c r="A658" s="60"/>
      <c r="B658" s="129">
        <v>2017</v>
      </c>
      <c r="C658" s="129" t="s">
        <v>0</v>
      </c>
      <c r="D658" s="130">
        <v>720852</v>
      </c>
      <c r="E658" s="131">
        <v>55764</v>
      </c>
      <c r="F658" s="131">
        <v>30416</v>
      </c>
      <c r="G658" s="131">
        <v>272533</v>
      </c>
      <c r="H658" s="131">
        <v>16072</v>
      </c>
      <c r="I658" s="131">
        <v>319021</v>
      </c>
      <c r="J658" s="131">
        <v>28471</v>
      </c>
      <c r="K658" s="131">
        <v>317596</v>
      </c>
      <c r="L658" s="131">
        <v>346067</v>
      </c>
      <c r="M658" s="137"/>
    </row>
    <row r="659" spans="1:13" ht="15.95" customHeight="1" x14ac:dyDescent="0.3">
      <c r="A659" s="41"/>
      <c r="B659" s="34"/>
      <c r="C659" s="34" t="s">
        <v>1</v>
      </c>
      <c r="D659" s="35">
        <v>763518</v>
      </c>
      <c r="E659" s="36">
        <v>89980</v>
      </c>
      <c r="F659" s="36">
        <v>92640</v>
      </c>
      <c r="G659" s="36">
        <v>172862</v>
      </c>
      <c r="H659" s="36">
        <v>12298</v>
      </c>
      <c r="I659" s="36">
        <v>277800</v>
      </c>
      <c r="J659" s="36">
        <v>69899</v>
      </c>
      <c r="K659" s="36">
        <v>325839</v>
      </c>
      <c r="L659" s="36">
        <v>395738</v>
      </c>
      <c r="M659" s="137"/>
    </row>
    <row r="660" spans="1:13" ht="15.95" customHeight="1" x14ac:dyDescent="0.3">
      <c r="A660" s="37"/>
      <c r="B660" s="38"/>
      <c r="C660" s="38" t="s">
        <v>2</v>
      </c>
      <c r="D660" s="39">
        <v>753985</v>
      </c>
      <c r="E660" s="40">
        <v>60918</v>
      </c>
      <c r="F660" s="40">
        <v>80447</v>
      </c>
      <c r="G660" s="40">
        <v>181215</v>
      </c>
      <c r="H660" s="40">
        <v>34599</v>
      </c>
      <c r="I660" s="40">
        <v>296261</v>
      </c>
      <c r="J660" s="40">
        <v>42796</v>
      </c>
      <c r="K660" s="40">
        <v>354010</v>
      </c>
      <c r="L660" s="40">
        <v>396806</v>
      </c>
      <c r="M660" s="137"/>
    </row>
    <row r="661" spans="1:13" ht="15.95" customHeight="1" x14ac:dyDescent="0.3">
      <c r="A661" s="41"/>
      <c r="B661" s="34"/>
      <c r="C661" s="34" t="s">
        <v>3</v>
      </c>
      <c r="D661" s="35">
        <v>769979</v>
      </c>
      <c r="E661" s="36">
        <v>51007</v>
      </c>
      <c r="F661" s="36">
        <v>76840</v>
      </c>
      <c r="G661" s="36">
        <v>236813</v>
      </c>
      <c r="H661" s="36">
        <v>6041</v>
      </c>
      <c r="I661" s="36">
        <v>319694</v>
      </c>
      <c r="J661" s="36">
        <v>32436</v>
      </c>
      <c r="K661" s="36">
        <v>366842</v>
      </c>
      <c r="L661" s="36">
        <v>399278</v>
      </c>
      <c r="M661" s="137"/>
    </row>
    <row r="662" spans="1:13" ht="15.95" customHeight="1" x14ac:dyDescent="0.3">
      <c r="A662" s="60"/>
      <c r="B662" s="129">
        <v>2018</v>
      </c>
      <c r="C662" s="129" t="s">
        <v>0</v>
      </c>
      <c r="D662" s="130">
        <v>819360</v>
      </c>
      <c r="E662" s="131">
        <v>95775</v>
      </c>
      <c r="F662" s="131">
        <v>100388</v>
      </c>
      <c r="G662" s="131">
        <v>236729</v>
      </c>
      <c r="H662" s="131">
        <v>7061</v>
      </c>
      <c r="I662" s="131">
        <v>344178</v>
      </c>
      <c r="J662" s="131">
        <v>41899</v>
      </c>
      <c r="K662" s="131">
        <v>337508</v>
      </c>
      <c r="L662" s="131">
        <v>379407</v>
      </c>
      <c r="M662" s="137"/>
    </row>
    <row r="663" spans="1:13" ht="15.95" customHeight="1" x14ac:dyDescent="0.3">
      <c r="A663" s="41"/>
      <c r="B663" s="34"/>
      <c r="C663" s="34" t="s">
        <v>1</v>
      </c>
      <c r="D663" s="35">
        <v>780292</v>
      </c>
      <c r="E663" s="36">
        <v>166129</v>
      </c>
      <c r="F663" s="36">
        <v>55365</v>
      </c>
      <c r="G663" s="36">
        <v>210182</v>
      </c>
      <c r="H663" s="36">
        <v>13427</v>
      </c>
      <c r="I663" s="36">
        <v>278974</v>
      </c>
      <c r="J663" s="36">
        <v>32117</v>
      </c>
      <c r="K663" s="36">
        <v>303072</v>
      </c>
      <c r="L663" s="36">
        <v>335189</v>
      </c>
      <c r="M663" s="137"/>
    </row>
    <row r="664" spans="1:13" ht="15.95" customHeight="1" x14ac:dyDescent="0.3">
      <c r="A664" s="37"/>
      <c r="B664" s="38"/>
      <c r="C664" s="38" t="s">
        <v>2</v>
      </c>
      <c r="D664" s="39">
        <v>653883</v>
      </c>
      <c r="E664" s="40">
        <v>86271</v>
      </c>
      <c r="F664" s="40">
        <v>39720</v>
      </c>
      <c r="G664" s="40">
        <v>184662</v>
      </c>
      <c r="H664" s="40">
        <v>4389</v>
      </c>
      <c r="I664" s="40">
        <v>228771</v>
      </c>
      <c r="J664" s="40">
        <v>46054</v>
      </c>
      <c r="K664" s="40">
        <v>292787</v>
      </c>
      <c r="L664" s="40">
        <v>338841</v>
      </c>
      <c r="M664" s="137"/>
    </row>
    <row r="665" spans="1:13" ht="15.95" customHeight="1" x14ac:dyDescent="0.3">
      <c r="A665" s="41"/>
      <c r="B665" s="34"/>
      <c r="C665" s="34" t="s">
        <v>3</v>
      </c>
      <c r="D665" s="35">
        <v>635129</v>
      </c>
      <c r="E665" s="36">
        <v>77451</v>
      </c>
      <c r="F665" s="36">
        <v>62617</v>
      </c>
      <c r="G665" s="36">
        <v>153332</v>
      </c>
      <c r="H665" s="36">
        <v>6686</v>
      </c>
      <c r="I665" s="36">
        <v>222635</v>
      </c>
      <c r="J665" s="36">
        <v>34756</v>
      </c>
      <c r="K665" s="36">
        <v>300287</v>
      </c>
      <c r="L665" s="36">
        <v>335043</v>
      </c>
      <c r="M665" s="137"/>
    </row>
    <row r="666" spans="1:13" ht="15.95" customHeight="1" x14ac:dyDescent="0.3">
      <c r="A666" s="60"/>
      <c r="B666" s="129">
        <v>2019</v>
      </c>
      <c r="C666" s="129" t="s">
        <v>0</v>
      </c>
      <c r="D666" s="130">
        <v>599143</v>
      </c>
      <c r="E666" s="131">
        <v>59519</v>
      </c>
      <c r="F666" s="131">
        <v>52315</v>
      </c>
      <c r="G666" s="131">
        <v>148338</v>
      </c>
      <c r="H666" s="131">
        <v>20817</v>
      </c>
      <c r="I666" s="131">
        <v>221470</v>
      </c>
      <c r="J666" s="131">
        <v>40204</v>
      </c>
      <c r="K666" s="131">
        <v>277950</v>
      </c>
      <c r="L666" s="131">
        <v>318154</v>
      </c>
      <c r="M666" s="137"/>
    </row>
    <row r="667" spans="1:13" ht="15.95" customHeight="1" x14ac:dyDescent="0.3">
      <c r="A667" s="41"/>
      <c r="B667" s="34"/>
      <c r="C667" s="34" t="s">
        <v>1</v>
      </c>
      <c r="D667" s="35">
        <v>613709</v>
      </c>
      <c r="E667" s="36">
        <v>30611</v>
      </c>
      <c r="F667" s="36">
        <v>74085</v>
      </c>
      <c r="G667" s="36">
        <v>167903</v>
      </c>
      <c r="H667" s="36">
        <v>8552</v>
      </c>
      <c r="I667" s="36">
        <v>250540</v>
      </c>
      <c r="J667" s="36">
        <v>39157</v>
      </c>
      <c r="K667" s="36">
        <v>293401</v>
      </c>
      <c r="L667" s="36">
        <v>332558</v>
      </c>
      <c r="M667" s="137"/>
    </row>
    <row r="668" spans="1:13" ht="15.95" customHeight="1" x14ac:dyDescent="0.3">
      <c r="A668" s="37"/>
      <c r="B668" s="38"/>
      <c r="C668" s="38" t="s">
        <v>2</v>
      </c>
      <c r="D668" s="39">
        <v>613704</v>
      </c>
      <c r="E668" s="40">
        <v>72133</v>
      </c>
      <c r="F668" s="40">
        <v>27851</v>
      </c>
      <c r="G668" s="40">
        <v>176746</v>
      </c>
      <c r="H668" s="40">
        <v>2624</v>
      </c>
      <c r="I668" s="40">
        <v>207221</v>
      </c>
      <c r="J668" s="40">
        <v>29448</v>
      </c>
      <c r="K668" s="40">
        <v>304902</v>
      </c>
      <c r="L668" s="40">
        <v>334350</v>
      </c>
      <c r="M668" s="137"/>
    </row>
    <row r="669" spans="1:13" ht="15.95" customHeight="1" x14ac:dyDescent="0.3">
      <c r="A669" s="41"/>
      <c r="B669" s="34"/>
      <c r="C669" s="34" t="s">
        <v>3</v>
      </c>
      <c r="D669" s="35">
        <v>588662</v>
      </c>
      <c r="E669" s="36">
        <v>64259</v>
      </c>
      <c r="F669" s="36">
        <v>44017</v>
      </c>
      <c r="G669" s="36">
        <v>123447</v>
      </c>
      <c r="H669" s="36">
        <v>7663</v>
      </c>
      <c r="I669" s="36">
        <v>175127</v>
      </c>
      <c r="J669" s="36">
        <v>46650</v>
      </c>
      <c r="K669" s="36">
        <v>302626</v>
      </c>
      <c r="L669" s="36">
        <v>349276</v>
      </c>
      <c r="M669" s="137"/>
    </row>
    <row r="670" spans="1:13" ht="15.95" customHeight="1" x14ac:dyDescent="0.3">
      <c r="A670" s="60"/>
      <c r="B670" s="129">
        <v>2020</v>
      </c>
      <c r="C670" s="129" t="s">
        <v>0</v>
      </c>
      <c r="D670" s="130">
        <v>582446</v>
      </c>
      <c r="E670" s="131">
        <v>56934</v>
      </c>
      <c r="F670" s="131">
        <v>57183</v>
      </c>
      <c r="G670" s="131">
        <v>69164</v>
      </c>
      <c r="H670" s="131">
        <v>18371</v>
      </c>
      <c r="I670" s="131">
        <v>144718</v>
      </c>
      <c r="J670" s="131">
        <v>63951</v>
      </c>
      <c r="K670" s="131">
        <v>316843</v>
      </c>
      <c r="L670" s="131">
        <v>380794</v>
      </c>
      <c r="M670" s="137"/>
    </row>
    <row r="671" spans="1:13" ht="15.95" customHeight="1" x14ac:dyDescent="0.3">
      <c r="A671" s="41"/>
      <c r="B671" s="34"/>
      <c r="C671" s="34" t="s">
        <v>1</v>
      </c>
      <c r="D671" s="35">
        <v>577360</v>
      </c>
      <c r="E671" s="36">
        <v>30509</v>
      </c>
      <c r="F671" s="36">
        <v>45669</v>
      </c>
      <c r="G671" s="36">
        <v>58663</v>
      </c>
      <c r="H671" s="36">
        <v>54798</v>
      </c>
      <c r="I671" s="36">
        <v>159130</v>
      </c>
      <c r="J671" s="36">
        <v>89363</v>
      </c>
      <c r="K671" s="36">
        <v>298358</v>
      </c>
      <c r="L671" s="36">
        <v>387721</v>
      </c>
      <c r="M671" s="137"/>
    </row>
    <row r="672" spans="1:13" ht="15.95" customHeight="1" x14ac:dyDescent="0.3">
      <c r="A672" s="37"/>
      <c r="B672" s="38"/>
      <c r="C672" s="38" t="s">
        <v>2</v>
      </c>
      <c r="D672" s="39">
        <v>593496</v>
      </c>
      <c r="E672" s="40">
        <v>24471</v>
      </c>
      <c r="F672" s="40">
        <v>35418</v>
      </c>
      <c r="G672" s="40">
        <v>148001</v>
      </c>
      <c r="H672" s="40">
        <v>48749</v>
      </c>
      <c r="I672" s="40">
        <v>232168</v>
      </c>
      <c r="J672" s="40">
        <v>13302</v>
      </c>
      <c r="K672" s="40">
        <v>323555</v>
      </c>
      <c r="L672" s="40">
        <v>336857</v>
      </c>
      <c r="M672" s="137"/>
    </row>
    <row r="673" spans="1:13" ht="15.95" customHeight="1" x14ac:dyDescent="0.3">
      <c r="A673" s="41"/>
      <c r="B673" s="34"/>
      <c r="C673" s="34" t="s">
        <v>3</v>
      </c>
      <c r="D673" s="35">
        <v>643520</v>
      </c>
      <c r="E673" s="36">
        <v>59203</v>
      </c>
      <c r="F673" s="36">
        <v>75744</v>
      </c>
      <c r="G673" s="36">
        <v>156910</v>
      </c>
      <c r="H673" s="36">
        <v>32853</v>
      </c>
      <c r="I673" s="36">
        <v>265507</v>
      </c>
      <c r="J673" s="36">
        <v>29019</v>
      </c>
      <c r="K673" s="36">
        <v>289791</v>
      </c>
      <c r="L673" s="36">
        <v>318810</v>
      </c>
      <c r="M673" s="137"/>
    </row>
    <row r="674" spans="1:13" ht="15.95" customHeight="1" x14ac:dyDescent="0.3">
      <c r="A674" s="144"/>
      <c r="B674" s="157">
        <v>2021</v>
      </c>
      <c r="C674" s="157" t="s">
        <v>0</v>
      </c>
      <c r="D674" s="158">
        <v>637643</v>
      </c>
      <c r="E674" s="159">
        <v>54133</v>
      </c>
      <c r="F674" s="159">
        <v>53872</v>
      </c>
      <c r="G674" s="159">
        <v>195945</v>
      </c>
      <c r="H674" s="159">
        <v>9097</v>
      </c>
      <c r="I674" s="159">
        <v>258914</v>
      </c>
      <c r="J674" s="159">
        <v>29552</v>
      </c>
      <c r="K674" s="159">
        <v>295044</v>
      </c>
      <c r="L674" s="159">
        <v>324596</v>
      </c>
      <c r="M674" s="137"/>
    </row>
    <row r="675" spans="1:13" ht="15.95" customHeight="1" x14ac:dyDescent="0.3">
      <c r="A675" s="12" t="s">
        <v>56</v>
      </c>
      <c r="B675" s="34">
        <v>2007</v>
      </c>
      <c r="C675" s="34" t="s">
        <v>2</v>
      </c>
      <c r="D675" s="35">
        <v>253251</v>
      </c>
      <c r="E675" s="36">
        <v>70258</v>
      </c>
      <c r="F675" s="36">
        <v>23297</v>
      </c>
      <c r="G675" s="36">
        <v>120793</v>
      </c>
      <c r="H675" s="36"/>
      <c r="I675" s="36">
        <v>144090</v>
      </c>
      <c r="J675" s="36">
        <v>33507</v>
      </c>
      <c r="K675" s="36">
        <v>5396</v>
      </c>
      <c r="L675" s="36">
        <v>38903</v>
      </c>
      <c r="M675" s="137"/>
    </row>
    <row r="676" spans="1:13" ht="15.95" customHeight="1" x14ac:dyDescent="0.3">
      <c r="A676" s="37"/>
      <c r="B676" s="38"/>
      <c r="C676" s="38" t="s">
        <v>3</v>
      </c>
      <c r="D676" s="39">
        <v>229552</v>
      </c>
      <c r="E676" s="40">
        <v>12179</v>
      </c>
      <c r="F676" s="40">
        <v>44195</v>
      </c>
      <c r="G676" s="40">
        <v>124426</v>
      </c>
      <c r="H676" s="40">
        <v>676</v>
      </c>
      <c r="I676" s="40">
        <v>169297</v>
      </c>
      <c r="J676" s="40">
        <v>12068</v>
      </c>
      <c r="K676" s="40">
        <v>36008</v>
      </c>
      <c r="L676" s="40">
        <v>48076</v>
      </c>
      <c r="M676" s="137"/>
    </row>
    <row r="677" spans="1:13" ht="15.95" customHeight="1" x14ac:dyDescent="0.3">
      <c r="A677" s="41"/>
      <c r="B677" s="34">
        <v>2008</v>
      </c>
      <c r="C677" s="34" t="s">
        <v>0</v>
      </c>
      <c r="D677" s="35">
        <v>323773</v>
      </c>
      <c r="E677" s="36">
        <v>88114</v>
      </c>
      <c r="F677" s="36">
        <v>109499</v>
      </c>
      <c r="G677" s="36">
        <v>100799</v>
      </c>
      <c r="H677" s="36">
        <v>1824</v>
      </c>
      <c r="I677" s="36">
        <v>212122</v>
      </c>
      <c r="J677" s="36">
        <v>10431</v>
      </c>
      <c r="K677" s="36">
        <v>13106</v>
      </c>
      <c r="L677" s="36">
        <v>23537</v>
      </c>
      <c r="M677" s="137"/>
    </row>
    <row r="678" spans="1:13" ht="15.95" customHeight="1" x14ac:dyDescent="0.3">
      <c r="A678" s="37"/>
      <c r="B678" s="38"/>
      <c r="C678" s="38" t="s">
        <v>1</v>
      </c>
      <c r="D678" s="39">
        <v>275665</v>
      </c>
      <c r="E678" s="40">
        <v>22608</v>
      </c>
      <c r="F678" s="40">
        <v>40370</v>
      </c>
      <c r="G678" s="40">
        <v>186109</v>
      </c>
      <c r="H678" s="40">
        <v>3977</v>
      </c>
      <c r="I678" s="40">
        <v>230456</v>
      </c>
      <c r="J678" s="40">
        <v>8478</v>
      </c>
      <c r="K678" s="40">
        <v>14123</v>
      </c>
      <c r="L678" s="40">
        <v>22601</v>
      </c>
      <c r="M678" s="137"/>
    </row>
    <row r="679" spans="1:13" ht="15.95" customHeight="1" x14ac:dyDescent="0.3">
      <c r="A679" s="41"/>
      <c r="B679" s="34"/>
      <c r="C679" s="34" t="s">
        <v>2</v>
      </c>
      <c r="D679" s="35">
        <v>314099</v>
      </c>
      <c r="E679" s="36">
        <v>61180</v>
      </c>
      <c r="F679" s="36">
        <v>60873</v>
      </c>
      <c r="G679" s="36">
        <v>164604</v>
      </c>
      <c r="H679" s="36">
        <v>4812</v>
      </c>
      <c r="I679" s="36">
        <v>230289</v>
      </c>
      <c r="J679" s="36">
        <v>9312</v>
      </c>
      <c r="K679" s="36">
        <v>13318</v>
      </c>
      <c r="L679" s="36">
        <v>22630</v>
      </c>
      <c r="M679" s="137"/>
    </row>
    <row r="680" spans="1:13" ht="15.95" customHeight="1" x14ac:dyDescent="0.3">
      <c r="A680" s="37"/>
      <c r="B680" s="38"/>
      <c r="C680" s="38" t="s">
        <v>3</v>
      </c>
      <c r="D680" s="39">
        <v>318517</v>
      </c>
      <c r="E680" s="40">
        <v>64786</v>
      </c>
      <c r="F680" s="40">
        <v>64718</v>
      </c>
      <c r="G680" s="40">
        <v>164625</v>
      </c>
      <c r="H680" s="40">
        <v>2711</v>
      </c>
      <c r="I680" s="40">
        <v>232054</v>
      </c>
      <c r="J680" s="40">
        <v>3414</v>
      </c>
      <c r="K680" s="40">
        <v>18263</v>
      </c>
      <c r="L680" s="40">
        <v>21677</v>
      </c>
      <c r="M680" s="137"/>
    </row>
    <row r="681" spans="1:13" ht="15.95" customHeight="1" x14ac:dyDescent="0.3">
      <c r="A681" s="41"/>
      <c r="B681" s="34">
        <v>2009</v>
      </c>
      <c r="C681" s="34" t="s">
        <v>0</v>
      </c>
      <c r="D681" s="35">
        <v>274739</v>
      </c>
      <c r="E681" s="36">
        <v>68417</v>
      </c>
      <c r="F681" s="36">
        <v>21104</v>
      </c>
      <c r="G681" s="36">
        <v>152991</v>
      </c>
      <c r="H681" s="36">
        <v>709</v>
      </c>
      <c r="I681" s="36">
        <v>174804</v>
      </c>
      <c r="J681" s="36">
        <v>12106</v>
      </c>
      <c r="K681" s="36">
        <v>19412</v>
      </c>
      <c r="L681" s="36">
        <v>31518</v>
      </c>
      <c r="M681" s="137"/>
    </row>
    <row r="682" spans="1:13" ht="15.95" customHeight="1" x14ac:dyDescent="0.3">
      <c r="A682" s="37"/>
      <c r="B682" s="38"/>
      <c r="C682" s="38" t="s">
        <v>1</v>
      </c>
      <c r="D682" s="39">
        <v>263344</v>
      </c>
      <c r="E682" s="40">
        <v>31801</v>
      </c>
      <c r="F682" s="40">
        <v>44998</v>
      </c>
      <c r="G682" s="40">
        <v>146271</v>
      </c>
      <c r="H682" s="40">
        <v>2319</v>
      </c>
      <c r="I682" s="40">
        <v>193588</v>
      </c>
      <c r="J682" s="40">
        <v>12007</v>
      </c>
      <c r="K682" s="40">
        <v>25948</v>
      </c>
      <c r="L682" s="40">
        <v>37955</v>
      </c>
      <c r="M682" s="137"/>
    </row>
    <row r="683" spans="1:13" ht="15.95" customHeight="1" x14ac:dyDescent="0.3">
      <c r="A683" s="41"/>
      <c r="B683" s="34"/>
      <c r="C683" s="34" t="s">
        <v>2</v>
      </c>
      <c r="D683" s="35">
        <v>315205</v>
      </c>
      <c r="E683" s="36">
        <v>26506</v>
      </c>
      <c r="F683" s="36">
        <v>88992</v>
      </c>
      <c r="G683" s="36">
        <v>158596</v>
      </c>
      <c r="H683" s="36">
        <v>5049</v>
      </c>
      <c r="I683" s="36">
        <v>252637</v>
      </c>
      <c r="J683" s="36">
        <v>9538</v>
      </c>
      <c r="K683" s="36">
        <v>26524</v>
      </c>
      <c r="L683" s="36">
        <v>36062</v>
      </c>
      <c r="M683" s="137"/>
    </row>
    <row r="684" spans="1:13" ht="15.95" customHeight="1" x14ac:dyDescent="0.3">
      <c r="A684" s="37"/>
      <c r="B684" s="38"/>
      <c r="C684" s="38" t="s">
        <v>3</v>
      </c>
      <c r="D684" s="39">
        <v>348058</v>
      </c>
      <c r="E684" s="40">
        <v>24874</v>
      </c>
      <c r="F684" s="40">
        <v>57783</v>
      </c>
      <c r="G684" s="40">
        <v>214401</v>
      </c>
      <c r="H684" s="40">
        <v>12830</v>
      </c>
      <c r="I684" s="40">
        <v>285014</v>
      </c>
      <c r="J684" s="40">
        <v>19531</v>
      </c>
      <c r="K684" s="40">
        <v>18639</v>
      </c>
      <c r="L684" s="40">
        <v>38170</v>
      </c>
      <c r="M684" s="137"/>
    </row>
    <row r="685" spans="1:13" ht="15.95" customHeight="1" x14ac:dyDescent="0.3">
      <c r="A685" s="41"/>
      <c r="B685" s="34">
        <v>2010</v>
      </c>
      <c r="C685" s="34" t="s">
        <v>0</v>
      </c>
      <c r="D685" s="35">
        <v>361474</v>
      </c>
      <c r="E685" s="36">
        <v>26748</v>
      </c>
      <c r="F685" s="36">
        <v>36078</v>
      </c>
      <c r="G685" s="36">
        <v>239885</v>
      </c>
      <c r="H685" s="36">
        <v>15714</v>
      </c>
      <c r="I685" s="36">
        <v>291677</v>
      </c>
      <c r="J685" s="36">
        <v>22585</v>
      </c>
      <c r="K685" s="36">
        <v>20464</v>
      </c>
      <c r="L685" s="36">
        <v>43049</v>
      </c>
      <c r="M685" s="137"/>
    </row>
    <row r="686" spans="1:13" ht="15.95" customHeight="1" x14ac:dyDescent="0.3">
      <c r="A686" s="37"/>
      <c r="B686" s="38"/>
      <c r="C686" s="38" t="s">
        <v>1</v>
      </c>
      <c r="D686" s="39">
        <v>385017</v>
      </c>
      <c r="E686" s="40">
        <v>52832</v>
      </c>
      <c r="F686" s="40">
        <v>48806</v>
      </c>
      <c r="G686" s="40">
        <v>227364</v>
      </c>
      <c r="H686" s="40">
        <v>16477</v>
      </c>
      <c r="I686" s="40">
        <v>292647</v>
      </c>
      <c r="J686" s="40">
        <v>16571</v>
      </c>
      <c r="K686" s="40">
        <v>22967</v>
      </c>
      <c r="L686" s="40">
        <v>39538</v>
      </c>
      <c r="M686" s="137"/>
    </row>
    <row r="687" spans="1:13" ht="15.95" customHeight="1" x14ac:dyDescent="0.3">
      <c r="A687" s="41"/>
      <c r="B687" s="34"/>
      <c r="C687" s="34" t="s">
        <v>2</v>
      </c>
      <c r="D687" s="35">
        <v>467074</v>
      </c>
      <c r="E687" s="36">
        <v>68175</v>
      </c>
      <c r="F687" s="36">
        <v>121115</v>
      </c>
      <c r="G687" s="36">
        <v>206867</v>
      </c>
      <c r="H687" s="36">
        <v>5069</v>
      </c>
      <c r="I687" s="36">
        <v>333051</v>
      </c>
      <c r="J687" s="36">
        <v>33386</v>
      </c>
      <c r="K687" s="36">
        <v>32462</v>
      </c>
      <c r="L687" s="36">
        <v>65848</v>
      </c>
      <c r="M687" s="137"/>
    </row>
    <row r="688" spans="1:13" ht="15.95" customHeight="1" x14ac:dyDescent="0.3">
      <c r="A688" s="37"/>
      <c r="B688" s="38"/>
      <c r="C688" s="38" t="s">
        <v>3</v>
      </c>
      <c r="D688" s="39">
        <v>474170</v>
      </c>
      <c r="E688" s="40">
        <v>61355</v>
      </c>
      <c r="F688" s="40">
        <v>75023</v>
      </c>
      <c r="G688" s="40">
        <v>270273</v>
      </c>
      <c r="H688" s="40">
        <v>18636</v>
      </c>
      <c r="I688" s="40">
        <v>363932</v>
      </c>
      <c r="J688" s="40">
        <v>10242</v>
      </c>
      <c r="K688" s="40">
        <v>38641</v>
      </c>
      <c r="L688" s="40">
        <v>48883</v>
      </c>
      <c r="M688" s="137"/>
    </row>
    <row r="689" spans="1:13" ht="15.95" customHeight="1" x14ac:dyDescent="0.3">
      <c r="A689" s="41"/>
      <c r="B689" s="34">
        <v>2011</v>
      </c>
      <c r="C689" s="34" t="s">
        <v>0</v>
      </c>
      <c r="D689" s="35">
        <v>481305</v>
      </c>
      <c r="E689" s="36">
        <v>86870</v>
      </c>
      <c r="F689" s="36">
        <v>66694</v>
      </c>
      <c r="G689" s="36">
        <v>261003</v>
      </c>
      <c r="H689" s="36">
        <v>8125</v>
      </c>
      <c r="I689" s="36">
        <v>335822</v>
      </c>
      <c r="J689" s="36">
        <v>23671</v>
      </c>
      <c r="K689" s="36">
        <v>34942</v>
      </c>
      <c r="L689" s="36">
        <v>58613</v>
      </c>
      <c r="M689" s="137"/>
    </row>
    <row r="690" spans="1:13" ht="15.95" customHeight="1" x14ac:dyDescent="0.3">
      <c r="A690" s="37"/>
      <c r="B690" s="38"/>
      <c r="C690" s="38" t="s">
        <v>1</v>
      </c>
      <c r="D690" s="39">
        <v>542534</v>
      </c>
      <c r="E690" s="40">
        <v>58337</v>
      </c>
      <c r="F690" s="40">
        <v>148099</v>
      </c>
      <c r="G690" s="40">
        <v>278747</v>
      </c>
      <c r="H690" s="40">
        <v>23373</v>
      </c>
      <c r="I690" s="40">
        <v>450219</v>
      </c>
      <c r="J690" s="40">
        <v>11326</v>
      </c>
      <c r="K690" s="40">
        <v>22652</v>
      </c>
      <c r="L690" s="40">
        <v>33978</v>
      </c>
      <c r="M690" s="137"/>
    </row>
    <row r="691" spans="1:13" ht="15.95" customHeight="1" x14ac:dyDescent="0.3">
      <c r="A691" s="41"/>
      <c r="B691" s="34"/>
      <c r="C691" s="34" t="s">
        <v>2</v>
      </c>
      <c r="D691" s="35">
        <v>501682</v>
      </c>
      <c r="E691" s="36">
        <v>74086</v>
      </c>
      <c r="F691" s="36">
        <v>17112</v>
      </c>
      <c r="G691" s="36">
        <v>339848</v>
      </c>
      <c r="H691" s="36">
        <v>2627</v>
      </c>
      <c r="I691" s="36">
        <v>359587</v>
      </c>
      <c r="J691" s="36">
        <v>41405</v>
      </c>
      <c r="K691" s="36">
        <v>26604</v>
      </c>
      <c r="L691" s="36">
        <v>68009</v>
      </c>
      <c r="M691" s="137"/>
    </row>
    <row r="692" spans="1:13" ht="15.95" customHeight="1" x14ac:dyDescent="0.3">
      <c r="A692" s="37"/>
      <c r="B692" s="38"/>
      <c r="C692" s="38" t="s">
        <v>3</v>
      </c>
      <c r="D692" s="39">
        <v>569451</v>
      </c>
      <c r="E692" s="40">
        <v>96212</v>
      </c>
      <c r="F692" s="40">
        <v>141590</v>
      </c>
      <c r="G692" s="40">
        <v>242711</v>
      </c>
      <c r="H692" s="40">
        <v>30097</v>
      </c>
      <c r="I692" s="40">
        <v>414398</v>
      </c>
      <c r="J692" s="40">
        <v>30329</v>
      </c>
      <c r="K692" s="40">
        <v>28512</v>
      </c>
      <c r="L692" s="40">
        <v>58841</v>
      </c>
      <c r="M692" s="137"/>
    </row>
    <row r="693" spans="1:13" ht="15.95" customHeight="1" x14ac:dyDescent="0.3">
      <c r="A693" s="41"/>
      <c r="B693" s="34">
        <v>2012</v>
      </c>
      <c r="C693" s="34" t="s">
        <v>0</v>
      </c>
      <c r="D693" s="35">
        <v>555861</v>
      </c>
      <c r="E693" s="36">
        <v>78113</v>
      </c>
      <c r="F693" s="36">
        <v>82202</v>
      </c>
      <c r="G693" s="36">
        <v>323699</v>
      </c>
      <c r="H693" s="36">
        <v>26012</v>
      </c>
      <c r="I693" s="36">
        <v>431913</v>
      </c>
      <c r="J693" s="36">
        <v>15744</v>
      </c>
      <c r="K693" s="36">
        <v>30091</v>
      </c>
      <c r="L693" s="36">
        <v>45835</v>
      </c>
      <c r="M693" s="137"/>
    </row>
    <row r="694" spans="1:13" ht="15.95" customHeight="1" x14ac:dyDescent="0.3">
      <c r="A694" s="37"/>
      <c r="B694" s="38"/>
      <c r="C694" s="38" t="s">
        <v>1</v>
      </c>
      <c r="D694" s="39">
        <v>712828</v>
      </c>
      <c r="E694" s="40">
        <v>95094</v>
      </c>
      <c r="F694" s="40">
        <v>235790</v>
      </c>
      <c r="G694" s="40">
        <v>307421</v>
      </c>
      <c r="H694" s="40">
        <v>7400</v>
      </c>
      <c r="I694" s="40">
        <v>550611</v>
      </c>
      <c r="J694" s="40">
        <v>38157</v>
      </c>
      <c r="K694" s="40">
        <v>28966</v>
      </c>
      <c r="L694" s="40">
        <v>67123</v>
      </c>
      <c r="M694" s="137"/>
    </row>
    <row r="695" spans="1:13" ht="15.95" customHeight="1" x14ac:dyDescent="0.3">
      <c r="A695" s="41"/>
      <c r="B695" s="34"/>
      <c r="C695" s="34" t="s">
        <v>2</v>
      </c>
      <c r="D695" s="35">
        <v>719808</v>
      </c>
      <c r="E695" s="36">
        <v>39991</v>
      </c>
      <c r="F695" s="36">
        <v>102218</v>
      </c>
      <c r="G695" s="36">
        <v>491798</v>
      </c>
      <c r="H695" s="36">
        <v>6116</v>
      </c>
      <c r="I695" s="36">
        <v>600132</v>
      </c>
      <c r="J695" s="36">
        <v>22073</v>
      </c>
      <c r="K695" s="36">
        <v>57612</v>
      </c>
      <c r="L695" s="36">
        <v>79685</v>
      </c>
      <c r="M695" s="137"/>
    </row>
    <row r="696" spans="1:13" ht="15.95" customHeight="1" x14ac:dyDescent="0.3">
      <c r="A696" s="37"/>
      <c r="B696" s="38"/>
      <c r="C696" s="38" t="s">
        <v>3</v>
      </c>
      <c r="D696" s="39">
        <v>748635</v>
      </c>
      <c r="E696" s="40">
        <v>41834</v>
      </c>
      <c r="F696" s="40">
        <v>68818</v>
      </c>
      <c r="G696" s="40">
        <v>541282</v>
      </c>
      <c r="H696" s="40">
        <v>7421</v>
      </c>
      <c r="I696" s="40">
        <v>617521</v>
      </c>
      <c r="J696" s="40">
        <v>21402</v>
      </c>
      <c r="K696" s="40">
        <v>67878</v>
      </c>
      <c r="L696" s="40">
        <v>89280</v>
      </c>
      <c r="M696" s="137"/>
    </row>
    <row r="697" spans="1:13" ht="15.95" customHeight="1" x14ac:dyDescent="0.3">
      <c r="A697" s="41"/>
      <c r="B697" s="34">
        <v>2013</v>
      </c>
      <c r="C697" s="34" t="s">
        <v>0</v>
      </c>
      <c r="D697" s="35">
        <v>802132</v>
      </c>
      <c r="E697" s="36">
        <v>132576</v>
      </c>
      <c r="F697" s="36">
        <v>90829</v>
      </c>
      <c r="G697" s="36">
        <v>466488</v>
      </c>
      <c r="H697" s="36">
        <v>7396</v>
      </c>
      <c r="I697" s="36">
        <v>564713</v>
      </c>
      <c r="J697" s="36">
        <v>45668</v>
      </c>
      <c r="K697" s="36">
        <v>59175</v>
      </c>
      <c r="L697" s="36">
        <v>104843</v>
      </c>
      <c r="M697" s="137"/>
    </row>
    <row r="698" spans="1:13" ht="15.95" customHeight="1" x14ac:dyDescent="0.3">
      <c r="A698" s="37"/>
      <c r="B698" s="38"/>
      <c r="C698" s="38" t="s">
        <v>1</v>
      </c>
      <c r="D698" s="39">
        <v>780456</v>
      </c>
      <c r="E698" s="40">
        <v>181278</v>
      </c>
      <c r="F698" s="40">
        <v>111200</v>
      </c>
      <c r="G698" s="40">
        <v>359994</v>
      </c>
      <c r="H698" s="40">
        <v>8808</v>
      </c>
      <c r="I698" s="40">
        <v>480002</v>
      </c>
      <c r="J698" s="40">
        <v>34626</v>
      </c>
      <c r="K698" s="40">
        <v>84550</v>
      </c>
      <c r="L698" s="40">
        <v>119176</v>
      </c>
      <c r="M698" s="137"/>
    </row>
    <row r="699" spans="1:13" ht="15.95" customHeight="1" x14ac:dyDescent="0.3">
      <c r="A699" s="41"/>
      <c r="B699" s="34"/>
      <c r="C699" s="34" t="s">
        <v>2</v>
      </c>
      <c r="D699" s="35">
        <v>672727</v>
      </c>
      <c r="E699" s="36">
        <v>86079</v>
      </c>
      <c r="F699" s="36">
        <v>73549</v>
      </c>
      <c r="G699" s="36">
        <v>358588</v>
      </c>
      <c r="H699" s="36">
        <v>14411</v>
      </c>
      <c r="I699" s="36">
        <v>446548</v>
      </c>
      <c r="J699" s="36">
        <v>42507</v>
      </c>
      <c r="K699" s="36">
        <v>97593</v>
      </c>
      <c r="L699" s="36">
        <v>140100</v>
      </c>
      <c r="M699" s="137"/>
    </row>
    <row r="700" spans="1:13" ht="15.95" customHeight="1" x14ac:dyDescent="0.3">
      <c r="A700" s="37"/>
      <c r="B700" s="38"/>
      <c r="C700" s="38" t="s">
        <v>3</v>
      </c>
      <c r="D700" s="39">
        <v>685119</v>
      </c>
      <c r="E700" s="40">
        <v>76382</v>
      </c>
      <c r="F700" s="40">
        <v>93995</v>
      </c>
      <c r="G700" s="40">
        <v>370153</v>
      </c>
      <c r="H700" s="40">
        <v>13193</v>
      </c>
      <c r="I700" s="40">
        <v>477341</v>
      </c>
      <c r="J700" s="40">
        <v>10884</v>
      </c>
      <c r="K700" s="40">
        <v>120512</v>
      </c>
      <c r="L700" s="40">
        <v>131396</v>
      </c>
      <c r="M700" s="137"/>
    </row>
    <row r="701" spans="1:13" ht="15.95" customHeight="1" x14ac:dyDescent="0.3">
      <c r="A701" s="41"/>
      <c r="B701" s="34">
        <v>2014</v>
      </c>
      <c r="C701" s="34" t="s">
        <v>0</v>
      </c>
      <c r="D701" s="35">
        <v>682935</v>
      </c>
      <c r="E701" s="36">
        <v>67024</v>
      </c>
      <c r="F701" s="36">
        <v>74204</v>
      </c>
      <c r="G701" s="36">
        <v>400584</v>
      </c>
      <c r="H701" s="36">
        <v>6062</v>
      </c>
      <c r="I701" s="36">
        <v>480850</v>
      </c>
      <c r="J701" s="36">
        <v>18196</v>
      </c>
      <c r="K701" s="36">
        <v>116865</v>
      </c>
      <c r="L701" s="36">
        <v>135061</v>
      </c>
      <c r="M701" s="137"/>
    </row>
    <row r="702" spans="1:13" ht="15.95" customHeight="1" x14ac:dyDescent="0.3">
      <c r="A702" s="37"/>
      <c r="B702" s="38"/>
      <c r="C702" s="38" t="s">
        <v>1</v>
      </c>
      <c r="D702" s="39">
        <v>708329</v>
      </c>
      <c r="E702" s="40">
        <v>157516</v>
      </c>
      <c r="F702" s="40">
        <v>92418</v>
      </c>
      <c r="G702" s="40">
        <v>311237</v>
      </c>
      <c r="H702" s="40">
        <v>11297</v>
      </c>
      <c r="I702" s="40">
        <v>414952</v>
      </c>
      <c r="J702" s="40">
        <v>19267</v>
      </c>
      <c r="K702" s="40">
        <v>116594</v>
      </c>
      <c r="L702" s="40">
        <v>135861</v>
      </c>
      <c r="M702" s="137"/>
    </row>
    <row r="703" spans="1:13" ht="15.95" customHeight="1" x14ac:dyDescent="0.3">
      <c r="A703" s="41"/>
      <c r="B703" s="34"/>
      <c r="C703" s="34" t="s">
        <v>2</v>
      </c>
      <c r="D703" s="35">
        <v>698257</v>
      </c>
      <c r="E703" s="36">
        <v>78698</v>
      </c>
      <c r="F703" s="36">
        <v>136128</v>
      </c>
      <c r="G703" s="36">
        <v>318062</v>
      </c>
      <c r="H703" s="36">
        <v>3697</v>
      </c>
      <c r="I703" s="36">
        <v>457887</v>
      </c>
      <c r="J703" s="36">
        <v>31902</v>
      </c>
      <c r="K703" s="36">
        <v>129770</v>
      </c>
      <c r="L703" s="36">
        <v>161672</v>
      </c>
      <c r="M703" s="137"/>
    </row>
    <row r="704" spans="1:13" ht="15.95" customHeight="1" x14ac:dyDescent="0.3">
      <c r="A704" s="37"/>
      <c r="B704" s="38"/>
      <c r="C704" s="38" t="s">
        <v>3</v>
      </c>
      <c r="D704" s="39">
        <v>690503</v>
      </c>
      <c r="E704" s="40">
        <v>91152</v>
      </c>
      <c r="F704" s="40">
        <v>70944</v>
      </c>
      <c r="G704" s="40">
        <v>341320</v>
      </c>
      <c r="H704" s="40">
        <v>16764</v>
      </c>
      <c r="I704" s="40">
        <v>429028</v>
      </c>
      <c r="J704" s="40">
        <v>38428</v>
      </c>
      <c r="K704" s="40">
        <v>131895</v>
      </c>
      <c r="L704" s="40">
        <v>170323</v>
      </c>
      <c r="M704" s="137"/>
    </row>
    <row r="705" spans="1:13" ht="15.95" customHeight="1" x14ac:dyDescent="0.3">
      <c r="A705" s="41"/>
      <c r="B705" s="34">
        <v>2015</v>
      </c>
      <c r="C705" s="34" t="s">
        <v>0</v>
      </c>
      <c r="D705" s="35">
        <v>695383</v>
      </c>
      <c r="E705" s="36">
        <v>72373</v>
      </c>
      <c r="F705" s="36">
        <v>95712</v>
      </c>
      <c r="G705" s="36">
        <v>335118</v>
      </c>
      <c r="H705" s="36">
        <v>27679</v>
      </c>
      <c r="I705" s="36">
        <v>458509</v>
      </c>
      <c r="J705" s="36">
        <v>25160</v>
      </c>
      <c r="K705" s="36">
        <v>139341</v>
      </c>
      <c r="L705" s="36">
        <v>164501</v>
      </c>
      <c r="M705" s="137"/>
    </row>
    <row r="706" spans="1:13" ht="15.95" customHeight="1" x14ac:dyDescent="0.3">
      <c r="A706" s="37"/>
      <c r="B706" s="38"/>
      <c r="C706" s="38" t="s">
        <v>1</v>
      </c>
      <c r="D706" s="39">
        <v>781421</v>
      </c>
      <c r="E706" s="40">
        <v>87025</v>
      </c>
      <c r="F706" s="40">
        <v>157593</v>
      </c>
      <c r="G706" s="40">
        <v>358851</v>
      </c>
      <c r="H706" s="40">
        <v>28948</v>
      </c>
      <c r="I706" s="40">
        <v>545392</v>
      </c>
      <c r="J706" s="40">
        <v>18904</v>
      </c>
      <c r="K706" s="40">
        <v>130100</v>
      </c>
      <c r="L706" s="40">
        <v>149004</v>
      </c>
      <c r="M706" s="137"/>
    </row>
    <row r="707" spans="1:13" ht="15.95" customHeight="1" x14ac:dyDescent="0.3">
      <c r="A707" s="41"/>
      <c r="B707" s="34"/>
      <c r="C707" s="34" t="s">
        <v>2</v>
      </c>
      <c r="D707" s="35">
        <v>790919</v>
      </c>
      <c r="E707" s="36">
        <v>97990</v>
      </c>
      <c r="F707" s="36">
        <v>96517</v>
      </c>
      <c r="G707" s="36">
        <v>433201</v>
      </c>
      <c r="H707" s="36">
        <v>14561</v>
      </c>
      <c r="I707" s="36">
        <v>544279</v>
      </c>
      <c r="J707" s="36">
        <v>18096</v>
      </c>
      <c r="K707" s="36">
        <v>130554</v>
      </c>
      <c r="L707" s="36">
        <v>148650</v>
      </c>
      <c r="M707" s="137"/>
    </row>
    <row r="708" spans="1:13" ht="15.95" customHeight="1" x14ac:dyDescent="0.3">
      <c r="A708" s="37"/>
      <c r="B708" s="38"/>
      <c r="C708" s="38" t="s">
        <v>3</v>
      </c>
      <c r="D708" s="39">
        <v>795988</v>
      </c>
      <c r="E708" s="40">
        <v>132634</v>
      </c>
      <c r="F708" s="40">
        <v>102861</v>
      </c>
      <c r="G708" s="40">
        <v>377098</v>
      </c>
      <c r="H708" s="40">
        <v>8203</v>
      </c>
      <c r="I708" s="40">
        <v>488162</v>
      </c>
      <c r="J708" s="40">
        <v>44581</v>
      </c>
      <c r="K708" s="40">
        <v>130611</v>
      </c>
      <c r="L708" s="40">
        <v>175192</v>
      </c>
      <c r="M708" s="137"/>
    </row>
    <row r="709" spans="1:13" ht="15.95" customHeight="1" x14ac:dyDescent="0.3">
      <c r="A709" s="41"/>
      <c r="B709" s="34">
        <v>2016</v>
      </c>
      <c r="C709" s="34" t="s">
        <v>0</v>
      </c>
      <c r="D709" s="35">
        <v>704408</v>
      </c>
      <c r="E709" s="36">
        <v>69903</v>
      </c>
      <c r="F709" s="36">
        <v>41054</v>
      </c>
      <c r="G709" s="36">
        <v>411934</v>
      </c>
      <c r="H709" s="36">
        <v>21061</v>
      </c>
      <c r="I709" s="36">
        <v>474049</v>
      </c>
      <c r="J709" s="36">
        <v>23289</v>
      </c>
      <c r="K709" s="36">
        <v>137167</v>
      </c>
      <c r="L709" s="36">
        <v>160456</v>
      </c>
      <c r="M709" s="137"/>
    </row>
    <row r="710" spans="1:13" ht="15.95" customHeight="1" x14ac:dyDescent="0.3">
      <c r="A710" s="37"/>
      <c r="B710" s="38"/>
      <c r="C710" s="38" t="s">
        <v>1</v>
      </c>
      <c r="D710" s="39">
        <v>783052</v>
      </c>
      <c r="E710" s="40">
        <v>83574</v>
      </c>
      <c r="F710" s="40">
        <v>117395</v>
      </c>
      <c r="G710" s="40">
        <v>407660</v>
      </c>
      <c r="H710" s="40">
        <v>5705</v>
      </c>
      <c r="I710" s="40">
        <v>530760</v>
      </c>
      <c r="J710" s="40">
        <v>20812</v>
      </c>
      <c r="K710" s="40">
        <v>147906</v>
      </c>
      <c r="L710" s="40">
        <v>168718</v>
      </c>
      <c r="M710" s="137"/>
    </row>
    <row r="711" spans="1:13" ht="15.95" customHeight="1" x14ac:dyDescent="0.3">
      <c r="A711" s="41"/>
      <c r="B711" s="34"/>
      <c r="C711" s="34" t="s">
        <v>2</v>
      </c>
      <c r="D711" s="35">
        <v>777477</v>
      </c>
      <c r="E711" s="36">
        <v>121839</v>
      </c>
      <c r="F711" s="36">
        <v>74186</v>
      </c>
      <c r="G711" s="36">
        <v>415956</v>
      </c>
      <c r="H711" s="36">
        <v>5896</v>
      </c>
      <c r="I711" s="36">
        <v>496038</v>
      </c>
      <c r="J711" s="36">
        <v>6510</v>
      </c>
      <c r="K711" s="36">
        <v>153090</v>
      </c>
      <c r="L711" s="36">
        <v>159600</v>
      </c>
      <c r="M711" s="137"/>
    </row>
    <row r="712" spans="1:13" ht="15.95" customHeight="1" x14ac:dyDescent="0.3">
      <c r="A712" s="37"/>
      <c r="B712" s="38"/>
      <c r="C712" s="38" t="s">
        <v>3</v>
      </c>
      <c r="D712" s="39">
        <v>736480</v>
      </c>
      <c r="E712" s="40">
        <v>67079</v>
      </c>
      <c r="F712" s="40">
        <v>76859</v>
      </c>
      <c r="G712" s="40">
        <v>416403</v>
      </c>
      <c r="H712" s="40">
        <v>2014</v>
      </c>
      <c r="I712" s="40">
        <v>495276</v>
      </c>
      <c r="J712" s="40">
        <v>18531</v>
      </c>
      <c r="K712" s="40">
        <v>155594</v>
      </c>
      <c r="L712" s="40">
        <v>174125</v>
      </c>
      <c r="M712" s="137"/>
    </row>
    <row r="713" spans="1:13" ht="15.95" customHeight="1" x14ac:dyDescent="0.3">
      <c r="A713" s="41"/>
      <c r="B713" s="34">
        <v>2017</v>
      </c>
      <c r="C713" s="34" t="s">
        <v>0</v>
      </c>
      <c r="D713" s="35">
        <v>699685</v>
      </c>
      <c r="E713" s="36">
        <v>159859</v>
      </c>
      <c r="F713" s="36">
        <v>34067</v>
      </c>
      <c r="G713" s="36">
        <v>310672</v>
      </c>
      <c r="H713" s="36">
        <v>12853</v>
      </c>
      <c r="I713" s="36">
        <v>357592</v>
      </c>
      <c r="J713" s="36">
        <v>29275</v>
      </c>
      <c r="K713" s="36">
        <v>152959</v>
      </c>
      <c r="L713" s="36">
        <v>182234</v>
      </c>
      <c r="M713" s="137"/>
    </row>
    <row r="714" spans="1:13" ht="15.95" customHeight="1" x14ac:dyDescent="0.3">
      <c r="A714" s="37"/>
      <c r="B714" s="38"/>
      <c r="C714" s="38" t="s">
        <v>1</v>
      </c>
      <c r="D714" s="39">
        <v>584398</v>
      </c>
      <c r="E714" s="40">
        <v>88556</v>
      </c>
      <c r="F714" s="40">
        <v>37772</v>
      </c>
      <c r="G714" s="40">
        <v>223353</v>
      </c>
      <c r="H714" s="40">
        <v>2845</v>
      </c>
      <c r="I714" s="40">
        <v>263970</v>
      </c>
      <c r="J714" s="40">
        <v>59062</v>
      </c>
      <c r="K714" s="40">
        <v>172810</v>
      </c>
      <c r="L714" s="40">
        <v>231872</v>
      </c>
      <c r="M714" s="137"/>
    </row>
    <row r="715" spans="1:13" ht="15.95" customHeight="1" x14ac:dyDescent="0.3">
      <c r="A715" s="41"/>
      <c r="B715" s="34"/>
      <c r="C715" s="34" t="s">
        <v>2</v>
      </c>
      <c r="D715" s="35">
        <v>532599</v>
      </c>
      <c r="E715" s="36">
        <v>79636</v>
      </c>
      <c r="F715" s="36">
        <v>36757</v>
      </c>
      <c r="G715" s="36">
        <v>179063</v>
      </c>
      <c r="H715" s="36">
        <v>47909</v>
      </c>
      <c r="I715" s="36">
        <v>263729</v>
      </c>
      <c r="J715" s="36">
        <v>11569</v>
      </c>
      <c r="K715" s="36">
        <v>177665</v>
      </c>
      <c r="L715" s="36">
        <v>189234</v>
      </c>
      <c r="M715" s="137"/>
    </row>
    <row r="716" spans="1:13" ht="15.95" customHeight="1" x14ac:dyDescent="0.3">
      <c r="A716" s="37"/>
      <c r="B716" s="38"/>
      <c r="C716" s="38" t="s">
        <v>3</v>
      </c>
      <c r="D716" s="39">
        <v>496799</v>
      </c>
      <c r="E716" s="40">
        <v>57034</v>
      </c>
      <c r="F716" s="40">
        <v>43836</v>
      </c>
      <c r="G716" s="40">
        <v>181089</v>
      </c>
      <c r="H716" s="40">
        <v>5893</v>
      </c>
      <c r="I716" s="40">
        <v>230818</v>
      </c>
      <c r="J716" s="40">
        <v>31128</v>
      </c>
      <c r="K716" s="40">
        <v>177819</v>
      </c>
      <c r="L716" s="40">
        <v>208947</v>
      </c>
      <c r="M716" s="137"/>
    </row>
    <row r="717" spans="1:13" ht="15.95" customHeight="1" x14ac:dyDescent="0.3">
      <c r="A717" s="41"/>
      <c r="B717" s="34">
        <v>2018</v>
      </c>
      <c r="C717" s="34" t="s">
        <v>0</v>
      </c>
      <c r="D717" s="35">
        <v>469465</v>
      </c>
      <c r="E717" s="36">
        <v>41809</v>
      </c>
      <c r="F717" s="36">
        <v>29700</v>
      </c>
      <c r="G717" s="36">
        <v>170132</v>
      </c>
      <c r="H717" s="36">
        <v>14756</v>
      </c>
      <c r="I717" s="36">
        <v>214588</v>
      </c>
      <c r="J717" s="36">
        <v>24962</v>
      </c>
      <c r="K717" s="36">
        <v>188106</v>
      </c>
      <c r="L717" s="36">
        <v>213068</v>
      </c>
      <c r="M717" s="137"/>
    </row>
    <row r="718" spans="1:13" ht="15.95" customHeight="1" x14ac:dyDescent="0.3">
      <c r="A718" s="37"/>
      <c r="B718" s="38"/>
      <c r="C718" s="38" t="s">
        <v>1</v>
      </c>
      <c r="D718" s="39">
        <v>436880</v>
      </c>
      <c r="E718" s="40">
        <v>73959</v>
      </c>
      <c r="F718" s="40">
        <v>9224</v>
      </c>
      <c r="G718" s="40">
        <v>149778</v>
      </c>
      <c r="H718" s="40">
        <v>26647</v>
      </c>
      <c r="I718" s="40">
        <v>185649</v>
      </c>
      <c r="J718" s="40">
        <v>4086</v>
      </c>
      <c r="K718" s="40">
        <v>173186</v>
      </c>
      <c r="L718" s="40">
        <v>177272</v>
      </c>
      <c r="M718" s="137"/>
    </row>
    <row r="719" spans="1:13" ht="15.95" customHeight="1" x14ac:dyDescent="0.3">
      <c r="A719" s="41"/>
      <c r="B719" s="34"/>
      <c r="C719" s="34" t="s">
        <v>2</v>
      </c>
      <c r="D719" s="35">
        <v>405117</v>
      </c>
      <c r="E719" s="36">
        <v>75981</v>
      </c>
      <c r="F719" s="36">
        <v>48996</v>
      </c>
      <c r="G719" s="36">
        <v>86641</v>
      </c>
      <c r="H719" s="36">
        <v>11870</v>
      </c>
      <c r="I719" s="36">
        <v>147507</v>
      </c>
      <c r="J719" s="36">
        <v>36516</v>
      </c>
      <c r="K719" s="36">
        <v>145113</v>
      </c>
      <c r="L719" s="36">
        <v>181629</v>
      </c>
      <c r="M719" s="137"/>
    </row>
    <row r="720" spans="1:13" ht="15.95" customHeight="1" x14ac:dyDescent="0.3">
      <c r="A720" s="37"/>
      <c r="B720" s="38"/>
      <c r="C720" s="38" t="s">
        <v>3</v>
      </c>
      <c r="D720" s="39">
        <v>358880</v>
      </c>
      <c r="E720" s="40">
        <v>46582</v>
      </c>
      <c r="F720" s="40">
        <v>29744</v>
      </c>
      <c r="G720" s="40">
        <v>94942</v>
      </c>
      <c r="H720" s="40">
        <v>31954</v>
      </c>
      <c r="I720" s="40">
        <v>156640</v>
      </c>
      <c r="J720" s="40">
        <v>8624</v>
      </c>
      <c r="K720" s="40">
        <v>147034</v>
      </c>
      <c r="L720" s="40">
        <v>155658</v>
      </c>
      <c r="M720" s="137"/>
    </row>
    <row r="721" spans="1:13" ht="15.95" customHeight="1" x14ac:dyDescent="0.3">
      <c r="A721" s="41"/>
      <c r="B721" s="34">
        <v>2019</v>
      </c>
      <c r="C721" s="34" t="s">
        <v>0</v>
      </c>
      <c r="D721" s="35">
        <v>329432</v>
      </c>
      <c r="E721" s="36">
        <v>75776</v>
      </c>
      <c r="F721" s="36">
        <v>17134</v>
      </c>
      <c r="G721" s="36">
        <v>104416</v>
      </c>
      <c r="H721" s="36">
        <v>7955</v>
      </c>
      <c r="I721" s="36">
        <v>129505</v>
      </c>
      <c r="J721" s="36">
        <v>28815</v>
      </c>
      <c r="K721" s="36">
        <v>95336</v>
      </c>
      <c r="L721" s="36">
        <v>124151</v>
      </c>
      <c r="M721" s="137"/>
    </row>
    <row r="722" spans="1:13" ht="15.95" customHeight="1" x14ac:dyDescent="0.3">
      <c r="A722" s="60"/>
      <c r="B722" s="129"/>
      <c r="C722" s="129" t="s">
        <v>1</v>
      </c>
      <c r="D722" s="130">
        <v>321116</v>
      </c>
      <c r="E722" s="131">
        <v>47895</v>
      </c>
      <c r="F722" s="131">
        <v>67460</v>
      </c>
      <c r="G722" s="131">
        <v>74275</v>
      </c>
      <c r="H722" s="131">
        <v>770</v>
      </c>
      <c r="I722" s="131">
        <v>142505</v>
      </c>
      <c r="J722" s="131">
        <v>10630</v>
      </c>
      <c r="K722" s="131">
        <v>120086</v>
      </c>
      <c r="L722" s="131">
        <v>130716</v>
      </c>
      <c r="M722" s="137"/>
    </row>
    <row r="723" spans="1:13" ht="15.95" customHeight="1" x14ac:dyDescent="0.3">
      <c r="A723" s="41"/>
      <c r="B723" s="34"/>
      <c r="C723" s="34" t="s">
        <v>2</v>
      </c>
      <c r="D723" s="35">
        <v>309619</v>
      </c>
      <c r="E723" s="36">
        <v>35409</v>
      </c>
      <c r="F723" s="36">
        <v>36486</v>
      </c>
      <c r="G723" s="36">
        <v>99826</v>
      </c>
      <c r="H723" s="36">
        <v>14000</v>
      </c>
      <c r="I723" s="36">
        <v>150312</v>
      </c>
      <c r="J723" s="36">
        <v>8869</v>
      </c>
      <c r="K723" s="36">
        <v>115029</v>
      </c>
      <c r="L723" s="36">
        <v>123898</v>
      </c>
      <c r="M723" s="137"/>
    </row>
    <row r="724" spans="1:13" ht="15.95" customHeight="1" x14ac:dyDescent="0.3">
      <c r="A724" s="60"/>
      <c r="B724" s="129"/>
      <c r="C724" s="129" t="s">
        <v>3</v>
      </c>
      <c r="D724" s="130">
        <v>329064</v>
      </c>
      <c r="E724" s="131">
        <v>70005</v>
      </c>
      <c r="F724" s="131">
        <v>54854</v>
      </c>
      <c r="G724" s="131">
        <v>72016</v>
      </c>
      <c r="H724" s="131">
        <v>982</v>
      </c>
      <c r="I724" s="131">
        <v>127852</v>
      </c>
      <c r="J724" s="131">
        <v>9985</v>
      </c>
      <c r="K724" s="131">
        <v>121222</v>
      </c>
      <c r="L724" s="131">
        <v>131207</v>
      </c>
      <c r="M724" s="137"/>
    </row>
    <row r="725" spans="1:13" ht="15.95" customHeight="1" x14ac:dyDescent="0.3">
      <c r="A725" s="41"/>
      <c r="B725" s="34">
        <v>2020</v>
      </c>
      <c r="C725" s="34" t="s">
        <v>0</v>
      </c>
      <c r="D725" s="35">
        <v>307314</v>
      </c>
      <c r="E725" s="36">
        <v>18267</v>
      </c>
      <c r="F725" s="36">
        <v>48255</v>
      </c>
      <c r="G725" s="36">
        <v>97543</v>
      </c>
      <c r="H725" s="36">
        <v>422</v>
      </c>
      <c r="I725" s="36">
        <v>146220</v>
      </c>
      <c r="J725" s="36">
        <v>12560</v>
      </c>
      <c r="K725" s="36">
        <v>130267</v>
      </c>
      <c r="L725" s="36">
        <v>142827</v>
      </c>
      <c r="M725" s="137"/>
    </row>
    <row r="726" spans="1:13" ht="15.95" customHeight="1" x14ac:dyDescent="0.3">
      <c r="A726" s="60"/>
      <c r="B726" s="129"/>
      <c r="C726" s="129" t="s">
        <v>1</v>
      </c>
      <c r="D726" s="130">
        <v>306678</v>
      </c>
      <c r="E726" s="131">
        <v>14853</v>
      </c>
      <c r="F726" s="131">
        <v>14849</v>
      </c>
      <c r="G726" s="131">
        <v>80203</v>
      </c>
      <c r="H726" s="131">
        <v>13886</v>
      </c>
      <c r="I726" s="131">
        <v>108938</v>
      </c>
      <c r="J726" s="131">
        <v>55063</v>
      </c>
      <c r="K726" s="131">
        <v>127824</v>
      </c>
      <c r="L726" s="131">
        <v>182887</v>
      </c>
      <c r="M726" s="137"/>
    </row>
    <row r="727" spans="1:13" ht="15.95" customHeight="1" x14ac:dyDescent="0.3">
      <c r="A727" s="121"/>
      <c r="B727" s="154"/>
      <c r="C727" s="154" t="s">
        <v>2</v>
      </c>
      <c r="D727" s="155">
        <v>317024</v>
      </c>
      <c r="E727" s="156">
        <v>28374</v>
      </c>
      <c r="F727" s="156">
        <v>27473</v>
      </c>
      <c r="G727" s="156">
        <v>82183</v>
      </c>
      <c r="H727" s="156">
        <v>48112</v>
      </c>
      <c r="I727" s="156">
        <v>157768</v>
      </c>
      <c r="J727" s="156">
        <v>5871</v>
      </c>
      <c r="K727" s="156">
        <v>125011</v>
      </c>
      <c r="L727" s="156">
        <v>130882</v>
      </c>
      <c r="M727" s="137"/>
    </row>
    <row r="728" spans="1:13" ht="15.95" customHeight="1" x14ac:dyDescent="0.3">
      <c r="A728" s="60"/>
      <c r="B728" s="129"/>
      <c r="C728" s="129" t="s">
        <v>3</v>
      </c>
      <c r="D728" s="130">
        <v>326361</v>
      </c>
      <c r="E728" s="131">
        <v>42695</v>
      </c>
      <c r="F728" s="131">
        <v>38369</v>
      </c>
      <c r="G728" s="131">
        <v>92218</v>
      </c>
      <c r="H728" s="131">
        <v>3383</v>
      </c>
      <c r="I728" s="131">
        <v>133970</v>
      </c>
      <c r="J728" s="131">
        <v>31755</v>
      </c>
      <c r="K728" s="131">
        <v>117941</v>
      </c>
      <c r="L728" s="131">
        <v>149696</v>
      </c>
      <c r="M728" s="137"/>
    </row>
    <row r="729" spans="1:13" ht="15.95" customHeight="1" x14ac:dyDescent="0.3">
      <c r="A729" s="161"/>
      <c r="B729" s="164">
        <v>2021</v>
      </c>
      <c r="C729" s="164" t="s">
        <v>0</v>
      </c>
      <c r="D729" s="165">
        <v>350152</v>
      </c>
      <c r="E729" s="166">
        <v>51747</v>
      </c>
      <c r="F729" s="166">
        <v>61436</v>
      </c>
      <c r="G729" s="166">
        <v>78446</v>
      </c>
      <c r="H729" s="166">
        <v>12523</v>
      </c>
      <c r="I729" s="166">
        <v>152405</v>
      </c>
      <c r="J729" s="166">
        <v>13177</v>
      </c>
      <c r="K729" s="166">
        <v>132823</v>
      </c>
      <c r="L729" s="166">
        <v>146000</v>
      </c>
      <c r="M729" s="137"/>
    </row>
    <row r="730" spans="1:13" ht="15.95" customHeight="1" x14ac:dyDescent="0.3">
      <c r="A730" s="60" t="s">
        <v>57</v>
      </c>
      <c r="B730" s="129">
        <v>2007</v>
      </c>
      <c r="C730" s="129" t="s">
        <v>2</v>
      </c>
      <c r="D730" s="130">
        <v>228208</v>
      </c>
      <c r="E730" s="131">
        <v>26835</v>
      </c>
      <c r="F730" s="131">
        <v>68111</v>
      </c>
      <c r="G730" s="131">
        <v>123758</v>
      </c>
      <c r="H730" s="131"/>
      <c r="I730" s="131">
        <v>191869</v>
      </c>
      <c r="J730" s="131">
        <v>7709</v>
      </c>
      <c r="K730" s="131">
        <v>1795</v>
      </c>
      <c r="L730" s="131">
        <v>9504</v>
      </c>
      <c r="M730" s="137"/>
    </row>
    <row r="731" spans="1:13" ht="15.95" customHeight="1" x14ac:dyDescent="0.3">
      <c r="A731" s="121"/>
      <c r="B731" s="154"/>
      <c r="C731" s="154" t="s">
        <v>3</v>
      </c>
      <c r="D731" s="155">
        <v>237905</v>
      </c>
      <c r="E731" s="156">
        <v>31136</v>
      </c>
      <c r="F731" s="156">
        <v>37250</v>
      </c>
      <c r="G731" s="156">
        <v>153498</v>
      </c>
      <c r="H731" s="156">
        <v>1120</v>
      </c>
      <c r="I731" s="156">
        <v>191868</v>
      </c>
      <c r="J731" s="156">
        <v>9260</v>
      </c>
      <c r="K731" s="156">
        <v>5641</v>
      </c>
      <c r="L731" s="156">
        <v>14901</v>
      </c>
      <c r="M731" s="137"/>
    </row>
    <row r="732" spans="1:13" ht="15.95" customHeight="1" x14ac:dyDescent="0.3">
      <c r="A732" s="60"/>
      <c r="B732" s="129">
        <v>2008</v>
      </c>
      <c r="C732" s="129" t="s">
        <v>0</v>
      </c>
      <c r="D732" s="130">
        <v>296546</v>
      </c>
      <c r="E732" s="131">
        <v>52227</v>
      </c>
      <c r="F732" s="131">
        <v>89777</v>
      </c>
      <c r="G732" s="131">
        <v>127900</v>
      </c>
      <c r="H732" s="131">
        <v>3934</v>
      </c>
      <c r="I732" s="131">
        <v>221611</v>
      </c>
      <c r="J732" s="131">
        <v>13381</v>
      </c>
      <c r="K732" s="131">
        <v>9327</v>
      </c>
      <c r="L732" s="131">
        <v>22708</v>
      </c>
      <c r="M732" s="137"/>
    </row>
    <row r="733" spans="1:13" ht="15.95" customHeight="1" x14ac:dyDescent="0.3">
      <c r="A733" s="41"/>
      <c r="B733" s="34"/>
      <c r="C733" s="34" t="s">
        <v>1</v>
      </c>
      <c r="D733" s="35">
        <v>311611</v>
      </c>
      <c r="E733" s="36">
        <v>41685</v>
      </c>
      <c r="F733" s="36">
        <v>67292</v>
      </c>
      <c r="G733" s="36">
        <v>172466</v>
      </c>
      <c r="H733" s="36">
        <v>4554</v>
      </c>
      <c r="I733" s="36">
        <v>244312</v>
      </c>
      <c r="J733" s="36">
        <v>8995</v>
      </c>
      <c r="K733" s="36">
        <v>16619</v>
      </c>
      <c r="L733" s="36">
        <v>25614</v>
      </c>
      <c r="M733" s="137"/>
    </row>
    <row r="734" spans="1:13" ht="15.95" customHeight="1" x14ac:dyDescent="0.3">
      <c r="A734" s="37"/>
      <c r="B734" s="38"/>
      <c r="C734" s="38" t="s">
        <v>2</v>
      </c>
      <c r="D734" s="39">
        <v>287055</v>
      </c>
      <c r="E734" s="40">
        <v>40556</v>
      </c>
      <c r="F734" s="40">
        <v>17397</v>
      </c>
      <c r="G734" s="40">
        <v>169933</v>
      </c>
      <c r="H734" s="40">
        <v>1054</v>
      </c>
      <c r="I734" s="40">
        <v>188384</v>
      </c>
      <c r="J734" s="40">
        <v>36363</v>
      </c>
      <c r="K734" s="40">
        <v>21752</v>
      </c>
      <c r="L734" s="40">
        <v>58115</v>
      </c>
      <c r="M734" s="137"/>
    </row>
    <row r="735" spans="1:13" ht="15.95" customHeight="1" x14ac:dyDescent="0.3">
      <c r="A735" s="41"/>
      <c r="B735" s="34"/>
      <c r="C735" s="34" t="s">
        <v>3</v>
      </c>
      <c r="D735" s="35">
        <v>281909</v>
      </c>
      <c r="E735" s="36">
        <v>25017</v>
      </c>
      <c r="F735" s="36">
        <v>35410</v>
      </c>
      <c r="G735" s="36">
        <v>152466</v>
      </c>
      <c r="H735" s="36">
        <v>14712</v>
      </c>
      <c r="I735" s="36">
        <v>202588</v>
      </c>
      <c r="J735" s="36">
        <v>13236</v>
      </c>
      <c r="K735" s="36">
        <v>41068</v>
      </c>
      <c r="L735" s="36">
        <v>54304</v>
      </c>
      <c r="M735" s="137"/>
    </row>
    <row r="736" spans="1:13" ht="15.95" customHeight="1" x14ac:dyDescent="0.3">
      <c r="A736" s="60"/>
      <c r="B736" s="129">
        <v>2009</v>
      </c>
      <c r="C736" s="129" t="s">
        <v>0</v>
      </c>
      <c r="D736" s="130">
        <v>284883</v>
      </c>
      <c r="E736" s="131">
        <v>28235</v>
      </c>
      <c r="F736" s="131">
        <v>28201</v>
      </c>
      <c r="G736" s="131">
        <v>156821</v>
      </c>
      <c r="H736" s="131">
        <v>8788</v>
      </c>
      <c r="I736" s="131">
        <v>193810</v>
      </c>
      <c r="J736" s="131">
        <v>21010</v>
      </c>
      <c r="K736" s="131">
        <v>41828</v>
      </c>
      <c r="L736" s="131">
        <v>62838</v>
      </c>
      <c r="M736" s="137"/>
    </row>
    <row r="737" spans="1:13" ht="15.95" customHeight="1" x14ac:dyDescent="0.3">
      <c r="A737" s="41"/>
      <c r="B737" s="34"/>
      <c r="C737" s="34" t="s">
        <v>1</v>
      </c>
      <c r="D737" s="35">
        <v>307340</v>
      </c>
      <c r="E737" s="36">
        <v>25498</v>
      </c>
      <c r="F737" s="36">
        <v>50892</v>
      </c>
      <c r="G737" s="36">
        <v>161114</v>
      </c>
      <c r="H737" s="36">
        <v>25080</v>
      </c>
      <c r="I737" s="36">
        <v>237086</v>
      </c>
      <c r="J737" s="36">
        <v>8852</v>
      </c>
      <c r="K737" s="36">
        <v>35904</v>
      </c>
      <c r="L737" s="36">
        <v>44756</v>
      </c>
      <c r="M737" s="137"/>
    </row>
    <row r="738" spans="1:13" ht="15.95" customHeight="1" x14ac:dyDescent="0.3">
      <c r="A738" s="37"/>
      <c r="B738" s="38"/>
      <c r="C738" s="38" t="s">
        <v>2</v>
      </c>
      <c r="D738" s="39">
        <v>328509</v>
      </c>
      <c r="E738" s="40">
        <v>24021</v>
      </c>
      <c r="F738" s="40">
        <v>44638</v>
      </c>
      <c r="G738" s="40">
        <v>199468</v>
      </c>
      <c r="H738" s="40">
        <v>19782</v>
      </c>
      <c r="I738" s="40">
        <v>263888</v>
      </c>
      <c r="J738" s="40">
        <v>17772</v>
      </c>
      <c r="K738" s="40">
        <v>22828</v>
      </c>
      <c r="L738" s="40">
        <v>40600</v>
      </c>
      <c r="M738" s="137"/>
    </row>
    <row r="739" spans="1:13" ht="15.95" customHeight="1" x14ac:dyDescent="0.3">
      <c r="A739" s="41"/>
      <c r="B739" s="34"/>
      <c r="C739" s="34" t="s">
        <v>3</v>
      </c>
      <c r="D739" s="35">
        <v>394203</v>
      </c>
      <c r="E739" s="36">
        <v>105519</v>
      </c>
      <c r="F739" s="36">
        <v>89166</v>
      </c>
      <c r="G739" s="36">
        <v>140001</v>
      </c>
      <c r="H739" s="36">
        <v>6888</v>
      </c>
      <c r="I739" s="36">
        <v>236055</v>
      </c>
      <c r="J739" s="36">
        <v>26093</v>
      </c>
      <c r="K739" s="36">
        <v>26536</v>
      </c>
      <c r="L739" s="36">
        <v>52629</v>
      </c>
      <c r="M739" s="137"/>
    </row>
    <row r="740" spans="1:13" ht="15.95" customHeight="1" x14ac:dyDescent="0.3">
      <c r="A740" s="60"/>
      <c r="B740" s="129">
        <v>2010</v>
      </c>
      <c r="C740" s="129" t="s">
        <v>0</v>
      </c>
      <c r="D740" s="130">
        <v>316835</v>
      </c>
      <c r="E740" s="131">
        <v>25112</v>
      </c>
      <c r="F740" s="131">
        <v>28596</v>
      </c>
      <c r="G740" s="131">
        <v>195673</v>
      </c>
      <c r="H740" s="131">
        <v>12180</v>
      </c>
      <c r="I740" s="131">
        <v>236449</v>
      </c>
      <c r="J740" s="131">
        <v>18259</v>
      </c>
      <c r="K740" s="131">
        <v>37015</v>
      </c>
      <c r="L740" s="131">
        <v>55274</v>
      </c>
      <c r="M740" s="137"/>
    </row>
    <row r="741" spans="1:13" ht="15.95" customHeight="1" x14ac:dyDescent="0.3">
      <c r="A741" s="41"/>
      <c r="B741" s="34"/>
      <c r="C741" s="34" t="s">
        <v>1</v>
      </c>
      <c r="D741" s="35">
        <v>320408</v>
      </c>
      <c r="E741" s="36">
        <v>35290</v>
      </c>
      <c r="F741" s="36">
        <v>28773</v>
      </c>
      <c r="G741" s="36">
        <v>197251</v>
      </c>
      <c r="H741" s="36">
        <v>22807</v>
      </c>
      <c r="I741" s="36">
        <v>248831</v>
      </c>
      <c r="J741" s="36">
        <v>9438</v>
      </c>
      <c r="K741" s="36">
        <v>26849</v>
      </c>
      <c r="L741" s="36">
        <v>36287</v>
      </c>
      <c r="M741" s="137"/>
    </row>
    <row r="742" spans="1:13" ht="15.95" customHeight="1" x14ac:dyDescent="0.3">
      <c r="A742" s="37"/>
      <c r="B742" s="38"/>
      <c r="C742" s="38" t="s">
        <v>2</v>
      </c>
      <c r="D742" s="39">
        <v>359167</v>
      </c>
      <c r="E742" s="40">
        <v>32515</v>
      </c>
      <c r="F742" s="40">
        <v>74049</v>
      </c>
      <c r="G742" s="40">
        <v>201723</v>
      </c>
      <c r="H742" s="40">
        <v>14842</v>
      </c>
      <c r="I742" s="40">
        <v>290614</v>
      </c>
      <c r="J742" s="40">
        <v>16073</v>
      </c>
      <c r="K742" s="40">
        <v>19965</v>
      </c>
      <c r="L742" s="40">
        <v>36038</v>
      </c>
      <c r="M742" s="137"/>
    </row>
    <row r="743" spans="1:13" ht="15.95" customHeight="1" x14ac:dyDescent="0.3">
      <c r="A743" s="41"/>
      <c r="B743" s="34"/>
      <c r="C743" s="34" t="s">
        <v>3</v>
      </c>
      <c r="D743" s="35">
        <v>365850</v>
      </c>
      <c r="E743" s="36">
        <v>35011</v>
      </c>
      <c r="F743" s="36">
        <v>39198</v>
      </c>
      <c r="G743" s="36">
        <v>237113</v>
      </c>
      <c r="H743" s="36">
        <v>16200</v>
      </c>
      <c r="I743" s="36">
        <v>292511</v>
      </c>
      <c r="J743" s="36">
        <v>19986</v>
      </c>
      <c r="K743" s="36">
        <v>18342</v>
      </c>
      <c r="L743" s="36">
        <v>38328</v>
      </c>
      <c r="M743" s="137"/>
    </row>
    <row r="744" spans="1:13" ht="15.95" customHeight="1" x14ac:dyDescent="0.3">
      <c r="A744" s="60"/>
      <c r="B744" s="129">
        <v>2011</v>
      </c>
      <c r="C744" s="129" t="s">
        <v>0</v>
      </c>
      <c r="D744" s="130">
        <v>376097</v>
      </c>
      <c r="E744" s="131">
        <v>50486</v>
      </c>
      <c r="F744" s="131">
        <v>45258</v>
      </c>
      <c r="G744" s="131">
        <v>220471</v>
      </c>
      <c r="H744" s="131">
        <v>7983</v>
      </c>
      <c r="I744" s="131">
        <v>273712</v>
      </c>
      <c r="J744" s="131">
        <v>28962</v>
      </c>
      <c r="K744" s="131">
        <v>22937</v>
      </c>
      <c r="L744" s="131">
        <v>51899</v>
      </c>
      <c r="M744" s="137"/>
    </row>
    <row r="745" spans="1:13" ht="15.95" customHeight="1" x14ac:dyDescent="0.3">
      <c r="A745" s="41"/>
      <c r="B745" s="34"/>
      <c r="C745" s="34" t="s">
        <v>1</v>
      </c>
      <c r="D745" s="35">
        <v>379571</v>
      </c>
      <c r="E745" s="36">
        <v>36748</v>
      </c>
      <c r="F745" s="36">
        <v>53960</v>
      </c>
      <c r="G745" s="36">
        <v>186177</v>
      </c>
      <c r="H745" s="36">
        <v>4418</v>
      </c>
      <c r="I745" s="36">
        <v>244555</v>
      </c>
      <c r="J745" s="36">
        <v>53962</v>
      </c>
      <c r="K745" s="36">
        <v>44306</v>
      </c>
      <c r="L745" s="36">
        <v>98268</v>
      </c>
      <c r="M745" s="137"/>
    </row>
    <row r="746" spans="1:13" ht="15.95" customHeight="1" x14ac:dyDescent="0.3">
      <c r="A746" s="37"/>
      <c r="B746" s="38"/>
      <c r="C746" s="38" t="s">
        <v>2</v>
      </c>
      <c r="D746" s="39">
        <v>433880</v>
      </c>
      <c r="E746" s="40">
        <v>38484</v>
      </c>
      <c r="F746" s="40">
        <v>89657</v>
      </c>
      <c r="G746" s="40">
        <v>210612</v>
      </c>
      <c r="H746" s="40">
        <v>18295</v>
      </c>
      <c r="I746" s="40">
        <v>318564</v>
      </c>
      <c r="J746" s="40">
        <v>10863</v>
      </c>
      <c r="K746" s="40">
        <v>65969</v>
      </c>
      <c r="L746" s="40">
        <v>76832</v>
      </c>
      <c r="M746" s="137"/>
    </row>
    <row r="747" spans="1:13" ht="15.95" customHeight="1" x14ac:dyDescent="0.3">
      <c r="A747" s="41"/>
      <c r="B747" s="34"/>
      <c r="C747" s="34" t="s">
        <v>3</v>
      </c>
      <c r="D747" s="35">
        <v>467415</v>
      </c>
      <c r="E747" s="36">
        <v>79363</v>
      </c>
      <c r="F747" s="36">
        <v>72019</v>
      </c>
      <c r="G747" s="36">
        <v>221975</v>
      </c>
      <c r="H747" s="36">
        <v>8733</v>
      </c>
      <c r="I747" s="36">
        <v>302727</v>
      </c>
      <c r="J747" s="36">
        <v>30474</v>
      </c>
      <c r="K747" s="36">
        <v>54851</v>
      </c>
      <c r="L747" s="36">
        <v>85325</v>
      </c>
      <c r="M747" s="137"/>
    </row>
    <row r="748" spans="1:13" ht="15.95" customHeight="1" x14ac:dyDescent="0.3">
      <c r="A748" s="60"/>
      <c r="B748" s="129">
        <v>2012</v>
      </c>
      <c r="C748" s="129" t="s">
        <v>0</v>
      </c>
      <c r="D748" s="130">
        <v>447337</v>
      </c>
      <c r="E748" s="131">
        <v>39168</v>
      </c>
      <c r="F748" s="131">
        <v>59389</v>
      </c>
      <c r="G748" s="131">
        <v>254598</v>
      </c>
      <c r="H748" s="131">
        <v>20992</v>
      </c>
      <c r="I748" s="131">
        <v>334979</v>
      </c>
      <c r="J748" s="131">
        <v>12822</v>
      </c>
      <c r="K748" s="131">
        <v>60368</v>
      </c>
      <c r="L748" s="131">
        <v>73190</v>
      </c>
      <c r="M748" s="137"/>
    </row>
    <row r="749" spans="1:13" ht="15.95" customHeight="1" x14ac:dyDescent="0.3">
      <c r="A749" s="41"/>
      <c r="B749" s="34"/>
      <c r="C749" s="34" t="s">
        <v>1</v>
      </c>
      <c r="D749" s="35">
        <v>442952</v>
      </c>
      <c r="E749" s="36">
        <v>55490</v>
      </c>
      <c r="F749" s="36">
        <v>34783</v>
      </c>
      <c r="G749" s="36">
        <v>269888</v>
      </c>
      <c r="H749" s="36">
        <v>8766</v>
      </c>
      <c r="I749" s="36">
        <v>313437</v>
      </c>
      <c r="J749" s="36">
        <v>16185</v>
      </c>
      <c r="K749" s="36">
        <v>57840</v>
      </c>
      <c r="L749" s="36">
        <v>74025</v>
      </c>
      <c r="M749" s="137"/>
    </row>
    <row r="750" spans="1:13" ht="15.95" customHeight="1" x14ac:dyDescent="0.3">
      <c r="A750" s="37"/>
      <c r="B750" s="38"/>
      <c r="C750" s="38" t="s">
        <v>2</v>
      </c>
      <c r="D750" s="39">
        <v>429101</v>
      </c>
      <c r="E750" s="40">
        <v>26246</v>
      </c>
      <c r="F750" s="40">
        <v>41639</v>
      </c>
      <c r="G750" s="40">
        <v>272265</v>
      </c>
      <c r="H750" s="40">
        <v>4902</v>
      </c>
      <c r="I750" s="40">
        <v>318806</v>
      </c>
      <c r="J750" s="40">
        <v>21364</v>
      </c>
      <c r="K750" s="40">
        <v>62685</v>
      </c>
      <c r="L750" s="40">
        <v>84049</v>
      </c>
      <c r="M750" s="137"/>
    </row>
    <row r="751" spans="1:13" ht="15.95" customHeight="1" x14ac:dyDescent="0.3">
      <c r="A751" s="41"/>
      <c r="B751" s="34"/>
      <c r="C751" s="34" t="s">
        <v>3</v>
      </c>
      <c r="D751" s="35">
        <v>468803</v>
      </c>
      <c r="E751" s="36">
        <v>50273</v>
      </c>
      <c r="F751" s="36">
        <v>65948</v>
      </c>
      <c r="G751" s="36">
        <v>255168</v>
      </c>
      <c r="H751" s="36">
        <v>21289</v>
      </c>
      <c r="I751" s="36">
        <v>342405</v>
      </c>
      <c r="J751" s="36">
        <v>23594</v>
      </c>
      <c r="K751" s="36">
        <v>52531</v>
      </c>
      <c r="L751" s="36">
        <v>76125</v>
      </c>
      <c r="M751" s="137"/>
    </row>
    <row r="752" spans="1:13" ht="15.95" customHeight="1" x14ac:dyDescent="0.3">
      <c r="A752" s="60"/>
      <c r="B752" s="129">
        <v>2013</v>
      </c>
      <c r="C752" s="129" t="s">
        <v>0</v>
      </c>
      <c r="D752" s="130">
        <v>496224</v>
      </c>
      <c r="E752" s="131">
        <v>51802</v>
      </c>
      <c r="F752" s="131">
        <v>73895</v>
      </c>
      <c r="G752" s="131">
        <v>271453</v>
      </c>
      <c r="H752" s="131">
        <v>10087</v>
      </c>
      <c r="I752" s="131">
        <v>355435</v>
      </c>
      <c r="J752" s="131">
        <v>32317</v>
      </c>
      <c r="K752" s="131">
        <v>56670</v>
      </c>
      <c r="L752" s="131">
        <v>88987</v>
      </c>
      <c r="M752" s="137"/>
    </row>
    <row r="753" spans="1:13" ht="15.95" customHeight="1" x14ac:dyDescent="0.3">
      <c r="A753" s="41"/>
      <c r="B753" s="34"/>
      <c r="C753" s="34" t="s">
        <v>1</v>
      </c>
      <c r="D753" s="35">
        <v>541412</v>
      </c>
      <c r="E753" s="36">
        <v>63867</v>
      </c>
      <c r="F753" s="36">
        <v>96437</v>
      </c>
      <c r="G753" s="36">
        <v>275534</v>
      </c>
      <c r="H753" s="36">
        <v>14325</v>
      </c>
      <c r="I753" s="36">
        <v>386296</v>
      </c>
      <c r="J753" s="36">
        <v>22399</v>
      </c>
      <c r="K753" s="36">
        <v>68850</v>
      </c>
      <c r="L753" s="36">
        <v>91249</v>
      </c>
      <c r="M753" s="137"/>
    </row>
    <row r="754" spans="1:13" ht="15.95" customHeight="1" x14ac:dyDescent="0.3">
      <c r="A754" s="37"/>
      <c r="B754" s="38"/>
      <c r="C754" s="38" t="s">
        <v>2</v>
      </c>
      <c r="D754" s="39">
        <v>600516</v>
      </c>
      <c r="E754" s="40">
        <v>75721</v>
      </c>
      <c r="F754" s="40">
        <v>122971</v>
      </c>
      <c r="G754" s="40">
        <v>286294</v>
      </c>
      <c r="H754" s="40">
        <v>17480</v>
      </c>
      <c r="I754" s="40">
        <v>426745</v>
      </c>
      <c r="J754" s="40">
        <v>32064</v>
      </c>
      <c r="K754" s="40">
        <v>65986</v>
      </c>
      <c r="L754" s="40">
        <v>98050</v>
      </c>
      <c r="M754" s="137"/>
    </row>
    <row r="755" spans="1:13" ht="15.95" customHeight="1" x14ac:dyDescent="0.3">
      <c r="A755" s="41"/>
      <c r="B755" s="34"/>
      <c r="C755" s="34" t="s">
        <v>3</v>
      </c>
      <c r="D755" s="35">
        <v>585177</v>
      </c>
      <c r="E755" s="36">
        <v>86295</v>
      </c>
      <c r="F755" s="36">
        <v>59615</v>
      </c>
      <c r="G755" s="36">
        <v>325027</v>
      </c>
      <c r="H755" s="36">
        <v>25773</v>
      </c>
      <c r="I755" s="36">
        <v>410415</v>
      </c>
      <c r="J755" s="36">
        <v>29121</v>
      </c>
      <c r="K755" s="36">
        <v>59346</v>
      </c>
      <c r="L755" s="36">
        <v>88467</v>
      </c>
      <c r="M755" s="137"/>
    </row>
    <row r="756" spans="1:13" ht="15.95" customHeight="1" x14ac:dyDescent="0.3">
      <c r="A756" s="60"/>
      <c r="B756" s="129">
        <v>2014</v>
      </c>
      <c r="C756" s="129" t="s">
        <v>0</v>
      </c>
      <c r="D756" s="130">
        <v>568998</v>
      </c>
      <c r="E756" s="131">
        <v>58008</v>
      </c>
      <c r="F756" s="131">
        <v>68176</v>
      </c>
      <c r="G756" s="131">
        <v>349422</v>
      </c>
      <c r="H756" s="131">
        <v>14733</v>
      </c>
      <c r="I756" s="131">
        <v>432331</v>
      </c>
      <c r="J756" s="131">
        <v>15507</v>
      </c>
      <c r="K756" s="131">
        <v>63152</v>
      </c>
      <c r="L756" s="131">
        <v>78659</v>
      </c>
      <c r="M756" s="137"/>
    </row>
    <row r="757" spans="1:13" ht="15.95" customHeight="1" x14ac:dyDescent="0.3">
      <c r="A757" s="41"/>
      <c r="B757" s="34"/>
      <c r="C757" s="34" t="s">
        <v>1</v>
      </c>
      <c r="D757" s="35">
        <v>602836</v>
      </c>
      <c r="E757" s="36">
        <v>105295</v>
      </c>
      <c r="F757" s="36">
        <v>86458</v>
      </c>
      <c r="G757" s="36">
        <v>319831</v>
      </c>
      <c r="H757" s="36">
        <v>11307</v>
      </c>
      <c r="I757" s="36">
        <v>417596</v>
      </c>
      <c r="J757" s="36">
        <v>19979</v>
      </c>
      <c r="K757" s="36">
        <v>59966</v>
      </c>
      <c r="L757" s="36">
        <v>79945</v>
      </c>
      <c r="M757" s="137"/>
    </row>
    <row r="758" spans="1:13" ht="15.95" customHeight="1" x14ac:dyDescent="0.3">
      <c r="A758" s="37"/>
      <c r="B758" s="38"/>
      <c r="C758" s="38" t="s">
        <v>2</v>
      </c>
      <c r="D758" s="39">
        <v>547518</v>
      </c>
      <c r="E758" s="40">
        <v>71537</v>
      </c>
      <c r="F758" s="40">
        <v>47049</v>
      </c>
      <c r="G758" s="40">
        <v>326440</v>
      </c>
      <c r="H758" s="40">
        <v>14775</v>
      </c>
      <c r="I758" s="40">
        <v>388264</v>
      </c>
      <c r="J758" s="40">
        <v>31158</v>
      </c>
      <c r="K758" s="40">
        <v>56559</v>
      </c>
      <c r="L758" s="40">
        <v>87717</v>
      </c>
      <c r="M758" s="137"/>
    </row>
    <row r="759" spans="1:13" ht="15.95" customHeight="1" x14ac:dyDescent="0.3">
      <c r="A759" s="41"/>
      <c r="B759" s="34"/>
      <c r="C759" s="34" t="s">
        <v>3</v>
      </c>
      <c r="D759" s="35">
        <v>589407</v>
      </c>
      <c r="E759" s="36">
        <v>51220</v>
      </c>
      <c r="F759" s="36">
        <v>102611</v>
      </c>
      <c r="G759" s="36">
        <v>340163</v>
      </c>
      <c r="H759" s="36">
        <v>24839</v>
      </c>
      <c r="I759" s="36">
        <v>467613</v>
      </c>
      <c r="J759" s="36">
        <v>12997</v>
      </c>
      <c r="K759" s="36">
        <v>57577</v>
      </c>
      <c r="L759" s="36">
        <v>70574</v>
      </c>
      <c r="M759" s="137"/>
    </row>
    <row r="760" spans="1:13" ht="15.95" customHeight="1" x14ac:dyDescent="0.3">
      <c r="A760" s="60"/>
      <c r="B760" s="129">
        <v>2015</v>
      </c>
      <c r="C760" s="129" t="s">
        <v>0</v>
      </c>
      <c r="D760" s="130">
        <v>628992</v>
      </c>
      <c r="E760" s="131">
        <v>50139</v>
      </c>
      <c r="F760" s="131">
        <v>78800</v>
      </c>
      <c r="G760" s="131">
        <v>407721</v>
      </c>
      <c r="H760" s="131">
        <v>16157</v>
      </c>
      <c r="I760" s="131">
        <v>502678</v>
      </c>
      <c r="J760" s="131">
        <v>26838</v>
      </c>
      <c r="K760" s="131">
        <v>49337</v>
      </c>
      <c r="L760" s="131">
        <v>76175</v>
      </c>
      <c r="M760" s="137"/>
    </row>
    <row r="761" spans="1:13" ht="15.95" customHeight="1" x14ac:dyDescent="0.3">
      <c r="A761" s="41"/>
      <c r="B761" s="34"/>
      <c r="C761" s="34" t="s">
        <v>1</v>
      </c>
      <c r="D761" s="35">
        <v>650980</v>
      </c>
      <c r="E761" s="36">
        <v>95632</v>
      </c>
      <c r="F761" s="36">
        <v>71917</v>
      </c>
      <c r="G761" s="36">
        <v>394838</v>
      </c>
      <c r="H761" s="36">
        <v>18588</v>
      </c>
      <c r="I761" s="36">
        <v>485343</v>
      </c>
      <c r="J761" s="36">
        <v>15849</v>
      </c>
      <c r="K761" s="36">
        <v>54156</v>
      </c>
      <c r="L761" s="36">
        <v>70005</v>
      </c>
      <c r="M761" s="137"/>
    </row>
    <row r="762" spans="1:13" ht="15.95" customHeight="1" x14ac:dyDescent="0.3">
      <c r="A762" s="37"/>
      <c r="B762" s="38"/>
      <c r="C762" s="38" t="s">
        <v>2</v>
      </c>
      <c r="D762" s="39">
        <v>660427</v>
      </c>
      <c r="E762" s="40">
        <v>78183</v>
      </c>
      <c r="F762" s="40">
        <v>103898</v>
      </c>
      <c r="G762" s="40">
        <v>398188</v>
      </c>
      <c r="H762" s="40">
        <v>6637</v>
      </c>
      <c r="I762" s="40">
        <v>508723</v>
      </c>
      <c r="J762" s="40">
        <v>15710</v>
      </c>
      <c r="K762" s="40">
        <v>57811</v>
      </c>
      <c r="L762" s="40">
        <v>73521</v>
      </c>
      <c r="M762" s="137"/>
    </row>
    <row r="763" spans="1:13" ht="15.95" customHeight="1" x14ac:dyDescent="0.3">
      <c r="A763" s="41"/>
      <c r="B763" s="34"/>
      <c r="C763" s="34" t="s">
        <v>3</v>
      </c>
      <c r="D763" s="35">
        <v>670674</v>
      </c>
      <c r="E763" s="36">
        <v>104173</v>
      </c>
      <c r="F763" s="36">
        <v>88430</v>
      </c>
      <c r="G763" s="36">
        <v>408784</v>
      </c>
      <c r="H763" s="36">
        <v>7753</v>
      </c>
      <c r="I763" s="36">
        <v>504967</v>
      </c>
      <c r="J763" s="36">
        <v>19215</v>
      </c>
      <c r="K763" s="36">
        <v>42319</v>
      </c>
      <c r="L763" s="36">
        <v>61534</v>
      </c>
      <c r="M763" s="137"/>
    </row>
    <row r="764" spans="1:13" ht="15.95" customHeight="1" x14ac:dyDescent="0.3">
      <c r="A764" s="60"/>
      <c r="B764" s="129">
        <v>2016</v>
      </c>
      <c r="C764" s="129" t="s">
        <v>0</v>
      </c>
      <c r="D764" s="130">
        <v>663578</v>
      </c>
      <c r="E764" s="131">
        <v>41729</v>
      </c>
      <c r="F764" s="131">
        <v>97077</v>
      </c>
      <c r="G764" s="131">
        <v>451454</v>
      </c>
      <c r="H764" s="131">
        <v>13549</v>
      </c>
      <c r="I764" s="131">
        <v>562080</v>
      </c>
      <c r="J764" s="131">
        <v>20022</v>
      </c>
      <c r="K764" s="131">
        <v>39747</v>
      </c>
      <c r="L764" s="131">
        <v>59769</v>
      </c>
      <c r="M764" s="137"/>
    </row>
    <row r="765" spans="1:13" ht="15.95" customHeight="1" x14ac:dyDescent="0.3">
      <c r="A765" s="41"/>
      <c r="B765" s="34"/>
      <c r="C765" s="34" t="s">
        <v>1</v>
      </c>
      <c r="D765" s="35">
        <v>752747</v>
      </c>
      <c r="E765" s="36">
        <v>130490</v>
      </c>
      <c r="F765" s="36">
        <v>130898</v>
      </c>
      <c r="G765" s="36">
        <v>424676</v>
      </c>
      <c r="H765" s="36">
        <v>14153</v>
      </c>
      <c r="I765" s="36">
        <v>569727</v>
      </c>
      <c r="J765" s="36">
        <v>19431</v>
      </c>
      <c r="K765" s="36">
        <v>33099</v>
      </c>
      <c r="L765" s="36">
        <v>52530</v>
      </c>
      <c r="M765" s="137"/>
    </row>
    <row r="766" spans="1:13" ht="15.95" customHeight="1" x14ac:dyDescent="0.3">
      <c r="A766" s="37"/>
      <c r="B766" s="38"/>
      <c r="C766" s="38" t="s">
        <v>2</v>
      </c>
      <c r="D766" s="39">
        <v>742497</v>
      </c>
      <c r="E766" s="40">
        <v>77822</v>
      </c>
      <c r="F766" s="40">
        <v>120240</v>
      </c>
      <c r="G766" s="40">
        <v>486237</v>
      </c>
      <c r="H766" s="40">
        <v>10172</v>
      </c>
      <c r="I766" s="40">
        <v>616649</v>
      </c>
      <c r="J766" s="40">
        <v>11848</v>
      </c>
      <c r="K766" s="40">
        <v>36178</v>
      </c>
      <c r="L766" s="40">
        <v>48026</v>
      </c>
      <c r="M766" s="137"/>
    </row>
    <row r="767" spans="1:13" ht="15.95" customHeight="1" x14ac:dyDescent="0.3">
      <c r="A767" s="41"/>
      <c r="B767" s="34"/>
      <c r="C767" s="34" t="s">
        <v>3</v>
      </c>
      <c r="D767" s="35">
        <v>717076</v>
      </c>
      <c r="E767" s="36">
        <v>73921</v>
      </c>
      <c r="F767" s="36">
        <v>52401</v>
      </c>
      <c r="G767" s="36">
        <v>527839</v>
      </c>
      <c r="H767" s="36">
        <v>12282</v>
      </c>
      <c r="I767" s="36">
        <v>592522</v>
      </c>
      <c r="J767" s="36">
        <v>18003</v>
      </c>
      <c r="K767" s="36">
        <v>32630</v>
      </c>
      <c r="L767" s="36">
        <v>50633</v>
      </c>
      <c r="M767" s="137"/>
    </row>
    <row r="768" spans="1:13" ht="15.95" customHeight="1" x14ac:dyDescent="0.3">
      <c r="A768" s="60"/>
      <c r="B768" s="129">
        <v>2017</v>
      </c>
      <c r="C768" s="129" t="s">
        <v>0</v>
      </c>
      <c r="D768" s="130">
        <v>735667</v>
      </c>
      <c r="E768" s="131">
        <v>69261</v>
      </c>
      <c r="F768" s="131">
        <v>92512</v>
      </c>
      <c r="G768" s="131">
        <v>505048</v>
      </c>
      <c r="H768" s="131">
        <v>9208</v>
      </c>
      <c r="I768" s="131">
        <v>606768</v>
      </c>
      <c r="J768" s="131">
        <v>19670</v>
      </c>
      <c r="K768" s="131">
        <v>39968</v>
      </c>
      <c r="L768" s="131">
        <v>59638</v>
      </c>
      <c r="M768" s="137"/>
    </row>
    <row r="769" spans="1:13" ht="15.95" customHeight="1" x14ac:dyDescent="0.3">
      <c r="A769" s="41"/>
      <c r="B769" s="34"/>
      <c r="C769" s="34" t="s">
        <v>1</v>
      </c>
      <c r="D769" s="35">
        <v>756995</v>
      </c>
      <c r="E769" s="36">
        <v>146584</v>
      </c>
      <c r="F769" s="36">
        <v>90589</v>
      </c>
      <c r="G769" s="36">
        <v>452381</v>
      </c>
      <c r="H769" s="36">
        <v>5901</v>
      </c>
      <c r="I769" s="36">
        <v>548871</v>
      </c>
      <c r="J769" s="36">
        <v>16497</v>
      </c>
      <c r="K769" s="36">
        <v>45043</v>
      </c>
      <c r="L769" s="36">
        <v>61540</v>
      </c>
      <c r="M769" s="137"/>
    </row>
    <row r="770" spans="1:13" ht="15.95" customHeight="1" x14ac:dyDescent="0.3">
      <c r="A770" s="37"/>
      <c r="B770" s="38"/>
      <c r="C770" s="38" t="s">
        <v>2</v>
      </c>
      <c r="D770" s="39">
        <v>691441</v>
      </c>
      <c r="E770" s="40">
        <v>63250</v>
      </c>
      <c r="F770" s="40">
        <v>81030</v>
      </c>
      <c r="G770" s="40">
        <v>467917</v>
      </c>
      <c r="H770" s="40">
        <v>9204</v>
      </c>
      <c r="I770" s="40">
        <v>558151</v>
      </c>
      <c r="J770" s="40">
        <v>24827</v>
      </c>
      <c r="K770" s="40">
        <v>45213</v>
      </c>
      <c r="L770" s="40">
        <v>70040</v>
      </c>
      <c r="M770" s="137"/>
    </row>
    <row r="771" spans="1:13" ht="15.95" customHeight="1" x14ac:dyDescent="0.3">
      <c r="A771" s="41"/>
      <c r="B771" s="34"/>
      <c r="C771" s="34" t="s">
        <v>3</v>
      </c>
      <c r="D771" s="35">
        <v>749085</v>
      </c>
      <c r="E771" s="36">
        <v>101237</v>
      </c>
      <c r="F771" s="36">
        <v>120894</v>
      </c>
      <c r="G771" s="36">
        <v>449868</v>
      </c>
      <c r="H771" s="36">
        <v>11484</v>
      </c>
      <c r="I771" s="36">
        <v>582246</v>
      </c>
      <c r="J771" s="36">
        <v>15465</v>
      </c>
      <c r="K771" s="36">
        <v>50137</v>
      </c>
      <c r="L771" s="36">
        <v>65602</v>
      </c>
      <c r="M771" s="137"/>
    </row>
    <row r="772" spans="1:13" ht="15.95" customHeight="1" x14ac:dyDescent="0.3">
      <c r="A772" s="60"/>
      <c r="B772" s="129">
        <v>2018</v>
      </c>
      <c r="C772" s="129" t="s">
        <v>0</v>
      </c>
      <c r="D772" s="130">
        <v>747399</v>
      </c>
      <c r="E772" s="131">
        <v>73742</v>
      </c>
      <c r="F772" s="131">
        <v>99551</v>
      </c>
      <c r="G772" s="131">
        <v>498422</v>
      </c>
      <c r="H772" s="131">
        <v>11262</v>
      </c>
      <c r="I772" s="131">
        <v>609235</v>
      </c>
      <c r="J772" s="131">
        <v>12878</v>
      </c>
      <c r="K772" s="131">
        <v>51544</v>
      </c>
      <c r="L772" s="131">
        <v>64422</v>
      </c>
      <c r="M772" s="137"/>
    </row>
    <row r="773" spans="1:13" ht="15.95" customHeight="1" x14ac:dyDescent="0.3">
      <c r="A773" s="41"/>
      <c r="B773" s="34"/>
      <c r="C773" s="34" t="s">
        <v>1</v>
      </c>
      <c r="D773" s="35">
        <v>759575</v>
      </c>
      <c r="E773" s="36">
        <v>87682</v>
      </c>
      <c r="F773" s="36">
        <v>85918</v>
      </c>
      <c r="G773" s="36">
        <v>517246</v>
      </c>
      <c r="H773" s="36">
        <v>5598</v>
      </c>
      <c r="I773" s="36">
        <v>608762</v>
      </c>
      <c r="J773" s="36">
        <v>11233</v>
      </c>
      <c r="K773" s="36">
        <v>51898</v>
      </c>
      <c r="L773" s="36">
        <v>63131</v>
      </c>
      <c r="M773" s="137"/>
    </row>
    <row r="774" spans="1:13" ht="15.95" customHeight="1" x14ac:dyDescent="0.3">
      <c r="A774" s="37"/>
      <c r="B774" s="38"/>
      <c r="C774" s="38" t="s">
        <v>2</v>
      </c>
      <c r="D774" s="39">
        <v>722496</v>
      </c>
      <c r="E774" s="40">
        <v>86110</v>
      </c>
      <c r="F774" s="40">
        <v>50603</v>
      </c>
      <c r="G774" s="40">
        <v>512883</v>
      </c>
      <c r="H774" s="40">
        <v>5630</v>
      </c>
      <c r="I774" s="40">
        <v>569116</v>
      </c>
      <c r="J774" s="40">
        <v>14486</v>
      </c>
      <c r="K774" s="40">
        <v>52784</v>
      </c>
      <c r="L774" s="40">
        <v>67270</v>
      </c>
      <c r="M774" s="137"/>
    </row>
    <row r="775" spans="1:13" ht="15.95" customHeight="1" x14ac:dyDescent="0.3">
      <c r="A775" s="41"/>
      <c r="B775" s="34"/>
      <c r="C775" s="34" t="s">
        <v>3</v>
      </c>
      <c r="D775" s="35">
        <v>713150</v>
      </c>
      <c r="E775" s="36">
        <v>62749</v>
      </c>
      <c r="F775" s="36">
        <v>64415</v>
      </c>
      <c r="G775" s="36">
        <v>463618</v>
      </c>
      <c r="H775" s="36">
        <v>7361</v>
      </c>
      <c r="I775" s="36">
        <v>535394</v>
      </c>
      <c r="J775" s="36">
        <v>62979</v>
      </c>
      <c r="K775" s="36">
        <v>52028</v>
      </c>
      <c r="L775" s="36">
        <v>115007</v>
      </c>
      <c r="M775" s="137"/>
    </row>
    <row r="776" spans="1:13" ht="15.95" customHeight="1" x14ac:dyDescent="0.3">
      <c r="A776" s="60"/>
      <c r="B776" s="129">
        <v>2019</v>
      </c>
      <c r="C776" s="129" t="s">
        <v>0</v>
      </c>
      <c r="D776" s="130">
        <v>737367</v>
      </c>
      <c r="E776" s="131">
        <v>109898</v>
      </c>
      <c r="F776" s="131">
        <v>94329</v>
      </c>
      <c r="G776" s="131">
        <v>405481</v>
      </c>
      <c r="H776" s="131">
        <v>16257</v>
      </c>
      <c r="I776" s="131">
        <v>516067</v>
      </c>
      <c r="J776" s="131">
        <v>27177</v>
      </c>
      <c r="K776" s="131">
        <v>84225</v>
      </c>
      <c r="L776" s="131">
        <v>111402</v>
      </c>
      <c r="M776" s="137"/>
    </row>
    <row r="777" spans="1:13" ht="15.95" customHeight="1" x14ac:dyDescent="0.3">
      <c r="A777" s="41"/>
      <c r="B777" s="34"/>
      <c r="C777" s="34" t="s">
        <v>1</v>
      </c>
      <c r="D777" s="35">
        <v>674965</v>
      </c>
      <c r="E777" s="36">
        <v>77059</v>
      </c>
      <c r="F777" s="36">
        <v>52482</v>
      </c>
      <c r="G777" s="36">
        <v>433886</v>
      </c>
      <c r="H777" s="36">
        <v>31331</v>
      </c>
      <c r="I777" s="36">
        <v>517699</v>
      </c>
      <c r="J777" s="36">
        <v>10673</v>
      </c>
      <c r="K777" s="36">
        <v>69534</v>
      </c>
      <c r="L777" s="36">
        <v>80207</v>
      </c>
      <c r="M777" s="137"/>
    </row>
    <row r="778" spans="1:13" ht="15.95" customHeight="1" x14ac:dyDescent="0.3">
      <c r="A778" s="37"/>
      <c r="B778" s="38"/>
      <c r="C778" s="38" t="s">
        <v>2</v>
      </c>
      <c r="D778" s="39">
        <v>688287</v>
      </c>
      <c r="E778" s="40">
        <v>66665</v>
      </c>
      <c r="F778" s="40">
        <v>90231</v>
      </c>
      <c r="G778" s="40">
        <v>422834</v>
      </c>
      <c r="H778" s="40">
        <v>4749</v>
      </c>
      <c r="I778" s="40">
        <v>517814</v>
      </c>
      <c r="J778" s="40">
        <v>29739</v>
      </c>
      <c r="K778" s="40">
        <v>74069</v>
      </c>
      <c r="L778" s="40">
        <v>103808</v>
      </c>
      <c r="M778" s="137"/>
    </row>
    <row r="779" spans="1:13" ht="15.95" customHeight="1" x14ac:dyDescent="0.3">
      <c r="A779" s="41"/>
      <c r="B779" s="34"/>
      <c r="C779" s="34" t="s">
        <v>3</v>
      </c>
      <c r="D779" s="35">
        <v>651867</v>
      </c>
      <c r="E779" s="36">
        <v>52196</v>
      </c>
      <c r="F779" s="36">
        <v>30341</v>
      </c>
      <c r="G779" s="36">
        <v>415766</v>
      </c>
      <c r="H779" s="36">
        <v>5898</v>
      </c>
      <c r="I779" s="36">
        <v>452005</v>
      </c>
      <c r="J779" s="36">
        <v>55569</v>
      </c>
      <c r="K779" s="36">
        <v>92097</v>
      </c>
      <c r="L779" s="36">
        <v>147666</v>
      </c>
      <c r="M779" s="137"/>
    </row>
    <row r="780" spans="1:13" ht="15.95" customHeight="1" x14ac:dyDescent="0.3">
      <c r="A780" s="60"/>
      <c r="B780" s="129">
        <v>2020</v>
      </c>
      <c r="C780" s="129" t="s">
        <v>0</v>
      </c>
      <c r="D780" s="130">
        <v>681632</v>
      </c>
      <c r="E780" s="131">
        <v>18966</v>
      </c>
      <c r="F780" s="131">
        <v>80829</v>
      </c>
      <c r="G780" s="131">
        <v>344068</v>
      </c>
      <c r="H780" s="131">
        <v>9616</v>
      </c>
      <c r="I780" s="131">
        <v>434513</v>
      </c>
      <c r="J780" s="131">
        <v>93547</v>
      </c>
      <c r="K780" s="131">
        <v>134606</v>
      </c>
      <c r="L780" s="131">
        <v>228153</v>
      </c>
      <c r="M780" s="137"/>
    </row>
    <row r="781" spans="1:13" ht="15.95" customHeight="1" x14ac:dyDescent="0.3">
      <c r="A781" s="41"/>
      <c r="B781" s="34"/>
      <c r="C781" s="34" t="s">
        <v>1</v>
      </c>
      <c r="D781" s="35">
        <v>705474</v>
      </c>
      <c r="E781" s="36">
        <v>23674</v>
      </c>
      <c r="F781" s="36">
        <v>41332</v>
      </c>
      <c r="G781" s="36">
        <v>235193</v>
      </c>
      <c r="H781" s="36">
        <v>113337</v>
      </c>
      <c r="I781" s="36">
        <v>389862</v>
      </c>
      <c r="J781" s="36">
        <v>191367</v>
      </c>
      <c r="K781" s="36">
        <v>100571</v>
      </c>
      <c r="L781" s="36">
        <v>291938</v>
      </c>
      <c r="M781" s="137"/>
    </row>
    <row r="782" spans="1:13" ht="15.95" customHeight="1" x14ac:dyDescent="0.3">
      <c r="A782" s="37"/>
      <c r="B782" s="38"/>
      <c r="C782" s="38" t="s">
        <v>2</v>
      </c>
      <c r="D782" s="39">
        <v>705475</v>
      </c>
      <c r="E782" s="40">
        <v>60671</v>
      </c>
      <c r="F782" s="40">
        <v>25459</v>
      </c>
      <c r="G782" s="40">
        <v>363517</v>
      </c>
      <c r="H782" s="40">
        <v>145051</v>
      </c>
      <c r="I782" s="40">
        <v>534027</v>
      </c>
      <c r="J782" s="40">
        <v>7095</v>
      </c>
      <c r="K782" s="40">
        <v>103682</v>
      </c>
      <c r="L782" s="40">
        <v>110777</v>
      </c>
      <c r="M782" s="137"/>
    </row>
    <row r="783" spans="1:13" ht="15.95" customHeight="1" x14ac:dyDescent="0.3">
      <c r="A783" s="41"/>
      <c r="B783" s="34"/>
      <c r="C783" s="34" t="s">
        <v>3</v>
      </c>
      <c r="D783" s="35">
        <v>682455</v>
      </c>
      <c r="E783" s="36">
        <v>82654</v>
      </c>
      <c r="F783" s="36">
        <v>38066</v>
      </c>
      <c r="G783" s="36">
        <v>438251</v>
      </c>
      <c r="H783" s="36">
        <v>11591</v>
      </c>
      <c r="I783" s="36">
        <v>487908</v>
      </c>
      <c r="J783" s="36">
        <v>26981</v>
      </c>
      <c r="K783" s="36">
        <v>84912</v>
      </c>
      <c r="L783" s="36">
        <v>111893</v>
      </c>
      <c r="M783" s="137"/>
    </row>
    <row r="784" spans="1:13" ht="15.95" customHeight="1" x14ac:dyDescent="0.3">
      <c r="A784" s="144"/>
      <c r="B784" s="157">
        <v>2021</v>
      </c>
      <c r="C784" s="157" t="s">
        <v>0</v>
      </c>
      <c r="D784" s="158">
        <v>635585</v>
      </c>
      <c r="E784" s="159">
        <v>91726</v>
      </c>
      <c r="F784" s="159">
        <v>36000</v>
      </c>
      <c r="G784" s="159">
        <v>383543</v>
      </c>
      <c r="H784" s="159">
        <v>41789</v>
      </c>
      <c r="I784" s="159">
        <v>461332</v>
      </c>
      <c r="J784" s="159">
        <v>18530</v>
      </c>
      <c r="K784" s="159">
        <v>63997</v>
      </c>
      <c r="L784" s="159">
        <v>82527</v>
      </c>
      <c r="M784" s="137"/>
    </row>
    <row r="785" spans="1:13" ht="15.95" customHeight="1" x14ac:dyDescent="0.3">
      <c r="A785" s="12" t="s">
        <v>58</v>
      </c>
      <c r="B785" s="34">
        <v>2007</v>
      </c>
      <c r="C785" s="34" t="s">
        <v>2</v>
      </c>
      <c r="D785" s="35">
        <v>207212</v>
      </c>
      <c r="E785" s="36">
        <v>19284</v>
      </c>
      <c r="F785" s="36">
        <v>20228</v>
      </c>
      <c r="G785" s="36">
        <v>128788</v>
      </c>
      <c r="H785" s="36"/>
      <c r="I785" s="36">
        <v>149016</v>
      </c>
      <c r="J785" s="36">
        <v>11996</v>
      </c>
      <c r="K785" s="36">
        <v>26916</v>
      </c>
      <c r="L785" s="36">
        <v>38912</v>
      </c>
      <c r="M785" s="137"/>
    </row>
    <row r="786" spans="1:13" ht="15.95" customHeight="1" x14ac:dyDescent="0.3">
      <c r="A786" s="37"/>
      <c r="B786" s="38"/>
      <c r="C786" s="38" t="s">
        <v>3</v>
      </c>
      <c r="D786" s="39">
        <v>215737</v>
      </c>
      <c r="E786" s="40">
        <v>22479</v>
      </c>
      <c r="F786" s="40">
        <v>32864</v>
      </c>
      <c r="G786" s="40">
        <v>112355</v>
      </c>
      <c r="H786" s="40">
        <v>1094</v>
      </c>
      <c r="I786" s="40">
        <v>146313</v>
      </c>
      <c r="J786" s="40">
        <v>19441</v>
      </c>
      <c r="K786" s="40">
        <v>27504</v>
      </c>
      <c r="L786" s="40">
        <v>46945</v>
      </c>
      <c r="M786" s="137"/>
    </row>
    <row r="787" spans="1:13" ht="15.95" customHeight="1" x14ac:dyDescent="0.3">
      <c r="A787" s="41"/>
      <c r="B787" s="34">
        <v>2008</v>
      </c>
      <c r="C787" s="34" t="s">
        <v>0</v>
      </c>
      <c r="D787" s="35">
        <v>222611</v>
      </c>
      <c r="E787" s="36">
        <v>24987</v>
      </c>
      <c r="F787" s="36">
        <v>29017</v>
      </c>
      <c r="G787" s="36">
        <v>122350</v>
      </c>
      <c r="H787" s="36">
        <v>8000</v>
      </c>
      <c r="I787" s="36">
        <v>159367</v>
      </c>
      <c r="J787" s="36">
        <v>5256</v>
      </c>
      <c r="K787" s="36">
        <v>33001</v>
      </c>
      <c r="L787" s="36">
        <v>38257</v>
      </c>
      <c r="M787" s="137"/>
    </row>
    <row r="788" spans="1:13" ht="15.95" customHeight="1" x14ac:dyDescent="0.3">
      <c r="A788" s="37"/>
      <c r="B788" s="38"/>
      <c r="C788" s="38" t="s">
        <v>1</v>
      </c>
      <c r="D788" s="39">
        <v>230890</v>
      </c>
      <c r="E788" s="40">
        <v>67491</v>
      </c>
      <c r="F788" s="40">
        <v>33300</v>
      </c>
      <c r="G788" s="40">
        <v>77463</v>
      </c>
      <c r="H788" s="40">
        <v>681</v>
      </c>
      <c r="I788" s="40">
        <v>111444</v>
      </c>
      <c r="J788" s="40">
        <v>18382</v>
      </c>
      <c r="K788" s="40">
        <v>33573</v>
      </c>
      <c r="L788" s="40">
        <v>51955</v>
      </c>
      <c r="M788" s="137"/>
    </row>
    <row r="789" spans="1:13" ht="15.95" customHeight="1" x14ac:dyDescent="0.3">
      <c r="A789" s="41"/>
      <c r="B789" s="34"/>
      <c r="C789" s="34" t="s">
        <v>2</v>
      </c>
      <c r="D789" s="35">
        <v>181807</v>
      </c>
      <c r="E789" s="36">
        <v>30998</v>
      </c>
      <c r="F789" s="36">
        <v>17707</v>
      </c>
      <c r="G789" s="36">
        <v>80717</v>
      </c>
      <c r="H789" s="36">
        <v>4045</v>
      </c>
      <c r="I789" s="36">
        <v>102469</v>
      </c>
      <c r="J789" s="36">
        <v>9096</v>
      </c>
      <c r="K789" s="36">
        <v>39244</v>
      </c>
      <c r="L789" s="36">
        <v>48340</v>
      </c>
      <c r="M789" s="137"/>
    </row>
    <row r="790" spans="1:13" ht="15.95" customHeight="1" x14ac:dyDescent="0.3">
      <c r="A790" s="37"/>
      <c r="B790" s="38"/>
      <c r="C790" s="38" t="s">
        <v>3</v>
      </c>
      <c r="D790" s="39">
        <v>244503</v>
      </c>
      <c r="E790" s="40">
        <v>28116</v>
      </c>
      <c r="F790" s="40">
        <v>90122</v>
      </c>
      <c r="G790" s="40">
        <v>67476</v>
      </c>
      <c r="H790" s="40">
        <v>1730</v>
      </c>
      <c r="I790" s="40">
        <v>159328</v>
      </c>
      <c r="J790" s="40">
        <v>14143</v>
      </c>
      <c r="K790" s="40">
        <v>42916</v>
      </c>
      <c r="L790" s="40">
        <v>57059</v>
      </c>
      <c r="M790" s="137"/>
    </row>
    <row r="791" spans="1:13" ht="15.95" customHeight="1" x14ac:dyDescent="0.3">
      <c r="A791" s="41"/>
      <c r="B791" s="34">
        <v>2009</v>
      </c>
      <c r="C791" s="34" t="s">
        <v>0</v>
      </c>
      <c r="D791" s="35">
        <v>241509</v>
      </c>
      <c r="E791" s="36">
        <v>23794</v>
      </c>
      <c r="F791" s="36">
        <v>24034</v>
      </c>
      <c r="G791" s="36">
        <v>125240</v>
      </c>
      <c r="H791" s="36">
        <v>9777</v>
      </c>
      <c r="I791" s="36">
        <v>159051</v>
      </c>
      <c r="J791" s="36">
        <v>13314</v>
      </c>
      <c r="K791" s="36">
        <v>45350</v>
      </c>
      <c r="L791" s="36">
        <v>58664</v>
      </c>
      <c r="M791" s="137"/>
    </row>
    <row r="792" spans="1:13" ht="15.95" customHeight="1" x14ac:dyDescent="0.3">
      <c r="A792" s="37"/>
      <c r="B792" s="38"/>
      <c r="C792" s="38" t="s">
        <v>1</v>
      </c>
      <c r="D792" s="39">
        <v>256409</v>
      </c>
      <c r="E792" s="40">
        <v>19759</v>
      </c>
      <c r="F792" s="40">
        <v>37999</v>
      </c>
      <c r="G792" s="40">
        <v>119128</v>
      </c>
      <c r="H792" s="40">
        <v>11334</v>
      </c>
      <c r="I792" s="40">
        <v>168461</v>
      </c>
      <c r="J792" s="40">
        <v>25869</v>
      </c>
      <c r="K792" s="40">
        <v>42320</v>
      </c>
      <c r="L792" s="40">
        <v>68189</v>
      </c>
      <c r="M792" s="137"/>
    </row>
    <row r="793" spans="1:13" ht="15.95" customHeight="1" x14ac:dyDescent="0.3">
      <c r="A793" s="41"/>
      <c r="B793" s="34"/>
      <c r="C793" s="34" t="s">
        <v>2</v>
      </c>
      <c r="D793" s="35">
        <v>268864</v>
      </c>
      <c r="E793" s="36">
        <v>20565</v>
      </c>
      <c r="F793" s="36">
        <v>32575</v>
      </c>
      <c r="G793" s="36">
        <v>137261</v>
      </c>
      <c r="H793" s="36">
        <v>15255</v>
      </c>
      <c r="I793" s="36">
        <v>185091</v>
      </c>
      <c r="J793" s="36">
        <v>17446</v>
      </c>
      <c r="K793" s="36">
        <v>45762</v>
      </c>
      <c r="L793" s="36">
        <v>63208</v>
      </c>
      <c r="M793" s="137"/>
    </row>
    <row r="794" spans="1:13" ht="15.95" customHeight="1" x14ac:dyDescent="0.3">
      <c r="A794" s="37"/>
      <c r="B794" s="38"/>
      <c r="C794" s="38" t="s">
        <v>3</v>
      </c>
      <c r="D794" s="39">
        <v>277929</v>
      </c>
      <c r="E794" s="40">
        <v>29761</v>
      </c>
      <c r="F794" s="40">
        <v>30461</v>
      </c>
      <c r="G794" s="40">
        <v>137812</v>
      </c>
      <c r="H794" s="40">
        <v>9679</v>
      </c>
      <c r="I794" s="40">
        <v>177952</v>
      </c>
      <c r="J794" s="40">
        <v>22305</v>
      </c>
      <c r="K794" s="40">
        <v>47911</v>
      </c>
      <c r="L794" s="40">
        <v>70216</v>
      </c>
      <c r="M794" s="137"/>
    </row>
    <row r="795" spans="1:13" ht="15.95" customHeight="1" x14ac:dyDescent="0.3">
      <c r="A795" s="41"/>
      <c r="B795" s="34">
        <v>2010</v>
      </c>
      <c r="C795" s="34" t="s">
        <v>0</v>
      </c>
      <c r="D795" s="35">
        <v>292290</v>
      </c>
      <c r="E795" s="36">
        <v>55685</v>
      </c>
      <c r="F795" s="36">
        <v>41875</v>
      </c>
      <c r="G795" s="36">
        <v>110772</v>
      </c>
      <c r="H795" s="36">
        <v>10347</v>
      </c>
      <c r="I795" s="36">
        <v>162994</v>
      </c>
      <c r="J795" s="36">
        <v>16681</v>
      </c>
      <c r="K795" s="36">
        <v>56930</v>
      </c>
      <c r="L795" s="36">
        <v>73611</v>
      </c>
      <c r="M795" s="137"/>
    </row>
    <row r="796" spans="1:13" ht="15.95" customHeight="1" x14ac:dyDescent="0.3">
      <c r="A796" s="37"/>
      <c r="B796" s="38"/>
      <c r="C796" s="38" t="s">
        <v>1</v>
      </c>
      <c r="D796" s="39">
        <v>285509</v>
      </c>
      <c r="E796" s="40">
        <v>34798</v>
      </c>
      <c r="F796" s="40">
        <v>48927</v>
      </c>
      <c r="G796" s="40">
        <v>120496</v>
      </c>
      <c r="H796" s="40">
        <v>8470</v>
      </c>
      <c r="I796" s="40">
        <v>177893</v>
      </c>
      <c r="J796" s="40">
        <v>17271</v>
      </c>
      <c r="K796" s="40">
        <v>55547</v>
      </c>
      <c r="L796" s="40">
        <v>72818</v>
      </c>
      <c r="M796" s="137"/>
    </row>
    <row r="797" spans="1:13" ht="15.95" customHeight="1" x14ac:dyDescent="0.3">
      <c r="A797" s="41"/>
      <c r="B797" s="34"/>
      <c r="C797" s="34" t="s">
        <v>2</v>
      </c>
      <c r="D797" s="35">
        <v>282217</v>
      </c>
      <c r="E797" s="36">
        <v>22153</v>
      </c>
      <c r="F797" s="36">
        <v>31118</v>
      </c>
      <c r="G797" s="36">
        <v>152712</v>
      </c>
      <c r="H797" s="36">
        <v>5599</v>
      </c>
      <c r="I797" s="36">
        <v>189429</v>
      </c>
      <c r="J797" s="36">
        <v>12075</v>
      </c>
      <c r="K797" s="36">
        <v>58560</v>
      </c>
      <c r="L797" s="36">
        <v>70635</v>
      </c>
      <c r="M797" s="137"/>
    </row>
    <row r="798" spans="1:13" ht="15.95" customHeight="1" x14ac:dyDescent="0.3">
      <c r="A798" s="37"/>
      <c r="B798" s="38"/>
      <c r="C798" s="38" t="s">
        <v>3</v>
      </c>
      <c r="D798" s="39">
        <v>299689</v>
      </c>
      <c r="E798" s="40">
        <v>38073</v>
      </c>
      <c r="F798" s="40">
        <v>40229</v>
      </c>
      <c r="G798" s="40">
        <v>136900</v>
      </c>
      <c r="H798" s="40">
        <v>13981</v>
      </c>
      <c r="I798" s="40">
        <v>191110</v>
      </c>
      <c r="J798" s="40">
        <v>18280</v>
      </c>
      <c r="K798" s="40">
        <v>52226</v>
      </c>
      <c r="L798" s="40">
        <v>70506</v>
      </c>
      <c r="M798" s="137"/>
    </row>
    <row r="799" spans="1:13" ht="15.95" customHeight="1" x14ac:dyDescent="0.3">
      <c r="A799" s="41"/>
      <c r="B799" s="34">
        <v>2011</v>
      </c>
      <c r="C799" s="34" t="s">
        <v>0</v>
      </c>
      <c r="D799" s="35">
        <v>285681</v>
      </c>
      <c r="E799" s="36">
        <v>35618</v>
      </c>
      <c r="F799" s="36">
        <v>24913</v>
      </c>
      <c r="G799" s="36">
        <v>159161</v>
      </c>
      <c r="H799" s="36">
        <v>10029</v>
      </c>
      <c r="I799" s="36">
        <v>194103</v>
      </c>
      <c r="J799" s="36">
        <v>10596</v>
      </c>
      <c r="K799" s="36">
        <v>45364</v>
      </c>
      <c r="L799" s="36">
        <v>55960</v>
      </c>
      <c r="M799" s="137"/>
    </row>
    <row r="800" spans="1:13" ht="15.95" customHeight="1" x14ac:dyDescent="0.3">
      <c r="A800" s="37"/>
      <c r="B800" s="38"/>
      <c r="C800" s="38" t="s">
        <v>1</v>
      </c>
      <c r="D800" s="39">
        <v>285190</v>
      </c>
      <c r="E800" s="40">
        <v>40799</v>
      </c>
      <c r="F800" s="40">
        <v>35127</v>
      </c>
      <c r="G800" s="40">
        <v>139933</v>
      </c>
      <c r="H800" s="40">
        <v>6979</v>
      </c>
      <c r="I800" s="40">
        <v>182039</v>
      </c>
      <c r="J800" s="40">
        <v>18354</v>
      </c>
      <c r="K800" s="40">
        <v>43998</v>
      </c>
      <c r="L800" s="40">
        <v>62352</v>
      </c>
      <c r="M800" s="137"/>
    </row>
    <row r="801" spans="1:13" ht="15.95" customHeight="1" x14ac:dyDescent="0.3">
      <c r="A801" s="41"/>
      <c r="B801" s="34"/>
      <c r="C801" s="34" t="s">
        <v>2</v>
      </c>
      <c r="D801" s="35">
        <v>267140</v>
      </c>
      <c r="E801" s="36">
        <v>37999</v>
      </c>
      <c r="F801" s="36">
        <v>22901</v>
      </c>
      <c r="G801" s="36">
        <v>137764</v>
      </c>
      <c r="H801" s="36">
        <v>6122</v>
      </c>
      <c r="I801" s="36">
        <v>166787</v>
      </c>
      <c r="J801" s="36">
        <v>10600</v>
      </c>
      <c r="K801" s="36">
        <v>51754</v>
      </c>
      <c r="L801" s="36">
        <v>62354</v>
      </c>
      <c r="M801" s="137"/>
    </row>
    <row r="802" spans="1:13" ht="15.95" customHeight="1" x14ac:dyDescent="0.3">
      <c r="A802" s="37"/>
      <c r="B802" s="38"/>
      <c r="C802" s="38" t="s">
        <v>3</v>
      </c>
      <c r="D802" s="39">
        <v>266334</v>
      </c>
      <c r="E802" s="40">
        <v>47736</v>
      </c>
      <c r="F802" s="40">
        <v>36893</v>
      </c>
      <c r="G802" s="40">
        <v>106644</v>
      </c>
      <c r="H802" s="40">
        <v>4633</v>
      </c>
      <c r="I802" s="40">
        <v>148170</v>
      </c>
      <c r="J802" s="40">
        <v>19095</v>
      </c>
      <c r="K802" s="40">
        <v>51333</v>
      </c>
      <c r="L802" s="40">
        <v>70428</v>
      </c>
      <c r="M802" s="137"/>
    </row>
    <row r="803" spans="1:13" ht="15.95" customHeight="1" x14ac:dyDescent="0.3">
      <c r="A803" s="41"/>
      <c r="B803" s="34">
        <v>2012</v>
      </c>
      <c r="C803" s="34" t="s">
        <v>0</v>
      </c>
      <c r="D803" s="35">
        <v>271054</v>
      </c>
      <c r="E803" s="36">
        <v>49677</v>
      </c>
      <c r="F803" s="36">
        <v>52952</v>
      </c>
      <c r="G803" s="36">
        <v>100009</v>
      </c>
      <c r="H803" s="36">
        <v>4729</v>
      </c>
      <c r="I803" s="36">
        <v>157690</v>
      </c>
      <c r="J803" s="36">
        <v>11726</v>
      </c>
      <c r="K803" s="36">
        <v>51961</v>
      </c>
      <c r="L803" s="36">
        <v>63687</v>
      </c>
      <c r="M803" s="137"/>
    </row>
    <row r="804" spans="1:13" ht="15.95" customHeight="1" x14ac:dyDescent="0.3">
      <c r="A804" s="37"/>
      <c r="B804" s="38"/>
      <c r="C804" s="38" t="s">
        <v>1</v>
      </c>
      <c r="D804" s="39">
        <v>277298</v>
      </c>
      <c r="E804" s="40">
        <v>23872</v>
      </c>
      <c r="F804" s="40">
        <v>55802</v>
      </c>
      <c r="G804" s="40">
        <v>127293</v>
      </c>
      <c r="H804" s="40">
        <v>4618</v>
      </c>
      <c r="I804" s="40">
        <v>187713</v>
      </c>
      <c r="J804" s="40">
        <v>14858</v>
      </c>
      <c r="K804" s="40">
        <v>50855</v>
      </c>
      <c r="L804" s="40">
        <v>65713</v>
      </c>
      <c r="M804" s="137"/>
    </row>
    <row r="805" spans="1:13" ht="15.95" customHeight="1" x14ac:dyDescent="0.3">
      <c r="A805" s="41"/>
      <c r="B805" s="34"/>
      <c r="C805" s="34" t="s">
        <v>2</v>
      </c>
      <c r="D805" s="35">
        <v>299253</v>
      </c>
      <c r="E805" s="36">
        <v>27524</v>
      </c>
      <c r="F805" s="36">
        <v>44430</v>
      </c>
      <c r="G805" s="36">
        <v>151721</v>
      </c>
      <c r="H805" s="36">
        <v>8376</v>
      </c>
      <c r="I805" s="36">
        <v>204527</v>
      </c>
      <c r="J805" s="36">
        <v>16280</v>
      </c>
      <c r="K805" s="36">
        <v>50922</v>
      </c>
      <c r="L805" s="36">
        <v>67202</v>
      </c>
      <c r="M805" s="137"/>
    </row>
    <row r="806" spans="1:13" ht="15.95" customHeight="1" x14ac:dyDescent="0.3">
      <c r="A806" s="37"/>
      <c r="B806" s="38"/>
      <c r="C806" s="38" t="s">
        <v>3</v>
      </c>
      <c r="D806" s="39">
        <v>319211</v>
      </c>
      <c r="E806" s="40">
        <v>39919</v>
      </c>
      <c r="F806" s="40">
        <v>44959</v>
      </c>
      <c r="G806" s="40">
        <v>150077</v>
      </c>
      <c r="H806" s="40">
        <v>3950</v>
      </c>
      <c r="I806" s="40">
        <v>198986</v>
      </c>
      <c r="J806" s="40">
        <v>25603</v>
      </c>
      <c r="K806" s="40">
        <v>54703</v>
      </c>
      <c r="L806" s="40">
        <v>80306</v>
      </c>
      <c r="M806" s="137"/>
    </row>
    <row r="807" spans="1:13" ht="15.95" customHeight="1" x14ac:dyDescent="0.3">
      <c r="A807" s="41"/>
      <c r="B807" s="34">
        <v>2013</v>
      </c>
      <c r="C807" s="34" t="s">
        <v>0</v>
      </c>
      <c r="D807" s="35">
        <v>342506</v>
      </c>
      <c r="E807" s="36">
        <v>50794</v>
      </c>
      <c r="F807" s="36">
        <v>60617</v>
      </c>
      <c r="G807" s="36">
        <v>123181</v>
      </c>
      <c r="H807" s="36">
        <v>12215</v>
      </c>
      <c r="I807" s="36">
        <v>196013</v>
      </c>
      <c r="J807" s="36">
        <v>33781</v>
      </c>
      <c r="K807" s="36">
        <v>61918</v>
      </c>
      <c r="L807" s="36">
        <v>95699</v>
      </c>
      <c r="M807" s="137"/>
    </row>
    <row r="808" spans="1:13" ht="15.95" customHeight="1" x14ac:dyDescent="0.3">
      <c r="A808" s="37"/>
      <c r="B808" s="38"/>
      <c r="C808" s="38" t="s">
        <v>1</v>
      </c>
      <c r="D808" s="39">
        <v>373290</v>
      </c>
      <c r="E808" s="40">
        <v>72499</v>
      </c>
      <c r="F808" s="40">
        <v>78700</v>
      </c>
      <c r="G808" s="40">
        <v>121937</v>
      </c>
      <c r="H808" s="40">
        <v>10034</v>
      </c>
      <c r="I808" s="40">
        <v>210671</v>
      </c>
      <c r="J808" s="40">
        <v>21476</v>
      </c>
      <c r="K808" s="40">
        <v>68644</v>
      </c>
      <c r="L808" s="40">
        <v>90120</v>
      </c>
      <c r="M808" s="137"/>
    </row>
    <row r="809" spans="1:13" ht="15.95" customHeight="1" x14ac:dyDescent="0.3">
      <c r="A809" s="41"/>
      <c r="B809" s="34"/>
      <c r="C809" s="34" t="s">
        <v>2</v>
      </c>
      <c r="D809" s="35">
        <v>383976</v>
      </c>
      <c r="E809" s="36">
        <v>44604</v>
      </c>
      <c r="F809" s="36">
        <v>83116</v>
      </c>
      <c r="G809" s="36">
        <v>154938</v>
      </c>
      <c r="H809" s="36">
        <v>18742</v>
      </c>
      <c r="I809" s="36">
        <v>256796</v>
      </c>
      <c r="J809" s="36">
        <v>20746</v>
      </c>
      <c r="K809" s="36">
        <v>61830</v>
      </c>
      <c r="L809" s="36">
        <v>82576</v>
      </c>
      <c r="M809" s="137"/>
    </row>
    <row r="810" spans="1:13" ht="15.95" customHeight="1" x14ac:dyDescent="0.3">
      <c r="A810" s="37"/>
      <c r="B810" s="38"/>
      <c r="C810" s="38" t="s">
        <v>3</v>
      </c>
      <c r="D810" s="39">
        <v>431362</v>
      </c>
      <c r="E810" s="40">
        <v>100818</v>
      </c>
      <c r="F810" s="40">
        <v>89615</v>
      </c>
      <c r="G810" s="40">
        <v>139304</v>
      </c>
      <c r="H810" s="40">
        <v>7124</v>
      </c>
      <c r="I810" s="40">
        <v>236043</v>
      </c>
      <c r="J810" s="40">
        <v>31114</v>
      </c>
      <c r="K810" s="40">
        <v>63387</v>
      </c>
      <c r="L810" s="40">
        <v>94501</v>
      </c>
      <c r="M810" s="137"/>
    </row>
    <row r="811" spans="1:13" ht="15.95" customHeight="1" x14ac:dyDescent="0.3">
      <c r="A811" s="41"/>
      <c r="B811" s="34">
        <v>2014</v>
      </c>
      <c r="C811" s="34" t="s">
        <v>0</v>
      </c>
      <c r="D811" s="35">
        <v>417299</v>
      </c>
      <c r="E811" s="36">
        <v>70304</v>
      </c>
      <c r="F811" s="36">
        <v>88600</v>
      </c>
      <c r="G811" s="36">
        <v>150129</v>
      </c>
      <c r="H811" s="36">
        <v>17179</v>
      </c>
      <c r="I811" s="36">
        <v>255908</v>
      </c>
      <c r="J811" s="36">
        <v>23989</v>
      </c>
      <c r="K811" s="36">
        <v>67098</v>
      </c>
      <c r="L811" s="36">
        <v>91087</v>
      </c>
      <c r="M811" s="137"/>
    </row>
    <row r="812" spans="1:13" ht="15.95" customHeight="1" x14ac:dyDescent="0.3">
      <c r="A812" s="37"/>
      <c r="B812" s="38"/>
      <c r="C812" s="38" t="s">
        <v>1</v>
      </c>
      <c r="D812" s="39">
        <v>400800</v>
      </c>
      <c r="E812" s="40">
        <v>74198</v>
      </c>
      <c r="F812" s="40">
        <v>53933</v>
      </c>
      <c r="G812" s="40">
        <v>168690</v>
      </c>
      <c r="H812" s="40">
        <v>11870</v>
      </c>
      <c r="I812" s="40">
        <v>234493</v>
      </c>
      <c r="J812" s="40">
        <v>24086</v>
      </c>
      <c r="K812" s="40">
        <v>68023</v>
      </c>
      <c r="L812" s="40">
        <v>92109</v>
      </c>
      <c r="M812" s="137"/>
    </row>
    <row r="813" spans="1:13" ht="15.95" customHeight="1" x14ac:dyDescent="0.3">
      <c r="A813" s="41"/>
      <c r="B813" s="34"/>
      <c r="C813" s="34" t="s">
        <v>2</v>
      </c>
      <c r="D813" s="35">
        <v>377343</v>
      </c>
      <c r="E813" s="36">
        <v>30315</v>
      </c>
      <c r="F813" s="36">
        <v>50307</v>
      </c>
      <c r="G813" s="36">
        <v>182858</v>
      </c>
      <c r="H813" s="36">
        <v>8292</v>
      </c>
      <c r="I813" s="36">
        <v>241457</v>
      </c>
      <c r="J813" s="36">
        <v>28308</v>
      </c>
      <c r="K813" s="36">
        <v>77263</v>
      </c>
      <c r="L813" s="36">
        <v>105571</v>
      </c>
      <c r="M813" s="137"/>
    </row>
    <row r="814" spans="1:13" ht="15.95" customHeight="1" x14ac:dyDescent="0.3">
      <c r="A814" s="37"/>
      <c r="B814" s="38"/>
      <c r="C814" s="38" t="s">
        <v>3</v>
      </c>
      <c r="D814" s="39">
        <v>420210</v>
      </c>
      <c r="E814" s="40">
        <v>48275</v>
      </c>
      <c r="F814" s="40">
        <v>73643</v>
      </c>
      <c r="G814" s="40">
        <v>178619</v>
      </c>
      <c r="H814" s="40">
        <v>8032</v>
      </c>
      <c r="I814" s="40">
        <v>260294</v>
      </c>
      <c r="J814" s="40">
        <v>26091</v>
      </c>
      <c r="K814" s="40">
        <v>85550</v>
      </c>
      <c r="L814" s="40">
        <v>111641</v>
      </c>
      <c r="M814" s="137"/>
    </row>
    <row r="815" spans="1:13" ht="15.95" customHeight="1" x14ac:dyDescent="0.3">
      <c r="A815" s="41"/>
      <c r="B815" s="34">
        <v>2015</v>
      </c>
      <c r="C815" s="34" t="s">
        <v>0</v>
      </c>
      <c r="D815" s="35">
        <v>435018</v>
      </c>
      <c r="E815" s="36">
        <v>36446</v>
      </c>
      <c r="F815" s="36">
        <v>63278</v>
      </c>
      <c r="G815" s="36">
        <v>207494</v>
      </c>
      <c r="H815" s="36">
        <v>13859</v>
      </c>
      <c r="I815" s="36">
        <v>284631</v>
      </c>
      <c r="J815" s="36">
        <v>26799</v>
      </c>
      <c r="K815" s="36">
        <v>87142</v>
      </c>
      <c r="L815" s="36">
        <v>113941</v>
      </c>
      <c r="M815" s="137"/>
    </row>
    <row r="816" spans="1:13" ht="15.95" customHeight="1" x14ac:dyDescent="0.3">
      <c r="A816" s="37"/>
      <c r="B816" s="38"/>
      <c r="C816" s="38" t="s">
        <v>1</v>
      </c>
      <c r="D816" s="39">
        <v>535635</v>
      </c>
      <c r="E816" s="40">
        <v>64925</v>
      </c>
      <c r="F816" s="40">
        <v>137113</v>
      </c>
      <c r="G816" s="40">
        <v>219732</v>
      </c>
      <c r="H816" s="40">
        <v>8222</v>
      </c>
      <c r="I816" s="40">
        <v>365067</v>
      </c>
      <c r="J816" s="40">
        <v>24408</v>
      </c>
      <c r="K816" s="40">
        <v>81235</v>
      </c>
      <c r="L816" s="40">
        <v>105643</v>
      </c>
      <c r="M816" s="137"/>
    </row>
    <row r="817" spans="1:13" ht="15.95" customHeight="1" x14ac:dyDescent="0.3">
      <c r="A817" s="41"/>
      <c r="B817" s="34"/>
      <c r="C817" s="34" t="s">
        <v>2</v>
      </c>
      <c r="D817" s="35">
        <v>559414</v>
      </c>
      <c r="E817" s="36">
        <v>76428</v>
      </c>
      <c r="F817" s="36">
        <v>88704</v>
      </c>
      <c r="G817" s="36">
        <v>267312</v>
      </c>
      <c r="H817" s="36">
        <v>8876</v>
      </c>
      <c r="I817" s="36">
        <v>364892</v>
      </c>
      <c r="J817" s="36">
        <v>32744</v>
      </c>
      <c r="K817" s="36">
        <v>85350</v>
      </c>
      <c r="L817" s="36">
        <v>118094</v>
      </c>
      <c r="M817" s="137"/>
    </row>
    <row r="818" spans="1:13" ht="15.95" customHeight="1" x14ac:dyDescent="0.3">
      <c r="A818" s="37"/>
      <c r="B818" s="38"/>
      <c r="C818" s="38" t="s">
        <v>3</v>
      </c>
      <c r="D818" s="39">
        <v>634581</v>
      </c>
      <c r="E818" s="40">
        <v>104975</v>
      </c>
      <c r="F818" s="40">
        <v>151417</v>
      </c>
      <c r="G818" s="40">
        <v>239341</v>
      </c>
      <c r="H818" s="40">
        <v>13669</v>
      </c>
      <c r="I818" s="40">
        <v>404427</v>
      </c>
      <c r="J818" s="40">
        <v>29859</v>
      </c>
      <c r="K818" s="40">
        <v>95320</v>
      </c>
      <c r="L818" s="40">
        <v>125179</v>
      </c>
      <c r="M818" s="137"/>
    </row>
    <row r="819" spans="1:13" ht="15.95" customHeight="1" x14ac:dyDescent="0.3">
      <c r="A819" s="41"/>
      <c r="B819" s="34">
        <v>2016</v>
      </c>
      <c r="C819" s="34" t="s">
        <v>0</v>
      </c>
      <c r="D819" s="35">
        <v>606264</v>
      </c>
      <c r="E819" s="36">
        <v>29456</v>
      </c>
      <c r="F819" s="36">
        <v>76658</v>
      </c>
      <c r="G819" s="36">
        <v>353915</v>
      </c>
      <c r="H819" s="36">
        <v>6821</v>
      </c>
      <c r="I819" s="36">
        <v>437394</v>
      </c>
      <c r="J819" s="36">
        <v>28981</v>
      </c>
      <c r="K819" s="36">
        <v>110433</v>
      </c>
      <c r="L819" s="36">
        <v>139414</v>
      </c>
      <c r="M819" s="137"/>
    </row>
    <row r="820" spans="1:13" ht="15.95" customHeight="1" x14ac:dyDescent="0.3">
      <c r="A820" s="37"/>
      <c r="B820" s="38"/>
      <c r="C820" s="38" t="s">
        <v>1</v>
      </c>
      <c r="D820" s="39">
        <v>662833</v>
      </c>
      <c r="E820" s="40">
        <v>133437</v>
      </c>
      <c r="F820" s="40">
        <v>85827</v>
      </c>
      <c r="G820" s="40">
        <v>303055</v>
      </c>
      <c r="H820" s="40">
        <v>7461</v>
      </c>
      <c r="I820" s="40">
        <v>396343</v>
      </c>
      <c r="J820" s="40">
        <v>27325</v>
      </c>
      <c r="K820" s="40">
        <v>105728</v>
      </c>
      <c r="L820" s="40">
        <v>133053</v>
      </c>
      <c r="M820" s="137"/>
    </row>
    <row r="821" spans="1:13" ht="15.95" customHeight="1" x14ac:dyDescent="0.3">
      <c r="A821" s="41"/>
      <c r="B821" s="34"/>
      <c r="C821" s="34" t="s">
        <v>2</v>
      </c>
      <c r="D821" s="35">
        <v>606817</v>
      </c>
      <c r="E821" s="36">
        <v>71665</v>
      </c>
      <c r="F821" s="36">
        <v>77421</v>
      </c>
      <c r="G821" s="36">
        <v>316008</v>
      </c>
      <c r="H821" s="36">
        <v>18038</v>
      </c>
      <c r="I821" s="36">
        <v>411467</v>
      </c>
      <c r="J821" s="36">
        <v>19801</v>
      </c>
      <c r="K821" s="36">
        <v>103884</v>
      </c>
      <c r="L821" s="36">
        <v>123685</v>
      </c>
      <c r="M821" s="137"/>
    </row>
    <row r="822" spans="1:13" ht="15.95" customHeight="1" x14ac:dyDescent="0.3">
      <c r="A822" s="37"/>
      <c r="B822" s="38"/>
      <c r="C822" s="38" t="s">
        <v>3</v>
      </c>
      <c r="D822" s="39">
        <v>594965</v>
      </c>
      <c r="E822" s="40">
        <v>54230</v>
      </c>
      <c r="F822" s="40">
        <v>58662</v>
      </c>
      <c r="G822" s="40">
        <v>327439</v>
      </c>
      <c r="H822" s="40">
        <v>6041</v>
      </c>
      <c r="I822" s="40">
        <v>392142</v>
      </c>
      <c r="J822" s="40">
        <v>38941</v>
      </c>
      <c r="K822" s="40">
        <v>109652</v>
      </c>
      <c r="L822" s="40">
        <v>148593</v>
      </c>
      <c r="M822" s="137"/>
    </row>
    <row r="823" spans="1:13" ht="15.95" customHeight="1" x14ac:dyDescent="0.3">
      <c r="A823" s="41"/>
      <c r="B823" s="34">
        <v>2017</v>
      </c>
      <c r="C823" s="34" t="s">
        <v>0</v>
      </c>
      <c r="D823" s="35">
        <v>597024</v>
      </c>
      <c r="E823" s="36">
        <v>54705</v>
      </c>
      <c r="F823" s="36">
        <v>56644</v>
      </c>
      <c r="G823" s="36">
        <v>327696</v>
      </c>
      <c r="H823" s="36">
        <v>16387</v>
      </c>
      <c r="I823" s="36">
        <v>400727</v>
      </c>
      <c r="J823" s="36">
        <v>27748</v>
      </c>
      <c r="K823" s="36">
        <v>113844</v>
      </c>
      <c r="L823" s="36">
        <v>141592</v>
      </c>
      <c r="M823" s="137"/>
    </row>
    <row r="824" spans="1:13" ht="15.95" customHeight="1" x14ac:dyDescent="0.3">
      <c r="A824" s="37"/>
      <c r="B824" s="38"/>
      <c r="C824" s="38" t="s">
        <v>1</v>
      </c>
      <c r="D824" s="39">
        <v>610646</v>
      </c>
      <c r="E824" s="40">
        <v>32358</v>
      </c>
      <c r="F824" s="40">
        <v>68771</v>
      </c>
      <c r="G824" s="40">
        <v>346450</v>
      </c>
      <c r="H824" s="40">
        <v>11448</v>
      </c>
      <c r="I824" s="40">
        <v>426669</v>
      </c>
      <c r="J824" s="40">
        <v>33628</v>
      </c>
      <c r="K824" s="40">
        <v>117991</v>
      </c>
      <c r="L824" s="40">
        <v>151619</v>
      </c>
      <c r="M824" s="137"/>
    </row>
    <row r="825" spans="1:13" ht="15.95" customHeight="1" x14ac:dyDescent="0.3">
      <c r="A825" s="41"/>
      <c r="B825" s="34"/>
      <c r="C825" s="34" t="s">
        <v>2</v>
      </c>
      <c r="D825" s="35">
        <v>625134</v>
      </c>
      <c r="E825" s="36">
        <v>73570</v>
      </c>
      <c r="F825" s="36">
        <v>46846</v>
      </c>
      <c r="G825" s="36">
        <v>344723</v>
      </c>
      <c r="H825" s="36">
        <v>6782</v>
      </c>
      <c r="I825" s="36">
        <v>398351</v>
      </c>
      <c r="J825" s="36">
        <v>35275</v>
      </c>
      <c r="K825" s="36">
        <v>117938</v>
      </c>
      <c r="L825" s="36">
        <v>153213</v>
      </c>
      <c r="M825" s="137"/>
    </row>
    <row r="826" spans="1:13" ht="15.95" customHeight="1" x14ac:dyDescent="0.3">
      <c r="A826" s="37"/>
      <c r="B826" s="38"/>
      <c r="C826" s="38" t="s">
        <v>3</v>
      </c>
      <c r="D826" s="39">
        <v>627786</v>
      </c>
      <c r="E826" s="40">
        <v>59416</v>
      </c>
      <c r="F826" s="40">
        <v>76522</v>
      </c>
      <c r="G826" s="40">
        <v>324440</v>
      </c>
      <c r="H826" s="40">
        <v>5812</v>
      </c>
      <c r="I826" s="40">
        <v>406774</v>
      </c>
      <c r="J826" s="40">
        <v>38377</v>
      </c>
      <c r="K826" s="40">
        <v>123219</v>
      </c>
      <c r="L826" s="40">
        <v>161596</v>
      </c>
      <c r="M826" s="137"/>
    </row>
    <row r="827" spans="1:13" ht="15.95" customHeight="1" x14ac:dyDescent="0.3">
      <c r="A827" s="41"/>
      <c r="B827" s="34">
        <v>2018</v>
      </c>
      <c r="C827" s="34" t="s">
        <v>0</v>
      </c>
      <c r="D827" s="35">
        <v>616129</v>
      </c>
      <c r="E827" s="36">
        <v>101040</v>
      </c>
      <c r="F827" s="36">
        <v>48159</v>
      </c>
      <c r="G827" s="36">
        <v>304327</v>
      </c>
      <c r="H827" s="36">
        <v>13379</v>
      </c>
      <c r="I827" s="36">
        <v>365865</v>
      </c>
      <c r="J827" s="36">
        <v>19033</v>
      </c>
      <c r="K827" s="36">
        <v>130191</v>
      </c>
      <c r="L827" s="36">
        <v>149224</v>
      </c>
      <c r="M827" s="137"/>
    </row>
    <row r="828" spans="1:13" ht="15.95" customHeight="1" x14ac:dyDescent="0.3">
      <c r="A828" s="37"/>
      <c r="B828" s="38"/>
      <c r="C828" s="38" t="s">
        <v>1</v>
      </c>
      <c r="D828" s="39">
        <v>560902</v>
      </c>
      <c r="E828" s="40">
        <v>127938</v>
      </c>
      <c r="F828" s="40">
        <v>45813</v>
      </c>
      <c r="G828" s="40">
        <v>199660</v>
      </c>
      <c r="H828" s="40">
        <v>8466</v>
      </c>
      <c r="I828" s="40">
        <v>253939</v>
      </c>
      <c r="J828" s="40">
        <v>50945</v>
      </c>
      <c r="K828" s="40">
        <v>128080</v>
      </c>
      <c r="L828" s="40">
        <v>179025</v>
      </c>
      <c r="M828" s="137"/>
    </row>
    <row r="829" spans="1:13" ht="15.95" customHeight="1" x14ac:dyDescent="0.3">
      <c r="A829" s="41"/>
      <c r="B829" s="34"/>
      <c r="C829" s="34" t="s">
        <v>2</v>
      </c>
      <c r="D829" s="35">
        <v>473855</v>
      </c>
      <c r="E829" s="36">
        <v>58788</v>
      </c>
      <c r="F829" s="36">
        <v>40473</v>
      </c>
      <c r="G829" s="36">
        <v>189950</v>
      </c>
      <c r="H829" s="36">
        <v>7149</v>
      </c>
      <c r="I829" s="36">
        <v>237572</v>
      </c>
      <c r="J829" s="36">
        <v>23676</v>
      </c>
      <c r="K829" s="36">
        <v>153819</v>
      </c>
      <c r="L829" s="36">
        <v>177495</v>
      </c>
      <c r="M829" s="137"/>
    </row>
    <row r="830" spans="1:13" ht="15.95" customHeight="1" x14ac:dyDescent="0.3">
      <c r="A830" s="37"/>
      <c r="B830" s="38"/>
      <c r="C830" s="38" t="s">
        <v>3</v>
      </c>
      <c r="D830" s="39">
        <v>493550</v>
      </c>
      <c r="E830" s="40">
        <v>48703</v>
      </c>
      <c r="F830" s="40">
        <v>78901</v>
      </c>
      <c r="G830" s="40">
        <v>157954</v>
      </c>
      <c r="H830" s="40">
        <v>15656</v>
      </c>
      <c r="I830" s="40">
        <v>252511</v>
      </c>
      <c r="J830" s="40">
        <v>39560</v>
      </c>
      <c r="K830" s="40">
        <v>152776</v>
      </c>
      <c r="L830" s="40">
        <v>192336</v>
      </c>
      <c r="M830" s="137"/>
    </row>
    <row r="831" spans="1:13" ht="15.95" customHeight="1" x14ac:dyDescent="0.3">
      <c r="A831" s="41"/>
      <c r="B831" s="34">
        <v>2019</v>
      </c>
      <c r="C831" s="34" t="s">
        <v>0</v>
      </c>
      <c r="D831" s="35">
        <v>526537</v>
      </c>
      <c r="E831" s="36">
        <v>95211</v>
      </c>
      <c r="F831" s="36">
        <v>81810</v>
      </c>
      <c r="G831" s="36">
        <v>165715</v>
      </c>
      <c r="H831" s="36">
        <v>12576</v>
      </c>
      <c r="I831" s="36">
        <v>260101</v>
      </c>
      <c r="J831" s="36">
        <v>18904</v>
      </c>
      <c r="K831" s="36">
        <v>152321</v>
      </c>
      <c r="L831" s="36">
        <v>171225</v>
      </c>
      <c r="M831" s="137"/>
    </row>
    <row r="832" spans="1:13" ht="15.95" customHeight="1" x14ac:dyDescent="0.3">
      <c r="A832" s="60"/>
      <c r="B832" s="129"/>
      <c r="C832" s="129" t="s">
        <v>1</v>
      </c>
      <c r="D832" s="130">
        <v>484806</v>
      </c>
      <c r="E832" s="131">
        <v>48612</v>
      </c>
      <c r="F832" s="131">
        <v>52540</v>
      </c>
      <c r="G832" s="131">
        <v>198482</v>
      </c>
      <c r="H832" s="131">
        <v>8166</v>
      </c>
      <c r="I832" s="131">
        <v>259188</v>
      </c>
      <c r="J832" s="131">
        <v>26521</v>
      </c>
      <c r="K832" s="131">
        <v>150485</v>
      </c>
      <c r="L832" s="131">
        <v>177006</v>
      </c>
      <c r="M832" s="137"/>
    </row>
    <row r="833" spans="1:13" ht="15.95" customHeight="1" x14ac:dyDescent="0.3">
      <c r="A833" s="41"/>
      <c r="B833" s="34"/>
      <c r="C833" s="34" t="s">
        <v>2</v>
      </c>
      <c r="D833" s="35">
        <v>481037</v>
      </c>
      <c r="E833" s="36">
        <v>71351</v>
      </c>
      <c r="F833" s="36">
        <v>45583</v>
      </c>
      <c r="G833" s="36">
        <v>155265</v>
      </c>
      <c r="H833" s="36">
        <v>5567</v>
      </c>
      <c r="I833" s="36">
        <v>206415</v>
      </c>
      <c r="J833" s="36">
        <v>40097</v>
      </c>
      <c r="K833" s="36">
        <v>163174</v>
      </c>
      <c r="L833" s="36">
        <v>203271</v>
      </c>
      <c r="M833" s="137"/>
    </row>
    <row r="834" spans="1:13" ht="15.95" customHeight="1" x14ac:dyDescent="0.3">
      <c r="A834" s="60"/>
      <c r="B834" s="129"/>
      <c r="C834" s="129" t="s">
        <v>3</v>
      </c>
      <c r="D834" s="130">
        <v>508291</v>
      </c>
      <c r="E834" s="131">
        <v>63914</v>
      </c>
      <c r="F834" s="131">
        <v>98125</v>
      </c>
      <c r="G834" s="131">
        <v>135560</v>
      </c>
      <c r="H834" s="131">
        <v>20092</v>
      </c>
      <c r="I834" s="131">
        <v>253777</v>
      </c>
      <c r="J834" s="131">
        <v>24557</v>
      </c>
      <c r="K834" s="131">
        <v>166043</v>
      </c>
      <c r="L834" s="131">
        <v>190600</v>
      </c>
      <c r="M834" s="137"/>
    </row>
    <row r="835" spans="1:13" ht="15.95" customHeight="1" x14ac:dyDescent="0.3">
      <c r="A835" s="41"/>
      <c r="B835" s="34">
        <v>2020</v>
      </c>
      <c r="C835" s="34" t="s">
        <v>0</v>
      </c>
      <c r="D835" s="35">
        <v>481217</v>
      </c>
      <c r="E835" s="36">
        <v>26967</v>
      </c>
      <c r="F835" s="36">
        <v>37040</v>
      </c>
      <c r="G835" s="36">
        <v>205090</v>
      </c>
      <c r="H835" s="36">
        <v>9030</v>
      </c>
      <c r="I835" s="36">
        <v>251160</v>
      </c>
      <c r="J835" s="36">
        <v>26750</v>
      </c>
      <c r="K835" s="36">
        <v>176340</v>
      </c>
      <c r="L835" s="36">
        <v>203090</v>
      </c>
      <c r="M835" s="137"/>
    </row>
    <row r="836" spans="1:13" ht="15.95" customHeight="1" x14ac:dyDescent="0.3">
      <c r="A836" s="60"/>
      <c r="B836" s="129"/>
      <c r="C836" s="129" t="s">
        <v>1</v>
      </c>
      <c r="D836" s="130">
        <v>479598</v>
      </c>
      <c r="E836" s="131">
        <v>23860</v>
      </c>
      <c r="F836" s="131">
        <v>22589</v>
      </c>
      <c r="G836" s="131">
        <v>161076</v>
      </c>
      <c r="H836" s="131">
        <v>15000</v>
      </c>
      <c r="I836" s="131">
        <v>198665</v>
      </c>
      <c r="J836" s="131">
        <v>79681</v>
      </c>
      <c r="K836" s="131">
        <v>177392</v>
      </c>
      <c r="L836" s="131">
        <v>257073</v>
      </c>
      <c r="M836" s="137"/>
    </row>
    <row r="837" spans="1:13" ht="15.95" customHeight="1" x14ac:dyDescent="0.3">
      <c r="A837" s="121"/>
      <c r="B837" s="154"/>
      <c r="C837" s="154" t="s">
        <v>2</v>
      </c>
      <c r="D837" s="155">
        <v>508880</v>
      </c>
      <c r="E837" s="156">
        <v>38813</v>
      </c>
      <c r="F837" s="156">
        <v>52872</v>
      </c>
      <c r="G837" s="156">
        <v>155521</v>
      </c>
      <c r="H837" s="156">
        <v>55301</v>
      </c>
      <c r="I837" s="156">
        <v>263694</v>
      </c>
      <c r="J837" s="156">
        <v>18694</v>
      </c>
      <c r="K837" s="156">
        <v>187679</v>
      </c>
      <c r="L837" s="156">
        <v>206373</v>
      </c>
      <c r="M837" s="137"/>
    </row>
    <row r="838" spans="1:13" ht="15.95" customHeight="1" x14ac:dyDescent="0.3">
      <c r="A838" s="60"/>
      <c r="B838" s="129"/>
      <c r="C838" s="129" t="s">
        <v>3</v>
      </c>
      <c r="D838" s="130">
        <v>525739</v>
      </c>
      <c r="E838" s="131">
        <v>50361</v>
      </c>
      <c r="F838" s="131">
        <v>57188</v>
      </c>
      <c r="G838" s="131">
        <v>186783</v>
      </c>
      <c r="H838" s="131">
        <v>22159</v>
      </c>
      <c r="I838" s="131">
        <v>266130</v>
      </c>
      <c r="J838" s="131">
        <v>43293</v>
      </c>
      <c r="K838" s="131">
        <v>165955</v>
      </c>
      <c r="L838" s="131">
        <v>209248</v>
      </c>
      <c r="M838" s="137"/>
    </row>
    <row r="839" spans="1:13" ht="15.95" customHeight="1" x14ac:dyDescent="0.3">
      <c r="A839" s="161"/>
      <c r="B839" s="164">
        <v>2021</v>
      </c>
      <c r="C839" s="164" t="s">
        <v>0</v>
      </c>
      <c r="D839" s="165">
        <v>532624</v>
      </c>
      <c r="E839" s="166">
        <v>44548</v>
      </c>
      <c r="F839" s="166">
        <v>57548</v>
      </c>
      <c r="G839" s="166">
        <v>195814</v>
      </c>
      <c r="H839" s="166">
        <v>7793</v>
      </c>
      <c r="I839" s="166">
        <v>261155</v>
      </c>
      <c r="J839" s="166">
        <v>32462</v>
      </c>
      <c r="K839" s="166">
        <v>194459</v>
      </c>
      <c r="L839" s="166">
        <v>226921</v>
      </c>
      <c r="M839" s="137"/>
    </row>
    <row r="840" spans="1:13" ht="15.95" customHeight="1" x14ac:dyDescent="0.3">
      <c r="A840" s="60" t="s">
        <v>25</v>
      </c>
      <c r="B840" s="129">
        <v>2007</v>
      </c>
      <c r="C840" s="129" t="s">
        <v>2</v>
      </c>
      <c r="D840" s="130">
        <v>21233817</v>
      </c>
      <c r="E840" s="131">
        <v>2801728</v>
      </c>
      <c r="F840" s="131">
        <v>3661763</v>
      </c>
      <c r="G840" s="131">
        <v>12319376</v>
      </c>
      <c r="H840" s="131">
        <v>189815</v>
      </c>
      <c r="I840" s="131">
        <v>16170954</v>
      </c>
      <c r="J840" s="131">
        <v>529738</v>
      </c>
      <c r="K840" s="131">
        <v>1731397</v>
      </c>
      <c r="L840" s="131">
        <v>2261135</v>
      </c>
      <c r="M840" s="137"/>
    </row>
    <row r="841" spans="1:13" ht="15.95" customHeight="1" x14ac:dyDescent="0.3">
      <c r="A841" s="121" t="s">
        <v>26</v>
      </c>
      <c r="B841" s="154"/>
      <c r="C841" s="154" t="s">
        <v>3</v>
      </c>
      <c r="D841" s="155">
        <v>21937961</v>
      </c>
      <c r="E841" s="156">
        <v>2753435</v>
      </c>
      <c r="F841" s="156">
        <v>3466219</v>
      </c>
      <c r="G841" s="156">
        <v>13225589</v>
      </c>
      <c r="H841" s="156">
        <v>182257</v>
      </c>
      <c r="I841" s="156">
        <v>16874065</v>
      </c>
      <c r="J841" s="156">
        <v>474924</v>
      </c>
      <c r="K841" s="156">
        <v>1835537</v>
      </c>
      <c r="L841" s="156">
        <v>2310461</v>
      </c>
      <c r="M841" s="137"/>
    </row>
    <row r="842" spans="1:13" ht="15.95" customHeight="1" x14ac:dyDescent="0.3">
      <c r="A842" s="60"/>
      <c r="B842" s="129">
        <v>2008</v>
      </c>
      <c r="C842" s="129" t="s">
        <v>0</v>
      </c>
      <c r="D842" s="130">
        <v>23183541</v>
      </c>
      <c r="E842" s="131">
        <v>2868745</v>
      </c>
      <c r="F842" s="131">
        <v>3931264</v>
      </c>
      <c r="G842" s="131">
        <v>13800495</v>
      </c>
      <c r="H842" s="131">
        <v>272384</v>
      </c>
      <c r="I842" s="131">
        <v>18004143</v>
      </c>
      <c r="J842" s="131">
        <v>537175</v>
      </c>
      <c r="K842" s="131">
        <v>1773478</v>
      </c>
      <c r="L842" s="131">
        <v>2310653</v>
      </c>
      <c r="M842" s="137"/>
    </row>
    <row r="843" spans="1:13" ht="15.95" customHeight="1" x14ac:dyDescent="0.3">
      <c r="A843" s="41"/>
      <c r="B843" s="34"/>
      <c r="C843" s="34" t="s">
        <v>1</v>
      </c>
      <c r="D843" s="35">
        <v>23550264</v>
      </c>
      <c r="E843" s="36">
        <v>2949882</v>
      </c>
      <c r="F843" s="36">
        <v>3193949</v>
      </c>
      <c r="G843" s="36">
        <v>14787932</v>
      </c>
      <c r="H843" s="36">
        <v>246592</v>
      </c>
      <c r="I843" s="36">
        <v>18228473</v>
      </c>
      <c r="J843" s="36">
        <v>497904</v>
      </c>
      <c r="K843" s="36">
        <v>1874005</v>
      </c>
      <c r="L843" s="36">
        <v>2371909</v>
      </c>
      <c r="M843" s="137"/>
    </row>
    <row r="844" spans="1:13" ht="15.95" customHeight="1" x14ac:dyDescent="0.3">
      <c r="A844" s="37"/>
      <c r="B844" s="38"/>
      <c r="C844" s="38" t="s">
        <v>2</v>
      </c>
      <c r="D844" s="39">
        <v>23666030</v>
      </c>
      <c r="E844" s="40">
        <v>3538854</v>
      </c>
      <c r="F844" s="40">
        <v>3010969</v>
      </c>
      <c r="G844" s="40">
        <v>14393371</v>
      </c>
      <c r="H844" s="40">
        <v>292386</v>
      </c>
      <c r="I844" s="40">
        <v>17696726</v>
      </c>
      <c r="J844" s="40">
        <v>558163</v>
      </c>
      <c r="K844" s="40">
        <v>1872287</v>
      </c>
      <c r="L844" s="40">
        <v>2430450</v>
      </c>
      <c r="M844" s="137"/>
    </row>
    <row r="845" spans="1:13" ht="15.95" customHeight="1" x14ac:dyDescent="0.3">
      <c r="A845" s="41"/>
      <c r="B845" s="34"/>
      <c r="C845" s="34" t="s">
        <v>3</v>
      </c>
      <c r="D845" s="35">
        <v>22509043</v>
      </c>
      <c r="E845" s="36">
        <v>3182237</v>
      </c>
      <c r="F845" s="36">
        <v>2298496</v>
      </c>
      <c r="G845" s="36">
        <v>14140690</v>
      </c>
      <c r="H845" s="36">
        <v>260792</v>
      </c>
      <c r="I845" s="36">
        <v>16699978</v>
      </c>
      <c r="J845" s="36">
        <v>687082</v>
      </c>
      <c r="K845" s="36">
        <v>1939746</v>
      </c>
      <c r="L845" s="36">
        <v>2626828</v>
      </c>
      <c r="M845" s="137"/>
    </row>
    <row r="846" spans="1:13" ht="15.95" customHeight="1" x14ac:dyDescent="0.3">
      <c r="A846" s="60"/>
      <c r="B846" s="129">
        <v>2009</v>
      </c>
      <c r="C846" s="129" t="s">
        <v>0</v>
      </c>
      <c r="D846" s="130">
        <v>21848075</v>
      </c>
      <c r="E846" s="131">
        <v>2626987</v>
      </c>
      <c r="F846" s="131">
        <v>2490730</v>
      </c>
      <c r="G846" s="131">
        <v>13793667</v>
      </c>
      <c r="H846" s="131">
        <v>339189</v>
      </c>
      <c r="I846" s="131">
        <v>16623586</v>
      </c>
      <c r="J846" s="131">
        <v>493644</v>
      </c>
      <c r="K846" s="131">
        <v>2103858</v>
      </c>
      <c r="L846" s="131">
        <v>2597502</v>
      </c>
      <c r="M846" s="137"/>
    </row>
    <row r="847" spans="1:13" ht="15.95" customHeight="1" x14ac:dyDescent="0.3">
      <c r="A847" s="41"/>
      <c r="B847" s="34"/>
      <c r="C847" s="34" t="s">
        <v>1</v>
      </c>
      <c r="D847" s="35">
        <v>21903873</v>
      </c>
      <c r="E847" s="36">
        <v>3544485</v>
      </c>
      <c r="F847" s="36">
        <v>2656734</v>
      </c>
      <c r="G847" s="36">
        <v>12578193</v>
      </c>
      <c r="H847" s="36">
        <v>200506</v>
      </c>
      <c r="I847" s="36">
        <v>15435433</v>
      </c>
      <c r="J847" s="36">
        <v>759290</v>
      </c>
      <c r="K847" s="36">
        <v>2164665</v>
      </c>
      <c r="L847" s="36">
        <v>2923955</v>
      </c>
      <c r="M847" s="137"/>
    </row>
    <row r="848" spans="1:13" ht="15.95" customHeight="1" x14ac:dyDescent="0.3">
      <c r="A848" s="37"/>
      <c r="B848" s="38"/>
      <c r="C848" s="38" t="s">
        <v>2</v>
      </c>
      <c r="D848" s="39">
        <v>20701910</v>
      </c>
      <c r="E848" s="40">
        <v>2528544</v>
      </c>
      <c r="F848" s="40">
        <v>2250932</v>
      </c>
      <c r="G848" s="40">
        <v>12602623</v>
      </c>
      <c r="H848" s="40">
        <v>398429</v>
      </c>
      <c r="I848" s="40">
        <v>15251984</v>
      </c>
      <c r="J848" s="40">
        <v>640431</v>
      </c>
      <c r="K848" s="40">
        <v>2280951</v>
      </c>
      <c r="L848" s="40">
        <v>2921382</v>
      </c>
      <c r="M848" s="137"/>
    </row>
    <row r="849" spans="1:13" ht="15.95" customHeight="1" x14ac:dyDescent="0.3">
      <c r="A849" s="41"/>
      <c r="B849" s="34"/>
      <c r="C849" s="34" t="s">
        <v>3</v>
      </c>
      <c r="D849" s="35">
        <v>21091023</v>
      </c>
      <c r="E849" s="36">
        <v>3933890</v>
      </c>
      <c r="F849" s="36">
        <v>2719166</v>
      </c>
      <c r="G849" s="36">
        <v>11026254</v>
      </c>
      <c r="H849" s="36">
        <v>342522</v>
      </c>
      <c r="I849" s="36">
        <v>14087942</v>
      </c>
      <c r="J849" s="36">
        <v>744754</v>
      </c>
      <c r="K849" s="36">
        <v>2324437</v>
      </c>
      <c r="L849" s="36">
        <v>3069191</v>
      </c>
      <c r="M849" s="137"/>
    </row>
    <row r="850" spans="1:13" ht="15.95" customHeight="1" x14ac:dyDescent="0.3">
      <c r="A850" s="60"/>
      <c r="B850" s="129">
        <v>2010</v>
      </c>
      <c r="C850" s="129" t="s">
        <v>0</v>
      </c>
      <c r="D850" s="130">
        <v>20058044</v>
      </c>
      <c r="E850" s="131">
        <v>2510150</v>
      </c>
      <c r="F850" s="131">
        <v>2798024</v>
      </c>
      <c r="G850" s="131">
        <v>11350509</v>
      </c>
      <c r="H850" s="131">
        <v>518030</v>
      </c>
      <c r="I850" s="131">
        <v>14666563</v>
      </c>
      <c r="J850" s="131">
        <v>595356</v>
      </c>
      <c r="K850" s="131">
        <v>2285975</v>
      </c>
      <c r="L850" s="131">
        <v>2881331</v>
      </c>
      <c r="M850" s="137"/>
    </row>
    <row r="851" spans="1:13" ht="15.95" customHeight="1" x14ac:dyDescent="0.3">
      <c r="A851" s="41"/>
      <c r="B851" s="34"/>
      <c r="C851" s="34" t="s">
        <v>1</v>
      </c>
      <c r="D851" s="35">
        <v>20862823</v>
      </c>
      <c r="E851" s="36">
        <v>3015977</v>
      </c>
      <c r="F851" s="36">
        <v>3144298</v>
      </c>
      <c r="G851" s="36">
        <v>11428247</v>
      </c>
      <c r="H851" s="36">
        <v>257773</v>
      </c>
      <c r="I851" s="36">
        <v>14830318</v>
      </c>
      <c r="J851" s="36">
        <v>659581</v>
      </c>
      <c r="K851" s="36">
        <v>2356947</v>
      </c>
      <c r="L851" s="36">
        <v>3016528</v>
      </c>
      <c r="M851" s="137"/>
    </row>
    <row r="852" spans="1:13" ht="15.95" customHeight="1" x14ac:dyDescent="0.3">
      <c r="A852" s="37"/>
      <c r="B852" s="38"/>
      <c r="C852" s="38" t="s">
        <v>2</v>
      </c>
      <c r="D852" s="39">
        <v>20702153</v>
      </c>
      <c r="E852" s="40">
        <v>2840907</v>
      </c>
      <c r="F852" s="40">
        <v>2819532</v>
      </c>
      <c r="G852" s="40">
        <v>11737423</v>
      </c>
      <c r="H852" s="40">
        <v>352187</v>
      </c>
      <c r="I852" s="40">
        <v>14909142</v>
      </c>
      <c r="J852" s="40">
        <v>549350</v>
      </c>
      <c r="K852" s="40">
        <v>2402754</v>
      </c>
      <c r="L852" s="40">
        <v>2952104</v>
      </c>
      <c r="M852" s="137"/>
    </row>
    <row r="853" spans="1:13" ht="15.95" customHeight="1" x14ac:dyDescent="0.3">
      <c r="A853" s="41"/>
      <c r="B853" s="34"/>
      <c r="C853" s="34" t="s">
        <v>3</v>
      </c>
      <c r="D853" s="35">
        <v>21377648</v>
      </c>
      <c r="E853" s="36">
        <v>3031646</v>
      </c>
      <c r="F853" s="36">
        <v>3348969</v>
      </c>
      <c r="G853" s="36">
        <v>11525951</v>
      </c>
      <c r="H853" s="36">
        <v>389830</v>
      </c>
      <c r="I853" s="36">
        <v>15264750</v>
      </c>
      <c r="J853" s="36">
        <v>757823</v>
      </c>
      <c r="K853" s="36">
        <v>2323429</v>
      </c>
      <c r="L853" s="36">
        <v>3081252</v>
      </c>
      <c r="M853" s="137"/>
    </row>
    <row r="854" spans="1:13" ht="15.95" customHeight="1" x14ac:dyDescent="0.3">
      <c r="A854" s="60"/>
      <c r="B854" s="129">
        <v>2011</v>
      </c>
      <c r="C854" s="129" t="s">
        <v>0</v>
      </c>
      <c r="D854" s="130">
        <v>21218035</v>
      </c>
      <c r="E854" s="131">
        <v>2920169</v>
      </c>
      <c r="F854" s="131">
        <v>2886355</v>
      </c>
      <c r="G854" s="131">
        <v>12053366</v>
      </c>
      <c r="H854" s="131">
        <v>371115</v>
      </c>
      <c r="I854" s="131">
        <v>15310836</v>
      </c>
      <c r="J854" s="131">
        <v>633196</v>
      </c>
      <c r="K854" s="131">
        <v>2353834</v>
      </c>
      <c r="L854" s="131">
        <v>2987030</v>
      </c>
      <c r="M854" s="137"/>
    </row>
    <row r="855" spans="1:13" ht="15.95" customHeight="1" x14ac:dyDescent="0.3">
      <c r="A855" s="41"/>
      <c r="B855" s="34"/>
      <c r="C855" s="34" t="s">
        <v>1</v>
      </c>
      <c r="D855" s="35">
        <v>21921764</v>
      </c>
      <c r="E855" s="36">
        <v>2858047</v>
      </c>
      <c r="F855" s="36">
        <v>3619578</v>
      </c>
      <c r="G855" s="36">
        <v>12038994</v>
      </c>
      <c r="H855" s="36">
        <v>372867</v>
      </c>
      <c r="I855" s="36">
        <v>16031439</v>
      </c>
      <c r="J855" s="36">
        <v>695365</v>
      </c>
      <c r="K855" s="36">
        <v>2336913</v>
      </c>
      <c r="L855" s="36">
        <v>3032278</v>
      </c>
      <c r="M855" s="137"/>
    </row>
    <row r="856" spans="1:13" ht="15.95" customHeight="1" x14ac:dyDescent="0.3">
      <c r="A856" s="37"/>
      <c r="B856" s="38"/>
      <c r="C856" s="38" t="s">
        <v>2</v>
      </c>
      <c r="D856" s="39">
        <v>22404057</v>
      </c>
      <c r="E856" s="40">
        <v>2850139</v>
      </c>
      <c r="F856" s="40">
        <v>3320187</v>
      </c>
      <c r="G856" s="40">
        <v>12755790</v>
      </c>
      <c r="H856" s="40">
        <v>356059</v>
      </c>
      <c r="I856" s="40">
        <v>16432036</v>
      </c>
      <c r="J856" s="40">
        <v>703703</v>
      </c>
      <c r="K856" s="40">
        <v>2418179</v>
      </c>
      <c r="L856" s="40">
        <v>3121882</v>
      </c>
      <c r="M856" s="137"/>
    </row>
    <row r="857" spans="1:13" ht="15.95" customHeight="1" x14ac:dyDescent="0.3">
      <c r="A857" s="41"/>
      <c r="B857" s="34"/>
      <c r="C857" s="34" t="s">
        <v>3</v>
      </c>
      <c r="D857" s="35">
        <v>23925403</v>
      </c>
      <c r="E857" s="36">
        <v>3380328</v>
      </c>
      <c r="F857" s="36">
        <v>4301318</v>
      </c>
      <c r="G857" s="36">
        <v>12546990</v>
      </c>
      <c r="H857" s="36">
        <v>301038</v>
      </c>
      <c r="I857" s="36">
        <v>17149346</v>
      </c>
      <c r="J857" s="36">
        <v>871860</v>
      </c>
      <c r="K857" s="36">
        <v>2523869</v>
      </c>
      <c r="L857" s="36">
        <v>3395729</v>
      </c>
      <c r="M857" s="137"/>
    </row>
    <row r="858" spans="1:13" ht="15.95" customHeight="1" x14ac:dyDescent="0.3">
      <c r="A858" s="60"/>
      <c r="B858" s="129">
        <v>2012</v>
      </c>
      <c r="C858" s="129" t="s">
        <v>0</v>
      </c>
      <c r="D858" s="130">
        <v>24653452</v>
      </c>
      <c r="E858" s="131">
        <v>2855995</v>
      </c>
      <c r="F858" s="131">
        <v>3931451</v>
      </c>
      <c r="G858" s="131">
        <v>14039921</v>
      </c>
      <c r="H858" s="131">
        <v>426617</v>
      </c>
      <c r="I858" s="131">
        <v>18397989</v>
      </c>
      <c r="J858" s="131">
        <v>672429</v>
      </c>
      <c r="K858" s="131">
        <v>2727039</v>
      </c>
      <c r="L858" s="131">
        <v>3399468</v>
      </c>
      <c r="M858" s="137"/>
    </row>
    <row r="859" spans="1:13" ht="15.95" customHeight="1" x14ac:dyDescent="0.3">
      <c r="A859" s="41"/>
      <c r="B859" s="34"/>
      <c r="C859" s="34" t="s">
        <v>1</v>
      </c>
      <c r="D859" s="35">
        <v>25252241</v>
      </c>
      <c r="E859" s="36">
        <v>2795565</v>
      </c>
      <c r="F859" s="36">
        <v>3312613</v>
      </c>
      <c r="G859" s="36">
        <v>15190771</v>
      </c>
      <c r="H859" s="36">
        <v>353902</v>
      </c>
      <c r="I859" s="36">
        <v>18857286</v>
      </c>
      <c r="J859" s="36">
        <v>878492</v>
      </c>
      <c r="K859" s="36">
        <v>2720898</v>
      </c>
      <c r="L859" s="36">
        <v>3599390</v>
      </c>
      <c r="M859" s="137"/>
    </row>
    <row r="860" spans="1:13" ht="15.95" customHeight="1" x14ac:dyDescent="0.3">
      <c r="A860" s="37"/>
      <c r="B860" s="38"/>
      <c r="C860" s="38" t="s">
        <v>2</v>
      </c>
      <c r="D860" s="39">
        <v>25941380</v>
      </c>
      <c r="E860" s="40">
        <v>2913214</v>
      </c>
      <c r="F860" s="40">
        <v>3124609</v>
      </c>
      <c r="G860" s="40">
        <v>16160186</v>
      </c>
      <c r="H860" s="40">
        <v>403276</v>
      </c>
      <c r="I860" s="40">
        <v>19688071</v>
      </c>
      <c r="J860" s="40">
        <v>647038</v>
      </c>
      <c r="K860" s="40">
        <v>2693057</v>
      </c>
      <c r="L860" s="40">
        <v>3340095</v>
      </c>
      <c r="M860" s="137"/>
    </row>
    <row r="861" spans="1:13" ht="15.95" customHeight="1" x14ac:dyDescent="0.3">
      <c r="A861" s="41"/>
      <c r="B861" s="34"/>
      <c r="C861" s="34" t="s">
        <v>3</v>
      </c>
      <c r="D861" s="35">
        <v>26575311</v>
      </c>
      <c r="E861" s="36">
        <v>3265482</v>
      </c>
      <c r="F861" s="36">
        <v>3355177</v>
      </c>
      <c r="G861" s="36">
        <v>16001017</v>
      </c>
      <c r="H861" s="36">
        <v>333260</v>
      </c>
      <c r="I861" s="36">
        <v>19689454</v>
      </c>
      <c r="J861" s="36">
        <v>882892</v>
      </c>
      <c r="K861" s="36">
        <v>2737483</v>
      </c>
      <c r="L861" s="36">
        <v>3620375</v>
      </c>
      <c r="M861" s="137"/>
    </row>
    <row r="862" spans="1:13" ht="15.95" customHeight="1" x14ac:dyDescent="0.3">
      <c r="A862" s="60"/>
      <c r="B862" s="129">
        <v>2013</v>
      </c>
      <c r="C862" s="129" t="s">
        <v>0</v>
      </c>
      <c r="D862" s="130">
        <v>27791519</v>
      </c>
      <c r="E862" s="131">
        <v>3734795</v>
      </c>
      <c r="F862" s="131">
        <v>4149243</v>
      </c>
      <c r="G862" s="131">
        <v>15770425</v>
      </c>
      <c r="H862" s="131">
        <v>497448</v>
      </c>
      <c r="I862" s="131">
        <v>20417116</v>
      </c>
      <c r="J862" s="131">
        <v>821085</v>
      </c>
      <c r="K862" s="131">
        <v>2818523</v>
      </c>
      <c r="L862" s="131">
        <v>3639608</v>
      </c>
      <c r="M862" s="137"/>
    </row>
    <row r="863" spans="1:13" ht="15.95" customHeight="1" x14ac:dyDescent="0.3">
      <c r="A863" s="41"/>
      <c r="B863" s="34"/>
      <c r="C863" s="34" t="s">
        <v>1</v>
      </c>
      <c r="D863" s="35">
        <v>28454955</v>
      </c>
      <c r="E863" s="36">
        <v>4152425</v>
      </c>
      <c r="F863" s="36">
        <v>4028358</v>
      </c>
      <c r="G863" s="36">
        <v>16126357</v>
      </c>
      <c r="H863" s="36">
        <v>373367</v>
      </c>
      <c r="I863" s="36">
        <v>20528082</v>
      </c>
      <c r="J863" s="36">
        <v>852505</v>
      </c>
      <c r="K863" s="36">
        <v>2921943</v>
      </c>
      <c r="L863" s="36">
        <v>3774448</v>
      </c>
      <c r="M863" s="137"/>
    </row>
    <row r="864" spans="1:13" ht="15.95" customHeight="1" x14ac:dyDescent="0.3">
      <c r="A864" s="37"/>
      <c r="B864" s="38"/>
      <c r="C864" s="38" t="s">
        <v>2</v>
      </c>
      <c r="D864" s="39">
        <v>29059716</v>
      </c>
      <c r="E864" s="40">
        <v>3463710</v>
      </c>
      <c r="F864" s="40">
        <v>4486215</v>
      </c>
      <c r="G864" s="40">
        <v>16946715</v>
      </c>
      <c r="H864" s="40">
        <v>454367</v>
      </c>
      <c r="I864" s="40">
        <v>21887297</v>
      </c>
      <c r="J864" s="40">
        <v>677317</v>
      </c>
      <c r="K864" s="40">
        <v>3031392</v>
      </c>
      <c r="L864" s="40">
        <v>3708709</v>
      </c>
      <c r="M864" s="137"/>
    </row>
    <row r="865" spans="1:13" ht="15.95" customHeight="1" x14ac:dyDescent="0.3">
      <c r="A865" s="41"/>
      <c r="B865" s="34"/>
      <c r="C865" s="34" t="s">
        <v>3</v>
      </c>
      <c r="D865" s="35">
        <v>29846856</v>
      </c>
      <c r="E865" s="36">
        <v>4174673</v>
      </c>
      <c r="F865" s="36">
        <v>4060319</v>
      </c>
      <c r="G865" s="36">
        <v>17192567</v>
      </c>
      <c r="H865" s="36">
        <v>370511</v>
      </c>
      <c r="I865" s="36">
        <v>21623397</v>
      </c>
      <c r="J865" s="36">
        <v>966161</v>
      </c>
      <c r="K865" s="36">
        <v>3082625</v>
      </c>
      <c r="L865" s="36">
        <v>4048786</v>
      </c>
      <c r="M865" s="137"/>
    </row>
    <row r="866" spans="1:13" ht="15.95" customHeight="1" x14ac:dyDescent="0.3">
      <c r="A866" s="60"/>
      <c r="B866" s="129">
        <v>2014</v>
      </c>
      <c r="C866" s="129" t="s">
        <v>0</v>
      </c>
      <c r="D866" s="130">
        <v>29861009</v>
      </c>
      <c r="E866" s="131">
        <v>2981917</v>
      </c>
      <c r="F866" s="131">
        <v>3904534</v>
      </c>
      <c r="G866" s="131">
        <v>18453886</v>
      </c>
      <c r="H866" s="131">
        <v>447592</v>
      </c>
      <c r="I866" s="131">
        <v>22806012</v>
      </c>
      <c r="J866" s="131">
        <v>828319</v>
      </c>
      <c r="K866" s="131">
        <v>3244761</v>
      </c>
      <c r="L866" s="131">
        <v>4073080</v>
      </c>
      <c r="M866" s="137"/>
    </row>
    <row r="867" spans="1:13" ht="15.95" customHeight="1" x14ac:dyDescent="0.3">
      <c r="A867" s="41"/>
      <c r="B867" s="34"/>
      <c r="C867" s="34" t="s">
        <v>1</v>
      </c>
      <c r="D867" s="35">
        <v>31557307</v>
      </c>
      <c r="E867" s="36">
        <v>3443105</v>
      </c>
      <c r="F867" s="36">
        <v>4169030</v>
      </c>
      <c r="G867" s="36">
        <v>19311203</v>
      </c>
      <c r="H867" s="36">
        <v>358779</v>
      </c>
      <c r="I867" s="36">
        <v>23839012</v>
      </c>
      <c r="J867" s="36">
        <v>821761</v>
      </c>
      <c r="K867" s="36">
        <v>3453429</v>
      </c>
      <c r="L867" s="36">
        <v>4275190</v>
      </c>
      <c r="M867" s="137"/>
    </row>
    <row r="868" spans="1:13" ht="15.95" customHeight="1" x14ac:dyDescent="0.3">
      <c r="A868" s="37"/>
      <c r="B868" s="38"/>
      <c r="C868" s="38" t="s">
        <v>2</v>
      </c>
      <c r="D868" s="39">
        <v>32407065</v>
      </c>
      <c r="E868" s="40">
        <v>3786742</v>
      </c>
      <c r="F868" s="40">
        <v>3651908</v>
      </c>
      <c r="G868" s="40">
        <v>19994154</v>
      </c>
      <c r="H868" s="40">
        <v>354466</v>
      </c>
      <c r="I868" s="40">
        <v>24000528</v>
      </c>
      <c r="J868" s="40">
        <v>987136</v>
      </c>
      <c r="K868" s="40">
        <v>3632659</v>
      </c>
      <c r="L868" s="40">
        <v>4619795</v>
      </c>
      <c r="M868" s="137"/>
    </row>
    <row r="869" spans="1:13" ht="15.95" customHeight="1" x14ac:dyDescent="0.3">
      <c r="A869" s="41"/>
      <c r="B869" s="34"/>
      <c r="C869" s="34" t="s">
        <v>3</v>
      </c>
      <c r="D869" s="35">
        <v>32585543</v>
      </c>
      <c r="E869" s="36">
        <v>4085807</v>
      </c>
      <c r="F869" s="36">
        <v>3763362</v>
      </c>
      <c r="G869" s="36">
        <v>19484436</v>
      </c>
      <c r="H869" s="36">
        <v>516643</v>
      </c>
      <c r="I869" s="36">
        <v>23764441</v>
      </c>
      <c r="J869" s="36">
        <v>931411</v>
      </c>
      <c r="K869" s="36">
        <v>3803884</v>
      </c>
      <c r="L869" s="36">
        <v>4735295</v>
      </c>
      <c r="M869" s="137"/>
    </row>
    <row r="870" spans="1:13" ht="15.95" customHeight="1" x14ac:dyDescent="0.3">
      <c r="A870" s="60"/>
      <c r="B870" s="129">
        <v>2015</v>
      </c>
      <c r="C870" s="129" t="s">
        <v>0</v>
      </c>
      <c r="D870" s="130">
        <v>32895100</v>
      </c>
      <c r="E870" s="131">
        <v>3623446</v>
      </c>
      <c r="F870" s="131">
        <v>4241842</v>
      </c>
      <c r="G870" s="131">
        <v>19813543</v>
      </c>
      <c r="H870" s="131">
        <v>457467</v>
      </c>
      <c r="I870" s="131">
        <v>24512852</v>
      </c>
      <c r="J870" s="131">
        <v>828521</v>
      </c>
      <c r="K870" s="131">
        <v>3930281</v>
      </c>
      <c r="L870" s="131">
        <v>4758802</v>
      </c>
      <c r="M870" s="137"/>
    </row>
    <row r="871" spans="1:13" ht="15.95" customHeight="1" x14ac:dyDescent="0.3">
      <c r="A871" s="41"/>
      <c r="B871" s="34"/>
      <c r="C871" s="34" t="s">
        <v>1</v>
      </c>
      <c r="D871" s="35">
        <v>33763667</v>
      </c>
      <c r="E871" s="36">
        <v>3778294</v>
      </c>
      <c r="F871" s="36">
        <v>4293508</v>
      </c>
      <c r="G871" s="36">
        <v>20350029</v>
      </c>
      <c r="H871" s="36">
        <v>449000</v>
      </c>
      <c r="I871" s="36">
        <v>25092537</v>
      </c>
      <c r="J871" s="36">
        <v>860419</v>
      </c>
      <c r="K871" s="36">
        <v>4032417</v>
      </c>
      <c r="L871" s="36">
        <v>4892836</v>
      </c>
      <c r="M871" s="137"/>
    </row>
    <row r="872" spans="1:13" ht="15.95" customHeight="1" x14ac:dyDescent="0.3">
      <c r="A872" s="37"/>
      <c r="B872" s="38"/>
      <c r="C872" s="38" t="s">
        <v>2</v>
      </c>
      <c r="D872" s="39">
        <v>34507470</v>
      </c>
      <c r="E872" s="40">
        <v>3563451</v>
      </c>
      <c r="F872" s="40">
        <v>4437280</v>
      </c>
      <c r="G872" s="40">
        <v>21110348</v>
      </c>
      <c r="H872" s="40">
        <v>417728</v>
      </c>
      <c r="I872" s="40">
        <v>25965356</v>
      </c>
      <c r="J872" s="40">
        <v>812311</v>
      </c>
      <c r="K872" s="40">
        <v>4166352</v>
      </c>
      <c r="L872" s="40">
        <v>4978663</v>
      </c>
      <c r="M872" s="137"/>
    </row>
    <row r="873" spans="1:13" ht="15.95" customHeight="1" x14ac:dyDescent="0.3">
      <c r="A873" s="41"/>
      <c r="B873" s="34"/>
      <c r="C873" s="34" t="s">
        <v>3</v>
      </c>
      <c r="D873" s="35">
        <v>35204594</v>
      </c>
      <c r="E873" s="36">
        <v>4329139</v>
      </c>
      <c r="F873" s="36">
        <v>4201041</v>
      </c>
      <c r="G873" s="36">
        <v>21252733</v>
      </c>
      <c r="H873" s="36">
        <v>349264</v>
      </c>
      <c r="I873" s="36">
        <v>25803038</v>
      </c>
      <c r="J873" s="36">
        <v>861421</v>
      </c>
      <c r="K873" s="36">
        <v>4210996</v>
      </c>
      <c r="L873" s="36">
        <v>5072417</v>
      </c>
      <c r="M873" s="137"/>
    </row>
    <row r="874" spans="1:13" ht="15.95" customHeight="1" x14ac:dyDescent="0.3">
      <c r="A874" s="60"/>
      <c r="B874" s="129">
        <v>2016</v>
      </c>
      <c r="C874" s="129" t="s">
        <v>0</v>
      </c>
      <c r="D874" s="130">
        <v>35076228</v>
      </c>
      <c r="E874" s="131">
        <v>3768403</v>
      </c>
      <c r="F874" s="131">
        <v>4043134</v>
      </c>
      <c r="G874" s="131">
        <v>21693947</v>
      </c>
      <c r="H874" s="131">
        <v>457319</v>
      </c>
      <c r="I874" s="131">
        <v>26194400</v>
      </c>
      <c r="J874" s="131">
        <v>831211</v>
      </c>
      <c r="K874" s="131">
        <v>4282214</v>
      </c>
      <c r="L874" s="131">
        <v>5113425</v>
      </c>
      <c r="M874" s="137"/>
    </row>
    <row r="875" spans="1:13" ht="15.95" customHeight="1" x14ac:dyDescent="0.3">
      <c r="A875" s="41"/>
      <c r="B875" s="34"/>
      <c r="C875" s="34" t="s">
        <v>1</v>
      </c>
      <c r="D875" s="35">
        <v>35855643</v>
      </c>
      <c r="E875" s="36">
        <v>3794620</v>
      </c>
      <c r="F875" s="36">
        <v>4470012</v>
      </c>
      <c r="G875" s="36">
        <v>21921781</v>
      </c>
      <c r="H875" s="36">
        <v>428279</v>
      </c>
      <c r="I875" s="36">
        <v>26820072</v>
      </c>
      <c r="J875" s="36">
        <v>874809</v>
      </c>
      <c r="K875" s="36">
        <v>4366142</v>
      </c>
      <c r="L875" s="36">
        <v>5240951</v>
      </c>
      <c r="M875" s="137"/>
    </row>
    <row r="876" spans="1:13" ht="15.95" customHeight="1" x14ac:dyDescent="0.3">
      <c r="A876" s="37"/>
      <c r="B876" s="38"/>
      <c r="C876" s="38" t="s">
        <v>2</v>
      </c>
      <c r="D876" s="39">
        <v>36181075</v>
      </c>
      <c r="E876" s="40">
        <v>3534969</v>
      </c>
      <c r="F876" s="40">
        <v>4032758</v>
      </c>
      <c r="G876" s="40">
        <v>22947351</v>
      </c>
      <c r="H876" s="40">
        <v>449073</v>
      </c>
      <c r="I876" s="40">
        <v>27429182</v>
      </c>
      <c r="J876" s="40">
        <v>772493</v>
      </c>
      <c r="K876" s="40">
        <v>4444431</v>
      </c>
      <c r="L876" s="40">
        <v>5216924</v>
      </c>
      <c r="M876" s="137"/>
    </row>
    <row r="877" spans="1:13" ht="15.95" customHeight="1" x14ac:dyDescent="0.3">
      <c r="A877" s="41"/>
      <c r="B877" s="34"/>
      <c r="C877" s="34" t="s">
        <v>3</v>
      </c>
      <c r="D877" s="35">
        <v>36406221</v>
      </c>
      <c r="E877" s="36">
        <v>4824327</v>
      </c>
      <c r="F877" s="36">
        <v>3679103</v>
      </c>
      <c r="G877" s="36">
        <v>22036749</v>
      </c>
      <c r="H877" s="36">
        <v>359863</v>
      </c>
      <c r="I877" s="36">
        <v>26075715</v>
      </c>
      <c r="J877" s="36">
        <v>886211</v>
      </c>
      <c r="K877" s="36">
        <v>4619968</v>
      </c>
      <c r="L877" s="36">
        <v>5506179</v>
      </c>
      <c r="M877" s="137"/>
    </row>
    <row r="878" spans="1:13" ht="15.95" customHeight="1" x14ac:dyDescent="0.3">
      <c r="A878" s="60"/>
      <c r="B878" s="129">
        <v>2017</v>
      </c>
      <c r="C878" s="129" t="s">
        <v>0</v>
      </c>
      <c r="D878" s="130">
        <v>35887517</v>
      </c>
      <c r="E878" s="131">
        <v>3243375</v>
      </c>
      <c r="F878" s="131">
        <v>4214041</v>
      </c>
      <c r="G878" s="131">
        <v>22356259</v>
      </c>
      <c r="H878" s="131">
        <v>526878</v>
      </c>
      <c r="I878" s="131">
        <v>27097178</v>
      </c>
      <c r="J878" s="131">
        <v>873556</v>
      </c>
      <c r="K878" s="131">
        <v>4673408</v>
      </c>
      <c r="L878" s="131">
        <v>5546964</v>
      </c>
      <c r="M878" s="137"/>
    </row>
    <row r="879" spans="1:13" ht="15.95" customHeight="1" x14ac:dyDescent="0.3">
      <c r="A879" s="41"/>
      <c r="B879" s="34"/>
      <c r="C879" s="34" t="s">
        <v>1</v>
      </c>
      <c r="D879" s="35">
        <v>36762255</v>
      </c>
      <c r="E879" s="36">
        <v>3335246</v>
      </c>
      <c r="F879" s="36">
        <v>3970879</v>
      </c>
      <c r="G879" s="36">
        <v>23266527</v>
      </c>
      <c r="H879" s="36">
        <v>341536</v>
      </c>
      <c r="I879" s="36">
        <v>27578942</v>
      </c>
      <c r="J879" s="36">
        <v>959429</v>
      </c>
      <c r="K879" s="36">
        <v>4888638</v>
      </c>
      <c r="L879" s="36">
        <v>5848067</v>
      </c>
      <c r="M879" s="137"/>
    </row>
    <row r="880" spans="1:13" ht="15.95" customHeight="1" x14ac:dyDescent="0.3">
      <c r="A880" s="37"/>
      <c r="B880" s="38"/>
      <c r="C880" s="38" t="s">
        <v>2</v>
      </c>
      <c r="D880" s="39">
        <v>36589736</v>
      </c>
      <c r="E880" s="40">
        <v>3415129</v>
      </c>
      <c r="F880" s="40">
        <v>3144317</v>
      </c>
      <c r="G880" s="40">
        <v>23564610</v>
      </c>
      <c r="H880" s="40">
        <v>532837</v>
      </c>
      <c r="I880" s="40">
        <v>27241764</v>
      </c>
      <c r="J880" s="40">
        <v>927521</v>
      </c>
      <c r="K880" s="40">
        <v>5005322</v>
      </c>
      <c r="L880" s="40">
        <v>5932843</v>
      </c>
      <c r="M880" s="137"/>
    </row>
    <row r="881" spans="1:13" ht="15.95" customHeight="1" x14ac:dyDescent="0.3">
      <c r="A881" s="41"/>
      <c r="B881" s="34"/>
      <c r="C881" s="34" t="s">
        <v>3</v>
      </c>
      <c r="D881" s="35">
        <v>36551832</v>
      </c>
      <c r="E881" s="36">
        <v>4085677</v>
      </c>
      <c r="F881" s="36">
        <v>3259935</v>
      </c>
      <c r="G881" s="36">
        <v>22366395</v>
      </c>
      <c r="H881" s="36">
        <v>386997</v>
      </c>
      <c r="I881" s="36">
        <v>26013327</v>
      </c>
      <c r="J881" s="36">
        <v>1230741</v>
      </c>
      <c r="K881" s="36">
        <v>5222087</v>
      </c>
      <c r="L881" s="36">
        <v>6452828</v>
      </c>
      <c r="M881" s="137"/>
    </row>
    <row r="882" spans="1:13" ht="15.95" customHeight="1" x14ac:dyDescent="0.3">
      <c r="A882" s="60"/>
      <c r="B882" s="129">
        <v>2018</v>
      </c>
      <c r="C882" s="129" t="s">
        <v>0</v>
      </c>
      <c r="D882" s="130">
        <v>36011102</v>
      </c>
      <c r="E882" s="131">
        <v>3861970</v>
      </c>
      <c r="F882" s="131">
        <v>3429789</v>
      </c>
      <c r="G882" s="131">
        <v>21827623</v>
      </c>
      <c r="H882" s="131">
        <v>571881</v>
      </c>
      <c r="I882" s="131">
        <v>25829293</v>
      </c>
      <c r="J882" s="131">
        <v>798222</v>
      </c>
      <c r="K882" s="131">
        <v>5521617</v>
      </c>
      <c r="L882" s="131">
        <v>6319839</v>
      </c>
      <c r="M882" s="137"/>
    </row>
    <row r="883" spans="1:13" ht="15.95" customHeight="1" x14ac:dyDescent="0.3">
      <c r="A883" s="41"/>
      <c r="B883" s="34"/>
      <c r="C883" s="34" t="s">
        <v>1</v>
      </c>
      <c r="D883" s="35">
        <v>35202671</v>
      </c>
      <c r="E883" s="36">
        <v>4050834</v>
      </c>
      <c r="F883" s="36">
        <v>2997614</v>
      </c>
      <c r="G883" s="36">
        <v>21161233</v>
      </c>
      <c r="H883" s="36">
        <v>358612</v>
      </c>
      <c r="I883" s="36">
        <v>24517459</v>
      </c>
      <c r="J883" s="36">
        <v>1045815</v>
      </c>
      <c r="K883" s="36">
        <v>5588563</v>
      </c>
      <c r="L883" s="36">
        <v>6634378</v>
      </c>
      <c r="M883" s="137"/>
    </row>
    <row r="884" spans="1:13" ht="15.95" customHeight="1" x14ac:dyDescent="0.3">
      <c r="A884" s="37"/>
      <c r="B884" s="38"/>
      <c r="C884" s="38" t="s">
        <v>2</v>
      </c>
      <c r="D884" s="39">
        <v>34418502</v>
      </c>
      <c r="E884" s="40">
        <v>4669549</v>
      </c>
      <c r="F884" s="40">
        <v>3151826</v>
      </c>
      <c r="G884" s="40">
        <v>19344011</v>
      </c>
      <c r="H884" s="40">
        <v>383819</v>
      </c>
      <c r="I884" s="40">
        <v>22879656</v>
      </c>
      <c r="J884" s="40">
        <v>1017070</v>
      </c>
      <c r="K884" s="40">
        <v>5852227</v>
      </c>
      <c r="L884" s="40">
        <v>6869297</v>
      </c>
      <c r="M884" s="137"/>
    </row>
    <row r="885" spans="1:13" ht="15.95" customHeight="1" x14ac:dyDescent="0.3">
      <c r="A885" s="41"/>
      <c r="B885" s="34"/>
      <c r="C885" s="34" t="s">
        <v>3</v>
      </c>
      <c r="D885" s="35">
        <v>33004460</v>
      </c>
      <c r="E885" s="36">
        <v>4317284</v>
      </c>
      <c r="F885" s="36">
        <v>3146809</v>
      </c>
      <c r="G885" s="36">
        <v>18226510</v>
      </c>
      <c r="H885" s="36">
        <v>604055</v>
      </c>
      <c r="I885" s="36">
        <v>21977374</v>
      </c>
      <c r="J885" s="36">
        <v>806441</v>
      </c>
      <c r="K885" s="36">
        <v>5903361</v>
      </c>
      <c r="L885" s="36">
        <v>6709802</v>
      </c>
      <c r="M885" s="137"/>
    </row>
    <row r="886" spans="1:13" ht="15.95" customHeight="1" x14ac:dyDescent="0.3">
      <c r="A886" s="60"/>
      <c r="B886" s="129">
        <v>2019</v>
      </c>
      <c r="C886" s="129" t="s">
        <v>0</v>
      </c>
      <c r="D886" s="130">
        <v>32607576</v>
      </c>
      <c r="E886" s="131">
        <v>3318512</v>
      </c>
      <c r="F886" s="131">
        <v>3801145</v>
      </c>
      <c r="G886" s="131">
        <v>18239538</v>
      </c>
      <c r="H886" s="131">
        <v>640339</v>
      </c>
      <c r="I886" s="131">
        <v>22681022</v>
      </c>
      <c r="J886" s="131">
        <v>945702</v>
      </c>
      <c r="K886" s="131">
        <v>5662340</v>
      </c>
      <c r="L886" s="131">
        <v>6608042</v>
      </c>
      <c r="M886" s="137"/>
    </row>
    <row r="887" spans="1:13" ht="15.95" customHeight="1" x14ac:dyDescent="0.3">
      <c r="A887" s="41"/>
      <c r="B887" s="34"/>
      <c r="C887" s="34" t="s">
        <v>1</v>
      </c>
      <c r="D887" s="35">
        <v>32352422</v>
      </c>
      <c r="E887" s="36">
        <v>3502392</v>
      </c>
      <c r="F887" s="36">
        <v>3064571</v>
      </c>
      <c r="G887" s="36">
        <v>18631913</v>
      </c>
      <c r="H887" s="36">
        <v>448851</v>
      </c>
      <c r="I887" s="36">
        <v>22145335</v>
      </c>
      <c r="J887" s="36">
        <v>827485</v>
      </c>
      <c r="K887" s="36">
        <v>5877210</v>
      </c>
      <c r="L887" s="36">
        <v>6704695</v>
      </c>
      <c r="M887" s="137"/>
    </row>
    <row r="888" spans="1:13" ht="15.95" customHeight="1" x14ac:dyDescent="0.3">
      <c r="A888" s="37"/>
      <c r="B888" s="38"/>
      <c r="C888" s="38" t="s">
        <v>2</v>
      </c>
      <c r="D888" s="39">
        <v>32018430</v>
      </c>
      <c r="E888" s="40">
        <v>3131943</v>
      </c>
      <c r="F888" s="40">
        <v>3141617</v>
      </c>
      <c r="G888" s="40">
        <v>18534170</v>
      </c>
      <c r="H888" s="40">
        <v>563526</v>
      </c>
      <c r="I888" s="40">
        <v>22239313</v>
      </c>
      <c r="J888" s="40">
        <v>783609</v>
      </c>
      <c r="K888" s="40">
        <v>5863565</v>
      </c>
      <c r="L888" s="40">
        <v>6647174</v>
      </c>
      <c r="M888" s="137"/>
    </row>
    <row r="889" spans="1:13" ht="15.95" customHeight="1" x14ac:dyDescent="0.3">
      <c r="A889" s="41"/>
      <c r="B889" s="34"/>
      <c r="C889" s="34" t="s">
        <v>3</v>
      </c>
      <c r="D889" s="35">
        <v>31808576</v>
      </c>
      <c r="E889" s="36">
        <v>3260302</v>
      </c>
      <c r="F889" s="36">
        <v>2865515</v>
      </c>
      <c r="G889" s="36">
        <v>18209113</v>
      </c>
      <c r="H889" s="36">
        <v>441738</v>
      </c>
      <c r="I889" s="36">
        <v>21516366</v>
      </c>
      <c r="J889" s="36">
        <v>1075536</v>
      </c>
      <c r="K889" s="36">
        <v>5956372</v>
      </c>
      <c r="L889" s="36">
        <v>7031908</v>
      </c>
      <c r="M889" s="137"/>
    </row>
    <row r="890" spans="1:13" ht="15.95" customHeight="1" x14ac:dyDescent="0.3">
      <c r="A890" s="60"/>
      <c r="B890" s="129">
        <v>2020</v>
      </c>
      <c r="C890" s="129" t="s">
        <v>0</v>
      </c>
      <c r="D890" s="130">
        <v>31004263</v>
      </c>
      <c r="E890" s="131">
        <v>2872296</v>
      </c>
      <c r="F890" s="131">
        <v>2363230</v>
      </c>
      <c r="G890" s="131">
        <v>16711357</v>
      </c>
      <c r="H890" s="131">
        <v>572131</v>
      </c>
      <c r="I890" s="131">
        <v>19646718</v>
      </c>
      <c r="J890" s="131">
        <v>2231293</v>
      </c>
      <c r="K890" s="131">
        <v>6253956</v>
      </c>
      <c r="L890" s="131">
        <v>8485249</v>
      </c>
      <c r="M890" s="137"/>
    </row>
    <row r="891" spans="1:13" ht="15.95" customHeight="1" x14ac:dyDescent="0.3">
      <c r="A891" s="41"/>
      <c r="B891" s="34"/>
      <c r="C891" s="34" t="s">
        <v>1</v>
      </c>
      <c r="D891" s="35">
        <v>29787199</v>
      </c>
      <c r="E891" s="36">
        <v>1855821</v>
      </c>
      <c r="F891" s="36">
        <v>1334733</v>
      </c>
      <c r="G891" s="36">
        <v>10830786</v>
      </c>
      <c r="H891" s="36">
        <v>1482519</v>
      </c>
      <c r="I891" s="36">
        <v>13648038</v>
      </c>
      <c r="J891" s="36">
        <v>7792505</v>
      </c>
      <c r="K891" s="36">
        <v>6490835</v>
      </c>
      <c r="L891" s="36">
        <v>14283340</v>
      </c>
      <c r="M891" s="137"/>
    </row>
    <row r="892" spans="1:13" ht="15.95" customHeight="1" x14ac:dyDescent="0.3">
      <c r="A892" s="37"/>
      <c r="B892" s="38"/>
      <c r="C892" s="38" t="s">
        <v>2</v>
      </c>
      <c r="D892" s="39">
        <v>30169499</v>
      </c>
      <c r="E892" s="40">
        <v>1907972</v>
      </c>
      <c r="F892" s="40">
        <v>2329687</v>
      </c>
      <c r="G892" s="40">
        <v>12088386</v>
      </c>
      <c r="H892" s="40">
        <v>5434536</v>
      </c>
      <c r="I892" s="40">
        <v>19852609</v>
      </c>
      <c r="J892" s="40">
        <v>597737</v>
      </c>
      <c r="K892" s="40">
        <v>7811181</v>
      </c>
      <c r="L892" s="40">
        <v>8408918</v>
      </c>
      <c r="M892" s="137"/>
    </row>
    <row r="893" spans="1:13" ht="15.95" customHeight="1" x14ac:dyDescent="0.3">
      <c r="A893" s="41"/>
      <c r="B893" s="34"/>
      <c r="C893" s="34" t="s">
        <v>3</v>
      </c>
      <c r="D893" s="35">
        <v>30873835</v>
      </c>
      <c r="E893" s="36">
        <v>3160705</v>
      </c>
      <c r="F893" s="36">
        <v>2649313</v>
      </c>
      <c r="G893" s="36">
        <v>16233481</v>
      </c>
      <c r="H893" s="36">
        <v>671093</v>
      </c>
      <c r="I893" s="36">
        <v>19553887</v>
      </c>
      <c r="J893" s="36">
        <v>852296</v>
      </c>
      <c r="K893" s="36">
        <v>7306947</v>
      </c>
      <c r="L893" s="36">
        <v>8159243</v>
      </c>
      <c r="M893" s="137"/>
    </row>
    <row r="894" spans="1:13" ht="15.95" customHeight="1" x14ac:dyDescent="0.3">
      <c r="A894" s="144"/>
      <c r="B894" s="157">
        <v>2021</v>
      </c>
      <c r="C894" s="157" t="s">
        <v>0</v>
      </c>
      <c r="D894" s="158">
        <v>30750790</v>
      </c>
      <c r="E894" s="159">
        <v>2905000</v>
      </c>
      <c r="F894" s="159">
        <v>2961342</v>
      </c>
      <c r="G894" s="159">
        <v>16209236</v>
      </c>
      <c r="H894" s="159">
        <v>498422</v>
      </c>
      <c r="I894" s="159">
        <v>19669000</v>
      </c>
      <c r="J894" s="159">
        <v>898660</v>
      </c>
      <c r="K894" s="159">
        <v>7278130</v>
      </c>
      <c r="L894" s="159">
        <v>8176790</v>
      </c>
      <c r="M894" s="137"/>
    </row>
    <row r="895" spans="1:13" ht="15.95" customHeight="1" x14ac:dyDescent="0.3">
      <c r="A895" s="37"/>
      <c r="B895" s="38"/>
      <c r="C895" s="38"/>
      <c r="D895" s="39"/>
      <c r="E895" s="40"/>
      <c r="F895" s="40"/>
      <c r="G895" s="40"/>
      <c r="H895" s="40"/>
      <c r="I895" s="40"/>
      <c r="J895" s="40"/>
      <c r="K895" s="40"/>
      <c r="L895" s="40"/>
      <c r="M895" s="137"/>
    </row>
    <row r="896" spans="1:13" ht="15.95" customHeight="1" x14ac:dyDescent="0.3">
      <c r="A896" s="37" t="s">
        <v>43</v>
      </c>
      <c r="B896" s="37"/>
      <c r="C896" s="37"/>
      <c r="D896" s="37"/>
      <c r="E896" s="37"/>
      <c r="F896" s="37"/>
      <c r="G896" s="37"/>
      <c r="H896" s="42"/>
      <c r="I896" s="43"/>
      <c r="J896" s="43"/>
      <c r="K896" s="43"/>
      <c r="L896" s="43"/>
      <c r="M896" s="137"/>
    </row>
    <row r="897" spans="1:13" ht="15.95" customHeight="1" x14ac:dyDescent="0.3">
      <c r="A897" s="44" t="s">
        <v>20</v>
      </c>
      <c r="B897" s="44"/>
      <c r="C897" s="44"/>
      <c r="D897" s="44"/>
      <c r="E897" s="44"/>
      <c r="F897" s="44"/>
      <c r="G897" s="44"/>
      <c r="H897" s="44"/>
      <c r="I897" s="44"/>
      <c r="J897" s="44"/>
      <c r="K897" s="44"/>
      <c r="L897" s="44"/>
      <c r="M897" s="137"/>
    </row>
    <row r="898" spans="1:13" ht="15.95" customHeight="1" x14ac:dyDescent="0.3">
      <c r="A898" s="45" t="s">
        <v>21</v>
      </c>
      <c r="B898" s="44"/>
      <c r="C898" s="44"/>
      <c r="D898" s="44"/>
      <c r="E898" s="44"/>
      <c r="F898" s="44"/>
      <c r="G898" s="44"/>
      <c r="H898" s="44"/>
      <c r="I898" s="44"/>
      <c r="J898" s="44"/>
      <c r="K898" s="44"/>
      <c r="L898" s="44"/>
      <c r="M898" s="137"/>
    </row>
    <row r="899" spans="1:13" ht="15.95" customHeight="1" x14ac:dyDescent="0.3">
      <c r="A899" s="46" t="s">
        <v>44</v>
      </c>
      <c r="B899" s="44"/>
      <c r="C899" s="44"/>
      <c r="D899" s="44"/>
      <c r="E899" s="47"/>
      <c r="F899" s="47"/>
      <c r="G899" s="47"/>
      <c r="H899" s="48"/>
      <c r="I899" s="47"/>
      <c r="J899" s="47"/>
      <c r="K899" s="47"/>
      <c r="L899" s="47"/>
      <c r="M899" s="137"/>
    </row>
    <row r="900" spans="1:13" ht="15.95" customHeight="1" x14ac:dyDescent="0.3">
      <c r="A900" s="46" t="s">
        <v>45</v>
      </c>
      <c r="B900" s="44"/>
      <c r="C900" s="44"/>
      <c r="D900" s="44"/>
      <c r="E900" s="47"/>
      <c r="F900" s="47"/>
      <c r="G900" s="47"/>
      <c r="H900" s="48"/>
      <c r="I900" s="47"/>
      <c r="J900" s="47"/>
      <c r="K900" s="47"/>
      <c r="L900" s="47"/>
      <c r="M900" s="137"/>
    </row>
    <row r="901" spans="1:13" ht="15.95" customHeight="1" x14ac:dyDescent="0.3">
      <c r="A901" s="46" t="s">
        <v>46</v>
      </c>
      <c r="B901" s="44"/>
      <c r="C901" s="44"/>
      <c r="D901" s="44"/>
      <c r="E901" s="47"/>
      <c r="F901" s="47"/>
      <c r="G901" s="47"/>
      <c r="H901" s="48"/>
      <c r="I901" s="47"/>
      <c r="J901" s="47"/>
      <c r="K901" s="47"/>
      <c r="L901" s="47"/>
      <c r="M901" s="137"/>
    </row>
    <row r="902" spans="1:13" ht="15.95" customHeight="1" x14ac:dyDescent="0.3">
      <c r="A902" s="46" t="s">
        <v>47</v>
      </c>
      <c r="B902" s="44"/>
      <c r="C902" s="44"/>
      <c r="D902" s="44"/>
      <c r="E902" s="47"/>
      <c r="F902" s="47"/>
      <c r="G902" s="47"/>
      <c r="H902" s="48"/>
      <c r="I902" s="47"/>
      <c r="J902" s="47"/>
      <c r="K902" s="47"/>
      <c r="L902" s="47"/>
      <c r="M902" s="137"/>
    </row>
    <row r="903" spans="1:13" ht="15.95" customHeight="1" x14ac:dyDescent="0.3">
      <c r="A903" s="46" t="s">
        <v>48</v>
      </c>
      <c r="B903" s="44"/>
      <c r="C903" s="44"/>
      <c r="D903" s="44"/>
      <c r="E903" s="47"/>
      <c r="F903" s="47"/>
      <c r="G903" s="47"/>
      <c r="H903" s="48"/>
      <c r="I903" s="47"/>
      <c r="J903" s="47"/>
      <c r="K903" s="47"/>
      <c r="L903" s="47"/>
      <c r="M903" s="137"/>
    </row>
    <row r="904" spans="1:13" ht="15.95" customHeight="1" x14ac:dyDescent="0.3">
      <c r="A904" s="46" t="s">
        <v>49</v>
      </c>
      <c r="B904" s="44"/>
      <c r="C904" s="44"/>
      <c r="D904" s="44"/>
      <c r="E904" s="47"/>
      <c r="F904" s="47"/>
      <c r="G904" s="47"/>
      <c r="H904" s="48"/>
      <c r="I904" s="47"/>
      <c r="J904" s="47"/>
      <c r="K904" s="47"/>
      <c r="L904" s="47"/>
      <c r="M904" s="137"/>
    </row>
    <row r="905" spans="1:13" ht="15.95" customHeight="1" x14ac:dyDescent="0.3">
      <c r="A905" s="49" t="s">
        <v>50</v>
      </c>
      <c r="B905" s="44"/>
      <c r="C905" s="44"/>
      <c r="D905" s="44"/>
      <c r="E905" s="47"/>
      <c r="F905" s="47"/>
      <c r="G905" s="47"/>
      <c r="H905" s="48"/>
      <c r="I905" s="47"/>
      <c r="J905" s="47"/>
      <c r="K905" s="47"/>
      <c r="L905" s="47"/>
      <c r="M905" s="137"/>
    </row>
    <row r="906" spans="1:13" ht="15.95" customHeight="1" x14ac:dyDescent="0.3">
      <c r="A906" s="49" t="s">
        <v>59</v>
      </c>
      <c r="B906" s="44"/>
      <c r="C906" s="44"/>
      <c r="D906" s="44"/>
      <c r="E906" s="47"/>
      <c r="F906" s="47"/>
      <c r="G906" s="47"/>
      <c r="H906" s="48"/>
      <c r="I906" s="47"/>
      <c r="J906" s="47"/>
      <c r="K906" s="47"/>
      <c r="L906" s="47"/>
      <c r="M906" s="137"/>
    </row>
    <row r="907" spans="1:13" ht="15.95" customHeight="1" x14ac:dyDescent="0.3">
      <c r="A907" s="49" t="s">
        <v>60</v>
      </c>
      <c r="B907" s="44"/>
      <c r="C907" s="44"/>
      <c r="D907" s="44"/>
      <c r="E907" s="47"/>
      <c r="F907" s="47"/>
      <c r="G907" s="47"/>
      <c r="H907" s="48"/>
      <c r="I907" s="47"/>
      <c r="J907" s="47"/>
      <c r="K907" s="47"/>
      <c r="L907" s="47"/>
      <c r="M907" s="137"/>
    </row>
    <row r="908" spans="1:13" ht="15.95" customHeight="1" x14ac:dyDescent="0.3">
      <c r="A908" s="46" t="s">
        <v>61</v>
      </c>
      <c r="B908" s="44"/>
      <c r="C908" s="44"/>
      <c r="D908" s="44"/>
      <c r="E908" s="47"/>
      <c r="F908" s="47"/>
      <c r="G908" s="47"/>
      <c r="H908" s="48"/>
      <c r="I908" s="47"/>
      <c r="J908" s="47"/>
      <c r="K908" s="47"/>
      <c r="L908" s="47"/>
      <c r="M908" s="137"/>
    </row>
    <row r="909" spans="1:13" ht="15.95" customHeight="1" x14ac:dyDescent="0.3">
      <c r="A909" s="46" t="s">
        <v>62</v>
      </c>
      <c r="B909" s="44"/>
      <c r="C909" s="44"/>
      <c r="D909" s="44"/>
      <c r="E909" s="47"/>
      <c r="F909" s="47"/>
      <c r="G909" s="47"/>
      <c r="H909" s="48"/>
      <c r="I909" s="47"/>
      <c r="J909" s="47"/>
      <c r="K909" s="47"/>
      <c r="L909" s="47"/>
      <c r="M909" s="137"/>
    </row>
    <row r="910" spans="1:13" ht="15.95" customHeight="1" x14ac:dyDescent="0.3">
      <c r="A910" s="46" t="s">
        <v>63</v>
      </c>
      <c r="B910" s="44"/>
      <c r="C910" s="44"/>
      <c r="D910" s="44"/>
      <c r="E910" s="47"/>
      <c r="F910" s="47"/>
      <c r="G910" s="47"/>
      <c r="H910" s="48"/>
      <c r="I910" s="47"/>
      <c r="J910" s="47"/>
      <c r="K910" s="47"/>
      <c r="L910" s="47"/>
      <c r="M910" s="137"/>
    </row>
    <row r="911" spans="1:13" ht="15.95" customHeight="1" x14ac:dyDescent="0.3">
      <c r="A911" s="46" t="s">
        <v>64</v>
      </c>
      <c r="B911" s="44"/>
      <c r="C911" s="44"/>
      <c r="D911" s="44"/>
      <c r="E911" s="47"/>
      <c r="F911" s="47"/>
      <c r="G911" s="47"/>
      <c r="H911" s="48"/>
      <c r="I911" s="47"/>
      <c r="J911" s="47"/>
      <c r="K911" s="47"/>
      <c r="L911" s="47"/>
      <c r="M911" s="137"/>
    </row>
    <row r="912" spans="1:13" ht="15.95" customHeight="1" x14ac:dyDescent="0.3">
      <c r="A912" s="46" t="s">
        <v>65</v>
      </c>
      <c r="B912" s="44"/>
      <c r="C912" s="44"/>
      <c r="D912" s="44"/>
      <c r="E912" s="47"/>
      <c r="F912" s="47"/>
      <c r="G912" s="47"/>
      <c r="H912" s="48"/>
      <c r="I912" s="47"/>
      <c r="J912" s="47"/>
      <c r="K912" s="47"/>
      <c r="L912" s="47"/>
      <c r="M912" s="137"/>
    </row>
    <row r="913" spans="1:13" ht="15.95" customHeight="1" x14ac:dyDescent="0.3">
      <c r="A913" s="46" t="s">
        <v>66</v>
      </c>
      <c r="B913" s="44"/>
      <c r="C913" s="44"/>
      <c r="D913" s="44"/>
      <c r="E913" s="47"/>
      <c r="F913" s="47"/>
      <c r="G913" s="47"/>
      <c r="H913" s="48"/>
      <c r="I913" s="47"/>
      <c r="J913" s="47"/>
      <c r="K913" s="47"/>
      <c r="L913" s="47"/>
      <c r="M913" s="137"/>
    </row>
    <row r="914" spans="1:13" ht="15.95" customHeight="1" x14ac:dyDescent="0.3">
      <c r="A914" s="32" t="s">
        <v>125</v>
      </c>
      <c r="B914" s="44"/>
      <c r="C914" s="44"/>
      <c r="D914" s="44"/>
      <c r="E914" s="44"/>
      <c r="F914" s="44"/>
      <c r="G914" s="44"/>
      <c r="H914" s="44"/>
      <c r="I914" s="47"/>
      <c r="J914" s="47"/>
      <c r="K914" s="47"/>
      <c r="L914" s="47"/>
      <c r="M914" s="137"/>
    </row>
  </sheetData>
  <mergeCells count="21">
    <mergeCell ref="A1:L1"/>
    <mergeCell ref="A2:L2"/>
    <mergeCell ref="L13:L14"/>
    <mergeCell ref="A9:L9"/>
    <mergeCell ref="K10:L10"/>
    <mergeCell ref="A3:L4"/>
    <mergeCell ref="A8:L8"/>
    <mergeCell ref="D12:D14"/>
    <mergeCell ref="K11:L11"/>
    <mergeCell ref="A12:A14"/>
    <mergeCell ref="B12:B14"/>
    <mergeCell ref="C12:C14"/>
    <mergeCell ref="E12:E14"/>
    <mergeCell ref="F12:I12"/>
    <mergeCell ref="J12:L12"/>
    <mergeCell ref="F13:F14"/>
    <mergeCell ref="G13:G14"/>
    <mergeCell ref="H13:H14"/>
    <mergeCell ref="I13:I14"/>
    <mergeCell ref="J13:J14"/>
    <mergeCell ref="K13:K14"/>
  </mergeCells>
  <pageMargins left="0.75" right="0.75" top="1" bottom="1" header="0.5" footer="0.5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46"/>
  <sheetViews>
    <sheetView showGridLines="0" zoomScaleNormal="100" workbookViewId="0">
      <selection sqref="A1:L1"/>
    </sheetView>
  </sheetViews>
  <sheetFormatPr baseColWidth="10" defaultRowHeight="16.5" x14ac:dyDescent="0.3"/>
  <cols>
    <col min="1" max="1" width="25.7109375" style="50" customWidth="1"/>
    <col min="2" max="2" width="7.7109375" style="79" customWidth="1"/>
    <col min="3" max="4" width="12.5703125" style="79" customWidth="1"/>
    <col min="5" max="5" width="12.7109375" style="80" customWidth="1"/>
    <col min="6" max="12" width="12.7109375" style="81" customWidth="1"/>
    <col min="13" max="16384" width="11.42578125" style="50"/>
  </cols>
  <sheetData>
    <row r="1" spans="1:13" ht="59.25" customHeight="1" x14ac:dyDescent="0.3">
      <c r="A1" s="180"/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</row>
    <row r="2" spans="1:13" ht="15" customHeight="1" x14ac:dyDescent="0.3">
      <c r="A2" s="180"/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</row>
    <row r="3" spans="1:13" ht="13.5" customHeight="1" x14ac:dyDescent="0.3">
      <c r="A3" s="182" t="s">
        <v>30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</row>
    <row r="4" spans="1:13" ht="13.5" customHeight="1" x14ac:dyDescent="0.3">
      <c r="A4" s="182"/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</row>
    <row r="5" spans="1:13" ht="13.5" customHeight="1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3" ht="13.5" customHeight="1" x14ac:dyDescent="0.3">
      <c r="A6" s="3" t="s">
        <v>35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3" ht="13.5" customHeight="1" x14ac:dyDescent="0.3">
      <c r="A7" s="3" t="s">
        <v>31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3" ht="13.5" customHeight="1" x14ac:dyDescent="0.3">
      <c r="A8" s="186"/>
      <c r="B8" s="186"/>
      <c r="C8" s="186"/>
      <c r="D8" s="186"/>
      <c r="E8" s="186"/>
      <c r="F8" s="186"/>
      <c r="G8" s="186"/>
      <c r="H8" s="186"/>
      <c r="I8" s="186"/>
      <c r="J8" s="186"/>
      <c r="K8" s="186"/>
      <c r="L8" s="186"/>
    </row>
    <row r="9" spans="1:13" ht="13.5" customHeight="1" x14ac:dyDescent="0.3">
      <c r="A9" s="185" t="s">
        <v>32</v>
      </c>
      <c r="B9" s="185"/>
      <c r="C9" s="185"/>
      <c r="D9" s="185"/>
      <c r="E9" s="185"/>
      <c r="F9" s="185"/>
      <c r="G9" s="185"/>
      <c r="H9" s="185"/>
      <c r="I9" s="185"/>
      <c r="J9" s="185"/>
      <c r="K9" s="185"/>
      <c r="L9" s="185"/>
    </row>
    <row r="10" spans="1:13" ht="13.5" customHeight="1" x14ac:dyDescent="0.3">
      <c r="A10" s="4" t="s">
        <v>127</v>
      </c>
      <c r="B10" s="5"/>
      <c r="C10" s="5"/>
      <c r="D10" s="5"/>
      <c r="E10" s="6"/>
      <c r="F10" s="6"/>
      <c r="G10" s="6"/>
      <c r="H10" s="7"/>
      <c r="I10" s="6"/>
      <c r="J10" s="6"/>
      <c r="K10" s="187"/>
      <c r="L10" s="187"/>
    </row>
    <row r="11" spans="1:13" ht="18.75" customHeight="1" thickBot="1" x14ac:dyDescent="0.35">
      <c r="A11" s="8"/>
      <c r="B11" s="9"/>
      <c r="C11" s="9"/>
      <c r="D11" s="9"/>
      <c r="E11" s="10"/>
      <c r="F11" s="10"/>
      <c r="G11" s="10"/>
      <c r="H11" s="11"/>
      <c r="I11" s="10"/>
      <c r="J11" s="10"/>
      <c r="K11" s="184" t="s">
        <v>4</v>
      </c>
      <c r="L11" s="184"/>
    </row>
    <row r="12" spans="1:13" s="1" customFormat="1" ht="18" customHeight="1" thickBot="1" x14ac:dyDescent="0.35">
      <c r="A12" s="193" t="s">
        <v>22</v>
      </c>
      <c r="B12" s="193" t="s">
        <v>23</v>
      </c>
      <c r="C12" s="193" t="s">
        <v>24</v>
      </c>
      <c r="D12" s="171" t="s">
        <v>29</v>
      </c>
      <c r="E12" s="188" t="s">
        <v>5</v>
      </c>
      <c r="F12" s="200" t="s">
        <v>6</v>
      </c>
      <c r="G12" s="200"/>
      <c r="H12" s="200"/>
      <c r="I12" s="200"/>
      <c r="J12" s="201" t="s">
        <v>7</v>
      </c>
      <c r="K12" s="201"/>
      <c r="L12" s="201"/>
    </row>
    <row r="13" spans="1:13" s="1" customFormat="1" ht="18" customHeight="1" x14ac:dyDescent="0.3">
      <c r="A13" s="194"/>
      <c r="B13" s="194"/>
      <c r="C13" s="194"/>
      <c r="D13" s="172"/>
      <c r="E13" s="192"/>
      <c r="F13" s="188" t="s">
        <v>8</v>
      </c>
      <c r="G13" s="188" t="s">
        <v>9</v>
      </c>
      <c r="H13" s="188" t="s">
        <v>10</v>
      </c>
      <c r="I13" s="188" t="s">
        <v>11</v>
      </c>
      <c r="J13" s="192" t="s">
        <v>12</v>
      </c>
      <c r="K13" s="192" t="s">
        <v>13</v>
      </c>
      <c r="L13" s="192" t="s">
        <v>14</v>
      </c>
    </row>
    <row r="14" spans="1:13" s="1" customFormat="1" ht="18" customHeight="1" thickBot="1" x14ac:dyDescent="0.35">
      <c r="A14" s="195"/>
      <c r="B14" s="195"/>
      <c r="C14" s="195"/>
      <c r="D14" s="173"/>
      <c r="E14" s="189"/>
      <c r="F14" s="189"/>
      <c r="G14" s="189"/>
      <c r="H14" s="189"/>
      <c r="I14" s="189"/>
      <c r="J14" s="189"/>
      <c r="K14" s="189"/>
      <c r="L14" s="189"/>
    </row>
    <row r="15" spans="1:13" ht="15.95" customHeight="1" x14ac:dyDescent="0.3">
      <c r="A15" s="41" t="s">
        <v>67</v>
      </c>
      <c r="B15" s="51">
        <v>2012</v>
      </c>
      <c r="C15" s="51" t="s">
        <v>1</v>
      </c>
      <c r="D15" s="52">
        <v>8243186</v>
      </c>
      <c r="E15" s="53">
        <v>1068984</v>
      </c>
      <c r="F15" s="54">
        <v>926278</v>
      </c>
      <c r="G15" s="54">
        <v>5295194</v>
      </c>
      <c r="H15" s="54">
        <v>58381</v>
      </c>
      <c r="I15" s="54">
        <v>6279853</v>
      </c>
      <c r="J15" s="54">
        <v>318629</v>
      </c>
      <c r="K15" s="54">
        <v>575720</v>
      </c>
      <c r="L15" s="54">
        <v>894349</v>
      </c>
      <c r="M15" s="136"/>
    </row>
    <row r="16" spans="1:13" ht="15.95" customHeight="1" x14ac:dyDescent="0.3">
      <c r="A16" s="55"/>
      <c r="B16" s="56"/>
      <c r="C16" s="56" t="s">
        <v>2</v>
      </c>
      <c r="D16" s="57">
        <v>8501245</v>
      </c>
      <c r="E16" s="58">
        <v>1480441</v>
      </c>
      <c r="F16" s="59">
        <v>1097616</v>
      </c>
      <c r="G16" s="59">
        <v>5184910</v>
      </c>
      <c r="H16" s="59">
        <v>70571</v>
      </c>
      <c r="I16" s="59">
        <v>6353097</v>
      </c>
      <c r="J16" s="59">
        <v>143390</v>
      </c>
      <c r="K16" s="59">
        <v>524317</v>
      </c>
      <c r="L16" s="59">
        <v>667707</v>
      </c>
      <c r="M16" s="136"/>
    </row>
    <row r="17" spans="1:13" ht="15.95" customHeight="1" x14ac:dyDescent="0.3">
      <c r="A17" s="41"/>
      <c r="B17" s="51"/>
      <c r="C17" s="51" t="s">
        <v>3</v>
      </c>
      <c r="D17" s="52">
        <v>8202675</v>
      </c>
      <c r="E17" s="53">
        <v>1084662</v>
      </c>
      <c r="F17" s="54">
        <v>1060733</v>
      </c>
      <c r="G17" s="54">
        <v>5253182</v>
      </c>
      <c r="H17" s="54">
        <v>48645</v>
      </c>
      <c r="I17" s="54">
        <v>6362560</v>
      </c>
      <c r="J17" s="54">
        <v>218036</v>
      </c>
      <c r="K17" s="54">
        <v>537417</v>
      </c>
      <c r="L17" s="54">
        <v>755453</v>
      </c>
      <c r="M17" s="136"/>
    </row>
    <row r="18" spans="1:13" ht="15.95" customHeight="1" x14ac:dyDescent="0.3">
      <c r="A18" s="55"/>
      <c r="B18" s="56">
        <v>2013</v>
      </c>
      <c r="C18" s="56" t="s">
        <v>0</v>
      </c>
      <c r="D18" s="57">
        <v>8137060</v>
      </c>
      <c r="E18" s="58">
        <v>1323615</v>
      </c>
      <c r="F18" s="59">
        <v>904281</v>
      </c>
      <c r="G18" s="59">
        <v>5073952</v>
      </c>
      <c r="H18" s="59">
        <v>58292</v>
      </c>
      <c r="I18" s="59">
        <v>6036525</v>
      </c>
      <c r="J18" s="59">
        <v>174671</v>
      </c>
      <c r="K18" s="59">
        <v>602249</v>
      </c>
      <c r="L18" s="59">
        <v>776920</v>
      </c>
      <c r="M18" s="136"/>
    </row>
    <row r="19" spans="1:13" ht="15.95" customHeight="1" x14ac:dyDescent="0.3">
      <c r="A19" s="41"/>
      <c r="B19" s="51"/>
      <c r="C19" s="51" t="s">
        <v>1</v>
      </c>
      <c r="D19" s="52">
        <v>8283335</v>
      </c>
      <c r="E19" s="53">
        <v>1399336</v>
      </c>
      <c r="F19" s="54">
        <v>1180154</v>
      </c>
      <c r="G19" s="54">
        <v>4846774</v>
      </c>
      <c r="H19" s="54">
        <v>82037</v>
      </c>
      <c r="I19" s="54">
        <v>6108965</v>
      </c>
      <c r="J19" s="54">
        <v>168713</v>
      </c>
      <c r="K19" s="54">
        <v>606321</v>
      </c>
      <c r="L19" s="54">
        <v>775034</v>
      </c>
      <c r="M19" s="136"/>
    </row>
    <row r="20" spans="1:13" ht="15.95" customHeight="1" x14ac:dyDescent="0.3">
      <c r="A20" s="55"/>
      <c r="B20" s="56"/>
      <c r="C20" s="56" t="s">
        <v>2</v>
      </c>
      <c r="D20" s="57">
        <v>8286861</v>
      </c>
      <c r="E20" s="58">
        <v>1147207</v>
      </c>
      <c r="F20" s="59">
        <v>1282821</v>
      </c>
      <c r="G20" s="59">
        <v>5078255</v>
      </c>
      <c r="H20" s="59">
        <v>60103</v>
      </c>
      <c r="I20" s="59">
        <v>6421179</v>
      </c>
      <c r="J20" s="59">
        <v>87539</v>
      </c>
      <c r="K20" s="59">
        <v>630936</v>
      </c>
      <c r="L20" s="59">
        <v>718475</v>
      </c>
      <c r="M20" s="136"/>
    </row>
    <row r="21" spans="1:13" ht="15.95" customHeight="1" x14ac:dyDescent="0.3">
      <c r="A21" s="41"/>
      <c r="B21" s="51"/>
      <c r="C21" s="51" t="s">
        <v>3</v>
      </c>
      <c r="D21" s="52">
        <v>8267727</v>
      </c>
      <c r="E21" s="53">
        <v>1227379</v>
      </c>
      <c r="F21" s="54">
        <v>1019292</v>
      </c>
      <c r="G21" s="54">
        <v>5150388</v>
      </c>
      <c r="H21" s="54">
        <v>44698</v>
      </c>
      <c r="I21" s="54">
        <v>6214378</v>
      </c>
      <c r="J21" s="54">
        <v>203108</v>
      </c>
      <c r="K21" s="54">
        <v>622862</v>
      </c>
      <c r="L21" s="54">
        <v>825970</v>
      </c>
      <c r="M21" s="136"/>
    </row>
    <row r="22" spans="1:13" ht="15.95" customHeight="1" x14ac:dyDescent="0.3">
      <c r="A22" s="55"/>
      <c r="B22" s="56">
        <v>2014</v>
      </c>
      <c r="C22" s="56" t="s">
        <v>0</v>
      </c>
      <c r="D22" s="57">
        <v>8287851</v>
      </c>
      <c r="E22" s="58">
        <v>557969</v>
      </c>
      <c r="F22" s="59">
        <v>1141172</v>
      </c>
      <c r="G22" s="59">
        <v>5739706</v>
      </c>
      <c r="H22" s="59">
        <v>54066</v>
      </c>
      <c r="I22" s="59">
        <v>6934944</v>
      </c>
      <c r="J22" s="59">
        <v>120662</v>
      </c>
      <c r="K22" s="59">
        <v>674276</v>
      </c>
      <c r="L22" s="59">
        <v>794938</v>
      </c>
      <c r="M22" s="136"/>
    </row>
    <row r="23" spans="1:13" ht="15.95" customHeight="1" x14ac:dyDescent="0.3">
      <c r="A23" s="41"/>
      <c r="B23" s="51"/>
      <c r="C23" s="51" t="s">
        <v>1</v>
      </c>
      <c r="D23" s="52">
        <v>9551880</v>
      </c>
      <c r="E23" s="53">
        <v>701018</v>
      </c>
      <c r="F23" s="54">
        <v>1627346</v>
      </c>
      <c r="G23" s="54">
        <v>6315061</v>
      </c>
      <c r="H23" s="54">
        <v>35642</v>
      </c>
      <c r="I23" s="54">
        <v>7978049</v>
      </c>
      <c r="J23" s="54">
        <v>151818</v>
      </c>
      <c r="K23" s="54">
        <v>720995</v>
      </c>
      <c r="L23" s="54">
        <v>872813</v>
      </c>
      <c r="M23" s="136"/>
    </row>
    <row r="24" spans="1:13" ht="15.95" customHeight="1" x14ac:dyDescent="0.3">
      <c r="A24" s="55"/>
      <c r="B24" s="56"/>
      <c r="C24" s="56" t="s">
        <v>2</v>
      </c>
      <c r="D24" s="57">
        <v>10153261</v>
      </c>
      <c r="E24" s="58">
        <v>1018703</v>
      </c>
      <c r="F24" s="59">
        <v>1128633</v>
      </c>
      <c r="G24" s="59">
        <v>6943306</v>
      </c>
      <c r="H24" s="59">
        <v>95515</v>
      </c>
      <c r="I24" s="59">
        <v>8167454</v>
      </c>
      <c r="J24" s="59">
        <v>227264</v>
      </c>
      <c r="K24" s="59">
        <v>739840</v>
      </c>
      <c r="L24" s="59">
        <v>967104</v>
      </c>
      <c r="M24" s="136"/>
    </row>
    <row r="25" spans="1:13" ht="15.95" customHeight="1" x14ac:dyDescent="0.3">
      <c r="A25" s="41"/>
      <c r="B25" s="51"/>
      <c r="C25" s="51" t="s">
        <v>3</v>
      </c>
      <c r="D25" s="52">
        <v>10192410</v>
      </c>
      <c r="E25" s="53">
        <v>1403034</v>
      </c>
      <c r="F25" s="54">
        <v>1017821</v>
      </c>
      <c r="G25" s="54">
        <v>6696238</v>
      </c>
      <c r="H25" s="54">
        <v>106202</v>
      </c>
      <c r="I25" s="54">
        <v>7820261</v>
      </c>
      <c r="J25" s="54">
        <v>195108</v>
      </c>
      <c r="K25" s="54">
        <v>774007</v>
      </c>
      <c r="L25" s="54">
        <v>969115</v>
      </c>
      <c r="M25" s="136"/>
    </row>
    <row r="26" spans="1:13" ht="15.95" customHeight="1" x14ac:dyDescent="0.3">
      <c r="A26" s="55"/>
      <c r="B26" s="56">
        <v>2015</v>
      </c>
      <c r="C26" s="56" t="s">
        <v>0</v>
      </c>
      <c r="D26" s="57">
        <v>10063754</v>
      </c>
      <c r="E26" s="58">
        <v>1080751</v>
      </c>
      <c r="F26" s="59">
        <v>1237264</v>
      </c>
      <c r="G26" s="59">
        <v>6775277</v>
      </c>
      <c r="H26" s="59">
        <v>108057</v>
      </c>
      <c r="I26" s="59">
        <v>8120598</v>
      </c>
      <c r="J26" s="59">
        <v>150831</v>
      </c>
      <c r="K26" s="59">
        <v>711574</v>
      </c>
      <c r="L26" s="59">
        <v>862405</v>
      </c>
      <c r="M26" s="136"/>
    </row>
    <row r="27" spans="1:13" ht="15.95" customHeight="1" x14ac:dyDescent="0.3">
      <c r="A27" s="41"/>
      <c r="B27" s="51"/>
      <c r="C27" s="51" t="s">
        <v>1</v>
      </c>
      <c r="D27" s="52">
        <v>10319340</v>
      </c>
      <c r="E27" s="53">
        <v>1009930</v>
      </c>
      <c r="F27" s="54">
        <v>1249916</v>
      </c>
      <c r="G27" s="54">
        <v>7075926</v>
      </c>
      <c r="H27" s="54">
        <v>36085</v>
      </c>
      <c r="I27" s="54">
        <v>8361927</v>
      </c>
      <c r="J27" s="54">
        <v>179375</v>
      </c>
      <c r="K27" s="54">
        <v>768108</v>
      </c>
      <c r="L27" s="54">
        <v>947483</v>
      </c>
      <c r="M27" s="136"/>
    </row>
    <row r="28" spans="1:13" ht="15.95" customHeight="1" x14ac:dyDescent="0.3">
      <c r="A28" s="55"/>
      <c r="B28" s="56"/>
      <c r="C28" s="56" t="s">
        <v>2</v>
      </c>
      <c r="D28" s="57">
        <v>10505872</v>
      </c>
      <c r="E28" s="58">
        <v>1186472</v>
      </c>
      <c r="F28" s="59">
        <v>1139026</v>
      </c>
      <c r="G28" s="59">
        <v>7167484</v>
      </c>
      <c r="H28" s="59">
        <v>67764</v>
      </c>
      <c r="I28" s="59">
        <v>8374274</v>
      </c>
      <c r="J28" s="59">
        <v>150059</v>
      </c>
      <c r="K28" s="59">
        <v>795067</v>
      </c>
      <c r="L28" s="59">
        <v>945126</v>
      </c>
      <c r="M28" s="136"/>
    </row>
    <row r="29" spans="1:13" ht="15.95" customHeight="1" x14ac:dyDescent="0.3">
      <c r="A29" s="41"/>
      <c r="B29" s="51"/>
      <c r="C29" s="51" t="s">
        <v>3</v>
      </c>
      <c r="D29" s="52">
        <v>10057365</v>
      </c>
      <c r="E29" s="53">
        <v>1274892</v>
      </c>
      <c r="F29" s="54">
        <v>686741</v>
      </c>
      <c r="G29" s="54">
        <v>7108519</v>
      </c>
      <c r="H29" s="54">
        <v>42206</v>
      </c>
      <c r="I29" s="54">
        <v>7837466</v>
      </c>
      <c r="J29" s="54">
        <v>157105</v>
      </c>
      <c r="K29" s="54">
        <v>787902</v>
      </c>
      <c r="L29" s="54">
        <v>945007</v>
      </c>
      <c r="M29" s="136"/>
    </row>
    <row r="30" spans="1:13" ht="15.95" customHeight="1" x14ac:dyDescent="0.3">
      <c r="A30" s="55"/>
      <c r="B30" s="56">
        <v>2016</v>
      </c>
      <c r="C30" s="56" t="s">
        <v>0</v>
      </c>
      <c r="D30" s="57">
        <v>10044773</v>
      </c>
      <c r="E30" s="58">
        <v>1249696</v>
      </c>
      <c r="F30" s="59">
        <v>1161287</v>
      </c>
      <c r="G30" s="59">
        <v>6619553</v>
      </c>
      <c r="H30" s="59">
        <v>61356</v>
      </c>
      <c r="I30" s="59">
        <v>7842196</v>
      </c>
      <c r="J30" s="59">
        <v>147686</v>
      </c>
      <c r="K30" s="59">
        <v>805195</v>
      </c>
      <c r="L30" s="59">
        <v>952881</v>
      </c>
      <c r="M30" s="136"/>
    </row>
    <row r="31" spans="1:13" ht="15.95" customHeight="1" x14ac:dyDescent="0.3">
      <c r="A31" s="41"/>
      <c r="B31" s="51"/>
      <c r="C31" s="51" t="s">
        <v>1</v>
      </c>
      <c r="D31" s="52">
        <v>9971826</v>
      </c>
      <c r="E31" s="53">
        <v>1257571</v>
      </c>
      <c r="F31" s="54">
        <v>1147496</v>
      </c>
      <c r="G31" s="54">
        <v>6572712</v>
      </c>
      <c r="H31" s="54">
        <v>32750</v>
      </c>
      <c r="I31" s="54">
        <v>7752958</v>
      </c>
      <c r="J31" s="54">
        <v>146670</v>
      </c>
      <c r="K31" s="54">
        <v>814627</v>
      </c>
      <c r="L31" s="54">
        <v>961297</v>
      </c>
      <c r="M31" s="136"/>
    </row>
    <row r="32" spans="1:13" ht="15.95" customHeight="1" x14ac:dyDescent="0.3">
      <c r="A32" s="55"/>
      <c r="B32" s="56"/>
      <c r="C32" s="56" t="s">
        <v>2</v>
      </c>
      <c r="D32" s="57">
        <v>9800669</v>
      </c>
      <c r="E32" s="58">
        <v>1020218</v>
      </c>
      <c r="F32" s="59">
        <v>1040980</v>
      </c>
      <c r="G32" s="59">
        <v>6694847</v>
      </c>
      <c r="H32" s="59">
        <v>71482</v>
      </c>
      <c r="I32" s="59">
        <v>7807309</v>
      </c>
      <c r="J32" s="59">
        <v>164362</v>
      </c>
      <c r="K32" s="59">
        <v>808780</v>
      </c>
      <c r="L32" s="59">
        <v>973142</v>
      </c>
      <c r="M32" s="136"/>
    </row>
    <row r="33" spans="1:13" ht="15.95" customHeight="1" x14ac:dyDescent="0.3">
      <c r="A33" s="41"/>
      <c r="B33" s="51"/>
      <c r="C33" s="51" t="s">
        <v>3</v>
      </c>
      <c r="D33" s="52">
        <v>10000776</v>
      </c>
      <c r="E33" s="53">
        <v>1655389</v>
      </c>
      <c r="F33" s="54">
        <v>1167660</v>
      </c>
      <c r="G33" s="54">
        <v>6152605</v>
      </c>
      <c r="H33" s="54">
        <v>57715</v>
      </c>
      <c r="I33" s="54">
        <v>7377980</v>
      </c>
      <c r="J33" s="54">
        <v>131788</v>
      </c>
      <c r="K33" s="54">
        <v>835619</v>
      </c>
      <c r="L33" s="54">
        <v>967407</v>
      </c>
      <c r="M33" s="136"/>
    </row>
    <row r="34" spans="1:13" ht="15.95" customHeight="1" x14ac:dyDescent="0.3">
      <c r="A34" s="55"/>
      <c r="B34" s="56">
        <v>2017</v>
      </c>
      <c r="C34" s="56" t="s">
        <v>0</v>
      </c>
      <c r="D34" s="57">
        <v>9660884</v>
      </c>
      <c r="E34" s="58">
        <v>934994</v>
      </c>
      <c r="F34" s="59">
        <v>1306771</v>
      </c>
      <c r="G34" s="59">
        <v>6400764</v>
      </c>
      <c r="H34" s="59">
        <v>81337</v>
      </c>
      <c r="I34" s="59">
        <v>7788872</v>
      </c>
      <c r="J34" s="59">
        <v>123212</v>
      </c>
      <c r="K34" s="59">
        <v>813806</v>
      </c>
      <c r="L34" s="59">
        <v>937018</v>
      </c>
      <c r="M34" s="136"/>
    </row>
    <row r="35" spans="1:13" ht="15.95" customHeight="1" x14ac:dyDescent="0.3">
      <c r="A35" s="41"/>
      <c r="B35" s="51"/>
      <c r="C35" s="51" t="s">
        <v>1</v>
      </c>
      <c r="D35" s="52">
        <v>9679715</v>
      </c>
      <c r="E35" s="53">
        <v>966319</v>
      </c>
      <c r="F35" s="54">
        <v>933320</v>
      </c>
      <c r="G35" s="54">
        <v>6788571</v>
      </c>
      <c r="H35" s="54">
        <v>65606</v>
      </c>
      <c r="I35" s="54">
        <v>7787497</v>
      </c>
      <c r="J35" s="54">
        <v>122630</v>
      </c>
      <c r="K35" s="54">
        <v>803269</v>
      </c>
      <c r="L35" s="54">
        <v>925899</v>
      </c>
      <c r="M35" s="136"/>
    </row>
    <row r="36" spans="1:13" ht="15.95" customHeight="1" x14ac:dyDescent="0.3">
      <c r="A36" s="60"/>
      <c r="B36" s="61"/>
      <c r="C36" s="61" t="s">
        <v>2</v>
      </c>
      <c r="D36" s="62">
        <v>9478247</v>
      </c>
      <c r="E36" s="63">
        <v>891857</v>
      </c>
      <c r="F36" s="64">
        <v>752727</v>
      </c>
      <c r="G36" s="64">
        <v>6874729</v>
      </c>
      <c r="H36" s="64">
        <v>76912</v>
      </c>
      <c r="I36" s="64">
        <v>7704368</v>
      </c>
      <c r="J36" s="64">
        <v>109933</v>
      </c>
      <c r="K36" s="64">
        <v>772089</v>
      </c>
      <c r="L36" s="64">
        <v>882022</v>
      </c>
      <c r="M36" s="136"/>
    </row>
    <row r="37" spans="1:13" ht="15.95" customHeight="1" x14ac:dyDescent="0.3">
      <c r="A37" s="41"/>
      <c r="B37" s="51"/>
      <c r="C37" s="51" t="s">
        <v>3</v>
      </c>
      <c r="D37" s="52">
        <v>9466753</v>
      </c>
      <c r="E37" s="53">
        <v>1242034</v>
      </c>
      <c r="F37" s="54">
        <v>832523</v>
      </c>
      <c r="G37" s="54">
        <v>6332673</v>
      </c>
      <c r="H37" s="54">
        <v>48916</v>
      </c>
      <c r="I37" s="54">
        <v>7214112</v>
      </c>
      <c r="J37" s="54">
        <v>229760</v>
      </c>
      <c r="K37" s="54">
        <v>780847</v>
      </c>
      <c r="L37" s="54">
        <v>1010607</v>
      </c>
      <c r="M37" s="136"/>
    </row>
    <row r="38" spans="1:13" ht="15.95" customHeight="1" x14ac:dyDescent="0.3">
      <c r="A38" s="60"/>
      <c r="B38" s="65">
        <v>2018</v>
      </c>
      <c r="C38" s="65" t="s">
        <v>0</v>
      </c>
      <c r="D38" s="66">
        <v>9197839</v>
      </c>
      <c r="E38" s="67">
        <v>990945</v>
      </c>
      <c r="F38" s="68">
        <v>914791</v>
      </c>
      <c r="G38" s="68">
        <v>6253925</v>
      </c>
      <c r="H38" s="68">
        <v>58936</v>
      </c>
      <c r="I38" s="68">
        <v>7227652</v>
      </c>
      <c r="J38" s="68">
        <v>106219</v>
      </c>
      <c r="K38" s="68">
        <v>873023</v>
      </c>
      <c r="L38" s="68">
        <v>979242</v>
      </c>
      <c r="M38" s="136"/>
    </row>
    <row r="39" spans="1:13" ht="15.95" customHeight="1" x14ac:dyDescent="0.3">
      <c r="A39" s="41"/>
      <c r="B39" s="69"/>
      <c r="C39" s="69" t="s">
        <v>1</v>
      </c>
      <c r="D39" s="70">
        <v>8995984</v>
      </c>
      <c r="E39" s="71">
        <v>880983</v>
      </c>
      <c r="F39" s="72">
        <v>736757</v>
      </c>
      <c r="G39" s="72">
        <v>6343423</v>
      </c>
      <c r="H39" s="72">
        <v>28913</v>
      </c>
      <c r="I39" s="72">
        <v>7109093</v>
      </c>
      <c r="J39" s="72">
        <v>128857</v>
      </c>
      <c r="K39" s="72">
        <v>877051</v>
      </c>
      <c r="L39" s="72">
        <v>1005908</v>
      </c>
      <c r="M39" s="136"/>
    </row>
    <row r="40" spans="1:13" ht="15.95" customHeight="1" x14ac:dyDescent="0.3">
      <c r="A40" s="60"/>
      <c r="B40" s="65"/>
      <c r="C40" s="65" t="s">
        <v>2</v>
      </c>
      <c r="D40" s="66">
        <v>9094988</v>
      </c>
      <c r="E40" s="67">
        <v>1159950</v>
      </c>
      <c r="F40" s="68">
        <v>828459</v>
      </c>
      <c r="G40" s="68">
        <v>5917684</v>
      </c>
      <c r="H40" s="68">
        <v>30001</v>
      </c>
      <c r="I40" s="68">
        <v>6776144</v>
      </c>
      <c r="J40" s="68">
        <v>241970</v>
      </c>
      <c r="K40" s="68">
        <v>916924</v>
      </c>
      <c r="L40" s="68">
        <v>1158894</v>
      </c>
      <c r="M40" s="136"/>
    </row>
    <row r="41" spans="1:13" ht="15.95" customHeight="1" x14ac:dyDescent="0.3">
      <c r="A41" s="41"/>
      <c r="B41" s="69"/>
      <c r="C41" s="69" t="s">
        <v>3</v>
      </c>
      <c r="D41" s="70">
        <v>8675014</v>
      </c>
      <c r="E41" s="71">
        <v>1162692</v>
      </c>
      <c r="F41" s="72">
        <v>702938</v>
      </c>
      <c r="G41" s="72">
        <v>5623674</v>
      </c>
      <c r="H41" s="72">
        <v>204585</v>
      </c>
      <c r="I41" s="72">
        <v>6531197</v>
      </c>
      <c r="J41" s="72">
        <v>94028</v>
      </c>
      <c r="K41" s="72">
        <v>887097</v>
      </c>
      <c r="L41" s="72">
        <v>981125</v>
      </c>
      <c r="M41" s="136"/>
    </row>
    <row r="42" spans="1:13" ht="15.95" customHeight="1" x14ac:dyDescent="0.3">
      <c r="A42" s="60"/>
      <c r="B42" s="65">
        <v>2019</v>
      </c>
      <c r="C42" s="65" t="s">
        <v>0</v>
      </c>
      <c r="D42" s="66">
        <v>8274324</v>
      </c>
      <c r="E42" s="67">
        <v>947972</v>
      </c>
      <c r="F42" s="68">
        <v>711457</v>
      </c>
      <c r="G42" s="68">
        <v>5420602</v>
      </c>
      <c r="H42" s="68">
        <v>78174</v>
      </c>
      <c r="I42" s="68">
        <v>6210233</v>
      </c>
      <c r="J42" s="68">
        <v>281716</v>
      </c>
      <c r="K42" s="68">
        <v>834403</v>
      </c>
      <c r="L42" s="68">
        <v>1116119</v>
      </c>
      <c r="M42" s="136"/>
    </row>
    <row r="43" spans="1:13" ht="15.95" customHeight="1" x14ac:dyDescent="0.3">
      <c r="A43" s="121"/>
      <c r="B43" s="93"/>
      <c r="C43" s="93" t="s">
        <v>1</v>
      </c>
      <c r="D43" s="122">
        <v>8037451</v>
      </c>
      <c r="E43" s="123">
        <v>887325</v>
      </c>
      <c r="F43" s="124">
        <v>715132</v>
      </c>
      <c r="G43" s="124">
        <v>5303999</v>
      </c>
      <c r="H43" s="124">
        <v>73708</v>
      </c>
      <c r="I43" s="124">
        <v>6092839</v>
      </c>
      <c r="J43" s="124">
        <v>86338</v>
      </c>
      <c r="K43" s="124">
        <v>970949</v>
      </c>
      <c r="L43" s="124">
        <v>1057287</v>
      </c>
      <c r="M43" s="136"/>
    </row>
    <row r="44" spans="1:13" ht="15.95" customHeight="1" x14ac:dyDescent="0.3">
      <c r="A44" s="37"/>
      <c r="B44" s="95"/>
      <c r="C44" s="95" t="s">
        <v>2</v>
      </c>
      <c r="D44" s="133">
        <v>7942058</v>
      </c>
      <c r="E44" s="134">
        <v>1029568</v>
      </c>
      <c r="F44" s="135">
        <v>748107</v>
      </c>
      <c r="G44" s="135">
        <v>5051006</v>
      </c>
      <c r="H44" s="135">
        <v>213654</v>
      </c>
      <c r="I44" s="135">
        <v>6012767</v>
      </c>
      <c r="J44" s="135">
        <v>113561</v>
      </c>
      <c r="K44" s="135">
        <v>786162</v>
      </c>
      <c r="L44" s="135">
        <v>899723</v>
      </c>
      <c r="M44" s="136"/>
    </row>
    <row r="45" spans="1:13" ht="15.95" customHeight="1" x14ac:dyDescent="0.3">
      <c r="A45" s="121"/>
      <c r="B45" s="93"/>
      <c r="C45" s="93" t="s">
        <v>3</v>
      </c>
      <c r="D45" s="122">
        <v>7677281</v>
      </c>
      <c r="E45" s="123">
        <v>753634</v>
      </c>
      <c r="F45" s="124">
        <v>725032</v>
      </c>
      <c r="G45" s="124">
        <v>5213240</v>
      </c>
      <c r="H45" s="124">
        <v>67213</v>
      </c>
      <c r="I45" s="124">
        <v>6005485</v>
      </c>
      <c r="J45" s="124">
        <v>143192</v>
      </c>
      <c r="K45" s="124">
        <v>774970</v>
      </c>
      <c r="L45" s="124">
        <v>918162</v>
      </c>
      <c r="M45" s="136"/>
    </row>
    <row r="46" spans="1:13" ht="15.95" customHeight="1" x14ac:dyDescent="0.3">
      <c r="A46" s="37"/>
      <c r="B46" s="95">
        <v>2020</v>
      </c>
      <c r="C46" s="95" t="s">
        <v>0</v>
      </c>
      <c r="D46" s="133">
        <v>7441949</v>
      </c>
      <c r="E46" s="134">
        <v>711146</v>
      </c>
      <c r="F46" s="135">
        <v>492181</v>
      </c>
      <c r="G46" s="135">
        <v>4668405</v>
      </c>
      <c r="H46" s="135">
        <v>30446</v>
      </c>
      <c r="I46" s="135">
        <v>5191032</v>
      </c>
      <c r="J46" s="135">
        <v>683192</v>
      </c>
      <c r="K46" s="135">
        <v>856579</v>
      </c>
      <c r="L46" s="135">
        <v>1539771</v>
      </c>
      <c r="M46" s="136"/>
    </row>
    <row r="47" spans="1:13" ht="15.95" customHeight="1" x14ac:dyDescent="0.3">
      <c r="A47" s="121"/>
      <c r="B47" s="93"/>
      <c r="C47" s="93" t="s">
        <v>1</v>
      </c>
      <c r="D47" s="122">
        <v>7002611</v>
      </c>
      <c r="E47" s="123">
        <v>427110</v>
      </c>
      <c r="F47" s="124">
        <v>201020</v>
      </c>
      <c r="G47" s="124">
        <v>2941448</v>
      </c>
      <c r="H47" s="124">
        <v>571818</v>
      </c>
      <c r="I47" s="124">
        <v>3714286</v>
      </c>
      <c r="J47" s="124">
        <v>2007442</v>
      </c>
      <c r="K47" s="124">
        <v>853773</v>
      </c>
      <c r="L47" s="124">
        <v>2861215</v>
      </c>
      <c r="M47" s="136"/>
    </row>
    <row r="48" spans="1:13" ht="15.95" customHeight="1" x14ac:dyDescent="0.3">
      <c r="A48" s="37"/>
      <c r="B48" s="95"/>
      <c r="C48" s="95" t="s">
        <v>2</v>
      </c>
      <c r="D48" s="133">
        <v>7210225</v>
      </c>
      <c r="E48" s="134">
        <v>384473</v>
      </c>
      <c r="F48" s="135">
        <v>636870</v>
      </c>
      <c r="G48" s="135">
        <v>3388623</v>
      </c>
      <c r="H48" s="135">
        <v>1091394</v>
      </c>
      <c r="I48" s="135">
        <v>5116887</v>
      </c>
      <c r="J48" s="135">
        <v>175997</v>
      </c>
      <c r="K48" s="135">
        <v>1532868</v>
      </c>
      <c r="L48" s="135">
        <v>1708865</v>
      </c>
      <c r="M48" s="136"/>
    </row>
    <row r="49" spans="1:13" ht="15.95" customHeight="1" x14ac:dyDescent="0.3">
      <c r="A49" s="121"/>
      <c r="B49" s="93"/>
      <c r="C49" s="93" t="s">
        <v>3</v>
      </c>
      <c r="D49" s="122">
        <v>7351333</v>
      </c>
      <c r="E49" s="123">
        <v>898950</v>
      </c>
      <c r="F49" s="124">
        <v>533912</v>
      </c>
      <c r="G49" s="124">
        <v>4197892</v>
      </c>
      <c r="H49" s="124">
        <v>109838</v>
      </c>
      <c r="I49" s="124">
        <v>4841642</v>
      </c>
      <c r="J49" s="124">
        <v>99428</v>
      </c>
      <c r="K49" s="124">
        <v>1511313</v>
      </c>
      <c r="L49" s="124">
        <v>1610741</v>
      </c>
      <c r="M49" s="136"/>
    </row>
    <row r="50" spans="1:13" ht="15.95" customHeight="1" x14ac:dyDescent="0.3">
      <c r="A50" s="144"/>
      <c r="B50" s="97">
        <v>2021</v>
      </c>
      <c r="C50" s="97" t="s">
        <v>0</v>
      </c>
      <c r="D50" s="126">
        <v>7259321</v>
      </c>
      <c r="E50" s="127">
        <v>663775</v>
      </c>
      <c r="F50" s="128">
        <v>707814</v>
      </c>
      <c r="G50" s="128">
        <v>4218415</v>
      </c>
      <c r="H50" s="128">
        <v>65365</v>
      </c>
      <c r="I50" s="128">
        <v>4991594</v>
      </c>
      <c r="J50" s="128">
        <v>112417</v>
      </c>
      <c r="K50" s="128">
        <v>1491535</v>
      </c>
      <c r="L50" s="128">
        <v>1603952</v>
      </c>
      <c r="M50" s="136"/>
    </row>
    <row r="51" spans="1:13" ht="15.95" customHeight="1" x14ac:dyDescent="0.3">
      <c r="A51" s="41" t="s">
        <v>27</v>
      </c>
      <c r="B51" s="51">
        <v>2012</v>
      </c>
      <c r="C51" s="51" t="s">
        <v>1</v>
      </c>
      <c r="D51" s="52">
        <v>4850690</v>
      </c>
      <c r="E51" s="53">
        <v>504911</v>
      </c>
      <c r="F51" s="54">
        <v>601141</v>
      </c>
      <c r="G51" s="54">
        <v>3155192</v>
      </c>
      <c r="H51" s="54">
        <v>78197</v>
      </c>
      <c r="I51" s="54">
        <v>3834530</v>
      </c>
      <c r="J51" s="54">
        <v>74584</v>
      </c>
      <c r="K51" s="54">
        <v>436665</v>
      </c>
      <c r="L51" s="54">
        <v>511249</v>
      </c>
      <c r="M51" s="136"/>
    </row>
    <row r="52" spans="1:13" ht="15.95" customHeight="1" x14ac:dyDescent="0.3">
      <c r="A52" s="55" t="s">
        <v>68</v>
      </c>
      <c r="B52" s="56"/>
      <c r="C52" s="56" t="s">
        <v>2</v>
      </c>
      <c r="D52" s="57">
        <v>5068586</v>
      </c>
      <c r="E52" s="58">
        <v>452029</v>
      </c>
      <c r="F52" s="59">
        <v>659011</v>
      </c>
      <c r="G52" s="59">
        <v>3372313</v>
      </c>
      <c r="H52" s="59">
        <v>68732</v>
      </c>
      <c r="I52" s="59">
        <v>4100056</v>
      </c>
      <c r="J52" s="59">
        <v>98327</v>
      </c>
      <c r="K52" s="59">
        <v>418174</v>
      </c>
      <c r="L52" s="59">
        <v>516501</v>
      </c>
      <c r="M52" s="136"/>
    </row>
    <row r="53" spans="1:13" ht="15.95" customHeight="1" x14ac:dyDescent="0.3">
      <c r="A53" s="41"/>
      <c r="B53" s="51"/>
      <c r="C53" s="51" t="s">
        <v>3</v>
      </c>
      <c r="D53" s="52">
        <v>5219725</v>
      </c>
      <c r="E53" s="53">
        <v>693369</v>
      </c>
      <c r="F53" s="54">
        <v>597671</v>
      </c>
      <c r="G53" s="54">
        <v>3300072</v>
      </c>
      <c r="H53" s="54">
        <v>34063</v>
      </c>
      <c r="I53" s="54">
        <v>3931806</v>
      </c>
      <c r="J53" s="54">
        <v>139483</v>
      </c>
      <c r="K53" s="54">
        <v>455067</v>
      </c>
      <c r="L53" s="54">
        <v>594550</v>
      </c>
      <c r="M53" s="136"/>
    </row>
    <row r="54" spans="1:13" ht="15.95" customHeight="1" x14ac:dyDescent="0.3">
      <c r="A54" s="55"/>
      <c r="B54" s="56">
        <v>2013</v>
      </c>
      <c r="C54" s="56" t="s">
        <v>0</v>
      </c>
      <c r="D54" s="57">
        <v>5666695</v>
      </c>
      <c r="E54" s="58">
        <v>716144</v>
      </c>
      <c r="F54" s="59">
        <v>1135706</v>
      </c>
      <c r="G54" s="59">
        <v>3158735</v>
      </c>
      <c r="H54" s="59">
        <v>122490</v>
      </c>
      <c r="I54" s="59">
        <v>4416931</v>
      </c>
      <c r="J54" s="59">
        <v>103163</v>
      </c>
      <c r="K54" s="59">
        <v>430457</v>
      </c>
      <c r="L54" s="59">
        <v>533620</v>
      </c>
      <c r="M54" s="136"/>
    </row>
    <row r="55" spans="1:13" ht="15.95" customHeight="1" x14ac:dyDescent="0.3">
      <c r="A55" s="41"/>
      <c r="B55" s="51"/>
      <c r="C55" s="51" t="s">
        <v>1</v>
      </c>
      <c r="D55" s="52">
        <v>5754351</v>
      </c>
      <c r="E55" s="53">
        <v>709480</v>
      </c>
      <c r="F55" s="54">
        <v>804223</v>
      </c>
      <c r="G55" s="54">
        <v>3564658</v>
      </c>
      <c r="H55" s="54">
        <v>62519</v>
      </c>
      <c r="I55" s="54">
        <v>4431400</v>
      </c>
      <c r="J55" s="54">
        <v>164915</v>
      </c>
      <c r="K55" s="54">
        <v>448556</v>
      </c>
      <c r="L55" s="54">
        <v>613471</v>
      </c>
      <c r="M55" s="136"/>
    </row>
    <row r="56" spans="1:13" ht="15.95" customHeight="1" x14ac:dyDescent="0.3">
      <c r="A56" s="55"/>
      <c r="B56" s="56"/>
      <c r="C56" s="56" t="s">
        <v>2</v>
      </c>
      <c r="D56" s="57">
        <v>5946410</v>
      </c>
      <c r="E56" s="58">
        <v>681598</v>
      </c>
      <c r="F56" s="59">
        <v>828282</v>
      </c>
      <c r="G56" s="59">
        <v>3737643</v>
      </c>
      <c r="H56" s="59">
        <v>126545</v>
      </c>
      <c r="I56" s="59">
        <v>4692470</v>
      </c>
      <c r="J56" s="59">
        <v>112095</v>
      </c>
      <c r="K56" s="59">
        <v>460247</v>
      </c>
      <c r="L56" s="59">
        <v>572342</v>
      </c>
      <c r="M56" s="136"/>
    </row>
    <row r="57" spans="1:13" ht="15.95" customHeight="1" x14ac:dyDescent="0.3">
      <c r="A57" s="41"/>
      <c r="B57" s="51"/>
      <c r="C57" s="51" t="s">
        <v>3</v>
      </c>
      <c r="D57" s="52">
        <v>6135370</v>
      </c>
      <c r="E57" s="53">
        <v>799976</v>
      </c>
      <c r="F57" s="54">
        <v>837015</v>
      </c>
      <c r="G57" s="54">
        <v>3806621</v>
      </c>
      <c r="H57" s="54">
        <v>73970</v>
      </c>
      <c r="I57" s="54">
        <v>4717606</v>
      </c>
      <c r="J57" s="54">
        <v>153358</v>
      </c>
      <c r="K57" s="54">
        <v>464430</v>
      </c>
      <c r="L57" s="54">
        <v>617788</v>
      </c>
      <c r="M57" s="136"/>
    </row>
    <row r="58" spans="1:13" ht="15.95" customHeight="1" x14ac:dyDescent="0.3">
      <c r="A58" s="55"/>
      <c r="B58" s="56">
        <v>2014</v>
      </c>
      <c r="C58" s="56" t="s">
        <v>0</v>
      </c>
      <c r="D58" s="57">
        <v>6120531</v>
      </c>
      <c r="E58" s="58">
        <v>596539</v>
      </c>
      <c r="F58" s="59">
        <v>772365</v>
      </c>
      <c r="G58" s="59">
        <v>3963476</v>
      </c>
      <c r="H58" s="59">
        <v>58353</v>
      </c>
      <c r="I58" s="59">
        <v>4794194</v>
      </c>
      <c r="J58" s="59">
        <v>203883</v>
      </c>
      <c r="K58" s="59">
        <v>525915</v>
      </c>
      <c r="L58" s="59">
        <v>729798</v>
      </c>
      <c r="M58" s="136"/>
    </row>
    <row r="59" spans="1:13" ht="15.95" customHeight="1" x14ac:dyDescent="0.3">
      <c r="A59" s="41"/>
      <c r="B59" s="51"/>
      <c r="C59" s="51" t="s">
        <v>1</v>
      </c>
      <c r="D59" s="52">
        <v>6311583</v>
      </c>
      <c r="E59" s="53">
        <v>795985</v>
      </c>
      <c r="F59" s="54">
        <v>723714</v>
      </c>
      <c r="G59" s="54">
        <v>3926796</v>
      </c>
      <c r="H59" s="54">
        <v>86252</v>
      </c>
      <c r="I59" s="54">
        <v>4736762</v>
      </c>
      <c r="J59" s="54">
        <v>170644</v>
      </c>
      <c r="K59" s="54">
        <v>608192</v>
      </c>
      <c r="L59" s="54">
        <v>778836</v>
      </c>
      <c r="M59" s="136"/>
    </row>
    <row r="60" spans="1:13" ht="15.95" customHeight="1" x14ac:dyDescent="0.3">
      <c r="A60" s="55"/>
      <c r="B60" s="56"/>
      <c r="C60" s="56" t="s">
        <v>2</v>
      </c>
      <c r="D60" s="57">
        <v>6359844</v>
      </c>
      <c r="E60" s="58">
        <v>956387</v>
      </c>
      <c r="F60" s="59">
        <v>683073</v>
      </c>
      <c r="G60" s="59">
        <v>3822125</v>
      </c>
      <c r="H60" s="59">
        <v>80276</v>
      </c>
      <c r="I60" s="59">
        <v>4585474</v>
      </c>
      <c r="J60" s="59">
        <v>164802</v>
      </c>
      <c r="K60" s="59">
        <v>653181</v>
      </c>
      <c r="L60" s="59">
        <v>817983</v>
      </c>
      <c r="M60" s="136"/>
    </row>
    <row r="61" spans="1:13" ht="15.95" customHeight="1" x14ac:dyDescent="0.3">
      <c r="A61" s="41"/>
      <c r="B61" s="51"/>
      <c r="C61" s="51" t="s">
        <v>3</v>
      </c>
      <c r="D61" s="52">
        <v>6235759</v>
      </c>
      <c r="E61" s="53">
        <v>806621</v>
      </c>
      <c r="F61" s="54">
        <v>825089</v>
      </c>
      <c r="G61" s="54">
        <v>3652321</v>
      </c>
      <c r="H61" s="54">
        <v>70922</v>
      </c>
      <c r="I61" s="54">
        <v>4548332</v>
      </c>
      <c r="J61" s="54">
        <v>158965</v>
      </c>
      <c r="K61" s="54">
        <v>721841</v>
      </c>
      <c r="L61" s="54">
        <v>880806</v>
      </c>
      <c r="M61" s="136"/>
    </row>
    <row r="62" spans="1:13" ht="15.95" customHeight="1" x14ac:dyDescent="0.3">
      <c r="A62" s="55"/>
      <c r="B62" s="56">
        <v>2015</v>
      </c>
      <c r="C62" s="56" t="s">
        <v>0</v>
      </c>
      <c r="D62" s="57">
        <v>6281584</v>
      </c>
      <c r="E62" s="58">
        <v>530409</v>
      </c>
      <c r="F62" s="59">
        <v>853257</v>
      </c>
      <c r="G62" s="59">
        <v>3912895</v>
      </c>
      <c r="H62" s="59">
        <v>81760</v>
      </c>
      <c r="I62" s="59">
        <v>4847912</v>
      </c>
      <c r="J62" s="59">
        <v>126020</v>
      </c>
      <c r="K62" s="59">
        <v>777243</v>
      </c>
      <c r="L62" s="59">
        <v>903263</v>
      </c>
      <c r="M62" s="136"/>
    </row>
    <row r="63" spans="1:13" ht="15.95" customHeight="1" x14ac:dyDescent="0.3">
      <c r="A63" s="41"/>
      <c r="B63" s="51"/>
      <c r="C63" s="51" t="s">
        <v>1</v>
      </c>
      <c r="D63" s="52">
        <v>6499341</v>
      </c>
      <c r="E63" s="53">
        <v>737838</v>
      </c>
      <c r="F63" s="54">
        <v>738440</v>
      </c>
      <c r="G63" s="54">
        <v>4019886</v>
      </c>
      <c r="H63" s="54">
        <v>113247</v>
      </c>
      <c r="I63" s="54">
        <v>4871573</v>
      </c>
      <c r="J63" s="54">
        <v>121503</v>
      </c>
      <c r="K63" s="54">
        <v>768427</v>
      </c>
      <c r="L63" s="54">
        <v>889930</v>
      </c>
      <c r="M63" s="136"/>
    </row>
    <row r="64" spans="1:13" ht="15.95" customHeight="1" x14ac:dyDescent="0.3">
      <c r="A64" s="55"/>
      <c r="B64" s="56"/>
      <c r="C64" s="56" t="s">
        <v>2</v>
      </c>
      <c r="D64" s="57">
        <v>6622977</v>
      </c>
      <c r="E64" s="58">
        <v>706571</v>
      </c>
      <c r="F64" s="59">
        <v>872585</v>
      </c>
      <c r="G64" s="59">
        <v>4101383</v>
      </c>
      <c r="H64" s="59">
        <v>55742</v>
      </c>
      <c r="I64" s="59">
        <v>5029710</v>
      </c>
      <c r="J64" s="59">
        <v>115069</v>
      </c>
      <c r="K64" s="59">
        <v>771627</v>
      </c>
      <c r="L64" s="59">
        <v>886696</v>
      </c>
      <c r="M64" s="136"/>
    </row>
    <row r="65" spans="1:13" ht="15.95" customHeight="1" x14ac:dyDescent="0.3">
      <c r="A65" s="41"/>
      <c r="B65" s="51"/>
      <c r="C65" s="51" t="s">
        <v>3</v>
      </c>
      <c r="D65" s="52">
        <v>7043985</v>
      </c>
      <c r="E65" s="53">
        <v>878720</v>
      </c>
      <c r="F65" s="54">
        <v>1126671</v>
      </c>
      <c r="G65" s="54">
        <v>4100804</v>
      </c>
      <c r="H65" s="54">
        <v>78575</v>
      </c>
      <c r="I65" s="54">
        <v>5306050</v>
      </c>
      <c r="J65" s="54">
        <v>107386</v>
      </c>
      <c r="K65" s="54">
        <v>751829</v>
      </c>
      <c r="L65" s="54">
        <v>859215</v>
      </c>
      <c r="M65" s="136"/>
    </row>
    <row r="66" spans="1:13" ht="15.95" customHeight="1" x14ac:dyDescent="0.3">
      <c r="A66" s="55"/>
      <c r="B66" s="56">
        <v>2016</v>
      </c>
      <c r="C66" s="56" t="s">
        <v>0</v>
      </c>
      <c r="D66" s="57">
        <v>7081748</v>
      </c>
      <c r="E66" s="58">
        <v>753445</v>
      </c>
      <c r="F66" s="59">
        <v>907185</v>
      </c>
      <c r="G66" s="59">
        <v>4465692</v>
      </c>
      <c r="H66" s="59">
        <v>95251</v>
      </c>
      <c r="I66" s="59">
        <v>5468128</v>
      </c>
      <c r="J66" s="59">
        <v>130507</v>
      </c>
      <c r="K66" s="59">
        <v>729668</v>
      </c>
      <c r="L66" s="59">
        <v>860175</v>
      </c>
      <c r="M66" s="136"/>
    </row>
    <row r="67" spans="1:13" ht="15.95" customHeight="1" x14ac:dyDescent="0.3">
      <c r="A67" s="41"/>
      <c r="B67" s="51"/>
      <c r="C67" s="51" t="s">
        <v>1</v>
      </c>
      <c r="D67" s="52">
        <v>7467358</v>
      </c>
      <c r="E67" s="53">
        <v>639688</v>
      </c>
      <c r="F67" s="54">
        <v>1129931</v>
      </c>
      <c r="G67" s="54">
        <v>4722926</v>
      </c>
      <c r="H67" s="54">
        <v>81834</v>
      </c>
      <c r="I67" s="54">
        <v>5934691</v>
      </c>
      <c r="J67" s="54">
        <v>139177</v>
      </c>
      <c r="K67" s="54">
        <v>753802</v>
      </c>
      <c r="L67" s="54">
        <v>892979</v>
      </c>
      <c r="M67" s="136"/>
    </row>
    <row r="68" spans="1:13" ht="15.95" customHeight="1" x14ac:dyDescent="0.3">
      <c r="A68" s="55"/>
      <c r="B68" s="56"/>
      <c r="C68" s="56" t="s">
        <v>2</v>
      </c>
      <c r="D68" s="57">
        <v>7753965</v>
      </c>
      <c r="E68" s="58">
        <v>687142</v>
      </c>
      <c r="F68" s="59">
        <v>928058</v>
      </c>
      <c r="G68" s="59">
        <v>5190995</v>
      </c>
      <c r="H68" s="59">
        <v>100496</v>
      </c>
      <c r="I68" s="59">
        <v>6219549</v>
      </c>
      <c r="J68" s="59">
        <v>140838</v>
      </c>
      <c r="K68" s="59">
        <v>706436</v>
      </c>
      <c r="L68" s="59">
        <v>847274</v>
      </c>
      <c r="M68" s="136"/>
    </row>
    <row r="69" spans="1:13" ht="15.95" customHeight="1" x14ac:dyDescent="0.3">
      <c r="A69" s="41"/>
      <c r="B69" s="51"/>
      <c r="C69" s="51" t="s">
        <v>3</v>
      </c>
      <c r="D69" s="52">
        <v>7805260</v>
      </c>
      <c r="E69" s="53">
        <v>964997</v>
      </c>
      <c r="F69" s="54">
        <v>731068</v>
      </c>
      <c r="G69" s="54">
        <v>5158500</v>
      </c>
      <c r="H69" s="54">
        <v>49413</v>
      </c>
      <c r="I69" s="54">
        <v>5938981</v>
      </c>
      <c r="J69" s="54">
        <v>129731</v>
      </c>
      <c r="K69" s="54">
        <v>771551</v>
      </c>
      <c r="L69" s="54">
        <v>901282</v>
      </c>
      <c r="M69" s="136"/>
    </row>
    <row r="70" spans="1:13" ht="15.95" customHeight="1" x14ac:dyDescent="0.3">
      <c r="A70" s="55"/>
      <c r="B70" s="56">
        <v>2017</v>
      </c>
      <c r="C70" s="56" t="s">
        <v>0</v>
      </c>
      <c r="D70" s="57">
        <v>7684977</v>
      </c>
      <c r="E70" s="58">
        <v>443783</v>
      </c>
      <c r="F70" s="59">
        <v>813917</v>
      </c>
      <c r="G70" s="59">
        <v>5377704</v>
      </c>
      <c r="H70" s="59">
        <v>133980</v>
      </c>
      <c r="I70" s="59">
        <v>6325601</v>
      </c>
      <c r="J70" s="59">
        <v>178206</v>
      </c>
      <c r="K70" s="59">
        <v>737387</v>
      </c>
      <c r="L70" s="59">
        <v>915593</v>
      </c>
      <c r="M70" s="136"/>
    </row>
    <row r="71" spans="1:13" ht="15.95" customHeight="1" x14ac:dyDescent="0.3">
      <c r="A71" s="41"/>
      <c r="B71" s="51"/>
      <c r="C71" s="51" t="s">
        <v>1</v>
      </c>
      <c r="D71" s="52">
        <v>8270434</v>
      </c>
      <c r="E71" s="53">
        <v>623530</v>
      </c>
      <c r="F71" s="54">
        <v>1023059</v>
      </c>
      <c r="G71" s="54">
        <v>5526137</v>
      </c>
      <c r="H71" s="54">
        <v>62653</v>
      </c>
      <c r="I71" s="54">
        <v>6611849</v>
      </c>
      <c r="J71" s="54">
        <v>218760</v>
      </c>
      <c r="K71" s="54">
        <v>816295</v>
      </c>
      <c r="L71" s="54">
        <v>1035055</v>
      </c>
      <c r="M71" s="136"/>
    </row>
    <row r="72" spans="1:13" ht="15.95" customHeight="1" x14ac:dyDescent="0.3">
      <c r="A72" s="60"/>
      <c r="B72" s="61"/>
      <c r="C72" s="61" t="s">
        <v>2</v>
      </c>
      <c r="D72" s="62">
        <v>8526014</v>
      </c>
      <c r="E72" s="63">
        <v>693216</v>
      </c>
      <c r="F72" s="64">
        <v>895822</v>
      </c>
      <c r="G72" s="64">
        <v>5716469</v>
      </c>
      <c r="H72" s="64">
        <v>151326</v>
      </c>
      <c r="I72" s="64">
        <v>6763617</v>
      </c>
      <c r="J72" s="64">
        <v>235278</v>
      </c>
      <c r="K72" s="64">
        <v>833903</v>
      </c>
      <c r="L72" s="64">
        <v>1069181</v>
      </c>
      <c r="M72" s="136"/>
    </row>
    <row r="73" spans="1:13" ht="15.95" customHeight="1" x14ac:dyDescent="0.3">
      <c r="A73" s="41"/>
      <c r="B73" s="51"/>
      <c r="C73" s="51" t="s">
        <v>3</v>
      </c>
      <c r="D73" s="52">
        <v>8590862</v>
      </c>
      <c r="E73" s="53">
        <v>661061</v>
      </c>
      <c r="F73" s="54">
        <v>739577</v>
      </c>
      <c r="G73" s="54">
        <v>5814724</v>
      </c>
      <c r="H73" s="54">
        <v>80568</v>
      </c>
      <c r="I73" s="54">
        <v>6634869</v>
      </c>
      <c r="J73" s="54">
        <v>351812</v>
      </c>
      <c r="K73" s="54">
        <v>943120</v>
      </c>
      <c r="L73" s="54">
        <v>1294932</v>
      </c>
      <c r="M73" s="136"/>
    </row>
    <row r="74" spans="1:13" ht="15.95" customHeight="1" x14ac:dyDescent="0.3">
      <c r="A74" s="60"/>
      <c r="B74" s="65">
        <v>2018</v>
      </c>
      <c r="C74" s="65" t="s">
        <v>0</v>
      </c>
      <c r="D74" s="66">
        <v>8880211</v>
      </c>
      <c r="E74" s="67">
        <v>893244</v>
      </c>
      <c r="F74" s="68">
        <v>932333</v>
      </c>
      <c r="G74" s="68">
        <v>5646763</v>
      </c>
      <c r="H74" s="68">
        <v>255736</v>
      </c>
      <c r="I74" s="68">
        <v>6834832</v>
      </c>
      <c r="J74" s="68">
        <v>157174</v>
      </c>
      <c r="K74" s="68">
        <v>994961</v>
      </c>
      <c r="L74" s="68">
        <v>1152135</v>
      </c>
      <c r="M74" s="136"/>
    </row>
    <row r="75" spans="1:13" ht="15.95" customHeight="1" x14ac:dyDescent="0.3">
      <c r="A75" s="41"/>
      <c r="B75" s="69"/>
      <c r="C75" s="69" t="s">
        <v>1</v>
      </c>
      <c r="D75" s="70">
        <v>8775577</v>
      </c>
      <c r="E75" s="71">
        <v>875778</v>
      </c>
      <c r="F75" s="72">
        <v>803527</v>
      </c>
      <c r="G75" s="72">
        <v>5813051</v>
      </c>
      <c r="H75" s="72">
        <v>98026</v>
      </c>
      <c r="I75" s="72">
        <v>6714604</v>
      </c>
      <c r="J75" s="72">
        <v>188609</v>
      </c>
      <c r="K75" s="72">
        <v>996586</v>
      </c>
      <c r="L75" s="72">
        <v>1185195</v>
      </c>
      <c r="M75" s="136"/>
    </row>
    <row r="76" spans="1:13" ht="15.95" customHeight="1" x14ac:dyDescent="0.3">
      <c r="A76" s="60"/>
      <c r="B76" s="65"/>
      <c r="C76" s="65" t="s">
        <v>2</v>
      </c>
      <c r="D76" s="66">
        <v>8776222</v>
      </c>
      <c r="E76" s="67">
        <v>1136682</v>
      </c>
      <c r="F76" s="68">
        <v>908926</v>
      </c>
      <c r="G76" s="68">
        <v>5484587</v>
      </c>
      <c r="H76" s="68">
        <v>151393</v>
      </c>
      <c r="I76" s="68">
        <v>6544906</v>
      </c>
      <c r="J76" s="68">
        <v>139611</v>
      </c>
      <c r="K76" s="68">
        <v>955023</v>
      </c>
      <c r="L76" s="68">
        <v>1094634</v>
      </c>
      <c r="M76" s="136"/>
    </row>
    <row r="77" spans="1:13" ht="15.95" customHeight="1" x14ac:dyDescent="0.3">
      <c r="A77" s="41"/>
      <c r="B77" s="69"/>
      <c r="C77" s="69" t="s">
        <v>3</v>
      </c>
      <c r="D77" s="70">
        <v>8315103</v>
      </c>
      <c r="E77" s="71">
        <v>1361135</v>
      </c>
      <c r="F77" s="72">
        <v>658103</v>
      </c>
      <c r="G77" s="72">
        <v>5069005</v>
      </c>
      <c r="H77" s="72">
        <v>62882</v>
      </c>
      <c r="I77" s="72">
        <v>5789990</v>
      </c>
      <c r="J77" s="72">
        <v>197558</v>
      </c>
      <c r="K77" s="72">
        <v>966420</v>
      </c>
      <c r="L77" s="72">
        <v>1163978</v>
      </c>
      <c r="M77" s="136"/>
    </row>
    <row r="78" spans="1:13" ht="15.95" customHeight="1" x14ac:dyDescent="0.3">
      <c r="A78" s="60"/>
      <c r="B78" s="65">
        <v>2019</v>
      </c>
      <c r="C78" s="65" t="s">
        <v>0</v>
      </c>
      <c r="D78" s="66">
        <v>7936981</v>
      </c>
      <c r="E78" s="67">
        <v>648305</v>
      </c>
      <c r="F78" s="68">
        <v>936839</v>
      </c>
      <c r="G78" s="68">
        <v>5027432</v>
      </c>
      <c r="H78" s="68">
        <v>202062</v>
      </c>
      <c r="I78" s="68">
        <v>6166333</v>
      </c>
      <c r="J78" s="68">
        <v>201674</v>
      </c>
      <c r="K78" s="68">
        <v>920669</v>
      </c>
      <c r="L78" s="68">
        <v>1122343</v>
      </c>
      <c r="M78" s="136"/>
    </row>
    <row r="79" spans="1:13" ht="15.95" customHeight="1" x14ac:dyDescent="0.3">
      <c r="A79" s="121"/>
      <c r="B79" s="93"/>
      <c r="C79" s="93" t="s">
        <v>1</v>
      </c>
      <c r="D79" s="122">
        <v>8043750</v>
      </c>
      <c r="E79" s="123">
        <v>905569</v>
      </c>
      <c r="F79" s="124">
        <v>751669</v>
      </c>
      <c r="G79" s="124">
        <v>5091701</v>
      </c>
      <c r="H79" s="124">
        <v>128283</v>
      </c>
      <c r="I79" s="124">
        <v>5971653</v>
      </c>
      <c r="J79" s="124">
        <v>208330</v>
      </c>
      <c r="K79" s="124">
        <v>958198</v>
      </c>
      <c r="L79" s="124">
        <v>1166528</v>
      </c>
      <c r="M79" s="136"/>
    </row>
    <row r="80" spans="1:13" ht="15.95" customHeight="1" x14ac:dyDescent="0.3">
      <c r="A80" s="37"/>
      <c r="B80" s="95"/>
      <c r="C80" s="95" t="s">
        <v>2</v>
      </c>
      <c r="D80" s="133">
        <v>7858629</v>
      </c>
      <c r="E80" s="134">
        <v>701771</v>
      </c>
      <c r="F80" s="135">
        <v>706189</v>
      </c>
      <c r="G80" s="135">
        <v>5090996</v>
      </c>
      <c r="H80" s="135">
        <v>157487</v>
      </c>
      <c r="I80" s="135">
        <v>5954672</v>
      </c>
      <c r="J80" s="135">
        <v>221213</v>
      </c>
      <c r="K80" s="135">
        <v>980973</v>
      </c>
      <c r="L80" s="135">
        <v>1202186</v>
      </c>
      <c r="M80" s="136"/>
    </row>
    <row r="81" spans="1:13" ht="15.95" customHeight="1" x14ac:dyDescent="0.3">
      <c r="A81" s="121"/>
      <c r="B81" s="93"/>
      <c r="C81" s="93" t="s">
        <v>3</v>
      </c>
      <c r="D81" s="122">
        <v>7755901</v>
      </c>
      <c r="E81" s="123">
        <v>796322</v>
      </c>
      <c r="F81" s="124">
        <v>581127</v>
      </c>
      <c r="G81" s="124">
        <v>4892806</v>
      </c>
      <c r="H81" s="124">
        <v>101662</v>
      </c>
      <c r="I81" s="124">
        <v>5575595</v>
      </c>
      <c r="J81" s="124">
        <v>301960</v>
      </c>
      <c r="K81" s="124">
        <v>1082024</v>
      </c>
      <c r="L81" s="124">
        <v>1383984</v>
      </c>
      <c r="M81" s="136"/>
    </row>
    <row r="82" spans="1:13" ht="15.95" customHeight="1" x14ac:dyDescent="0.3">
      <c r="A82" s="37"/>
      <c r="B82" s="95">
        <v>2020</v>
      </c>
      <c r="C82" s="95" t="s">
        <v>0</v>
      </c>
      <c r="D82" s="133">
        <v>7420301</v>
      </c>
      <c r="E82" s="134">
        <v>592227</v>
      </c>
      <c r="F82" s="135">
        <v>429722</v>
      </c>
      <c r="G82" s="135">
        <v>4313439</v>
      </c>
      <c r="H82" s="135">
        <v>218194</v>
      </c>
      <c r="I82" s="135">
        <v>4961355</v>
      </c>
      <c r="J82" s="135">
        <v>723355</v>
      </c>
      <c r="K82" s="135">
        <v>1143364</v>
      </c>
      <c r="L82" s="135">
        <v>1866719</v>
      </c>
      <c r="M82" s="136"/>
    </row>
    <row r="83" spans="1:13" ht="15.95" customHeight="1" x14ac:dyDescent="0.3">
      <c r="A83" s="121"/>
      <c r="B83" s="93"/>
      <c r="C83" s="93" t="s">
        <v>1</v>
      </c>
      <c r="D83" s="122">
        <v>7269632</v>
      </c>
      <c r="E83" s="123">
        <v>351083</v>
      </c>
      <c r="F83" s="124">
        <v>355848</v>
      </c>
      <c r="G83" s="124">
        <v>2838215</v>
      </c>
      <c r="H83" s="124">
        <v>525458</v>
      </c>
      <c r="I83" s="124">
        <v>3719521</v>
      </c>
      <c r="J83" s="124">
        <v>1929310</v>
      </c>
      <c r="K83" s="124">
        <v>1269718</v>
      </c>
      <c r="L83" s="124">
        <v>3199028</v>
      </c>
      <c r="M83" s="136"/>
    </row>
    <row r="84" spans="1:13" ht="15.95" customHeight="1" x14ac:dyDescent="0.3">
      <c r="A84" s="37"/>
      <c r="B84" s="95"/>
      <c r="C84" s="95" t="s">
        <v>2</v>
      </c>
      <c r="D84" s="133">
        <v>7286275</v>
      </c>
      <c r="E84" s="134">
        <v>425981</v>
      </c>
      <c r="F84" s="135">
        <v>426487</v>
      </c>
      <c r="G84" s="135">
        <v>3347902</v>
      </c>
      <c r="H84" s="135">
        <v>1650846</v>
      </c>
      <c r="I84" s="135">
        <v>5425235</v>
      </c>
      <c r="J84" s="135">
        <v>110638</v>
      </c>
      <c r="K84" s="135">
        <v>1324421</v>
      </c>
      <c r="L84" s="135">
        <v>1435059</v>
      </c>
      <c r="M84" s="136"/>
    </row>
    <row r="85" spans="1:13" ht="15.95" customHeight="1" x14ac:dyDescent="0.3">
      <c r="A85" s="121"/>
      <c r="B85" s="93"/>
      <c r="C85" s="93" t="s">
        <v>3</v>
      </c>
      <c r="D85" s="122">
        <v>7256263</v>
      </c>
      <c r="E85" s="123">
        <v>602612</v>
      </c>
      <c r="F85" s="124">
        <v>404347</v>
      </c>
      <c r="G85" s="124">
        <v>4711708</v>
      </c>
      <c r="H85" s="124">
        <v>119985</v>
      </c>
      <c r="I85" s="124">
        <v>5236040</v>
      </c>
      <c r="J85" s="124">
        <v>166464</v>
      </c>
      <c r="K85" s="124">
        <v>1251147</v>
      </c>
      <c r="L85" s="124">
        <v>1417611</v>
      </c>
      <c r="M85" s="136"/>
    </row>
    <row r="86" spans="1:13" ht="15.95" customHeight="1" x14ac:dyDescent="0.3">
      <c r="A86" s="144"/>
      <c r="B86" s="97">
        <v>2021</v>
      </c>
      <c r="C86" s="97" t="s">
        <v>0</v>
      </c>
      <c r="D86" s="126">
        <v>7193916</v>
      </c>
      <c r="E86" s="127">
        <v>653668</v>
      </c>
      <c r="F86" s="128">
        <v>553414</v>
      </c>
      <c r="G86" s="128">
        <v>4488831</v>
      </c>
      <c r="H86" s="128">
        <v>108319</v>
      </c>
      <c r="I86" s="128">
        <v>5150564</v>
      </c>
      <c r="J86" s="128">
        <v>148413</v>
      </c>
      <c r="K86" s="128">
        <v>1241271</v>
      </c>
      <c r="L86" s="128">
        <v>1389684</v>
      </c>
      <c r="M86" s="136"/>
    </row>
    <row r="87" spans="1:13" ht="15.95" customHeight="1" x14ac:dyDescent="0.3">
      <c r="A87" s="41" t="s">
        <v>38</v>
      </c>
      <c r="B87" s="51">
        <v>2012</v>
      </c>
      <c r="C87" s="51" t="s">
        <v>1</v>
      </c>
      <c r="D87" s="52">
        <v>2185005</v>
      </c>
      <c r="E87" s="53">
        <v>247815</v>
      </c>
      <c r="F87" s="54">
        <v>458648</v>
      </c>
      <c r="G87" s="54">
        <v>952839</v>
      </c>
      <c r="H87" s="54">
        <v>21316</v>
      </c>
      <c r="I87" s="54">
        <v>1432803</v>
      </c>
      <c r="J87" s="54">
        <v>90311</v>
      </c>
      <c r="K87" s="54">
        <v>414076</v>
      </c>
      <c r="L87" s="54">
        <v>504387</v>
      </c>
      <c r="M87" s="136"/>
    </row>
    <row r="88" spans="1:13" ht="15.95" customHeight="1" x14ac:dyDescent="0.3">
      <c r="A88" s="55"/>
      <c r="B88" s="56"/>
      <c r="C88" s="56" t="s">
        <v>2</v>
      </c>
      <c r="D88" s="57">
        <v>2239282</v>
      </c>
      <c r="E88" s="58">
        <v>261377</v>
      </c>
      <c r="F88" s="59">
        <v>274906</v>
      </c>
      <c r="G88" s="59">
        <v>1098573</v>
      </c>
      <c r="H88" s="59">
        <v>32126</v>
      </c>
      <c r="I88" s="59">
        <v>1405605</v>
      </c>
      <c r="J88" s="59">
        <v>129212</v>
      </c>
      <c r="K88" s="59">
        <v>443088</v>
      </c>
      <c r="L88" s="59">
        <v>572300</v>
      </c>
      <c r="M88" s="136"/>
    </row>
    <row r="89" spans="1:13" ht="15.95" customHeight="1" x14ac:dyDescent="0.3">
      <c r="A89" s="41"/>
      <c r="B89" s="51"/>
      <c r="C89" s="51" t="s">
        <v>3</v>
      </c>
      <c r="D89" s="52">
        <v>2287250</v>
      </c>
      <c r="E89" s="53">
        <v>261395</v>
      </c>
      <c r="F89" s="54">
        <v>277533</v>
      </c>
      <c r="G89" s="54">
        <v>1088289</v>
      </c>
      <c r="H89" s="54">
        <v>41187</v>
      </c>
      <c r="I89" s="54">
        <v>1407009</v>
      </c>
      <c r="J89" s="54">
        <v>116782</v>
      </c>
      <c r="K89" s="54">
        <v>502064</v>
      </c>
      <c r="L89" s="54">
        <v>618846</v>
      </c>
      <c r="M89" s="136"/>
    </row>
    <row r="90" spans="1:13" ht="15.95" customHeight="1" x14ac:dyDescent="0.3">
      <c r="A90" s="55"/>
      <c r="B90" s="56">
        <v>2013</v>
      </c>
      <c r="C90" s="56" t="s">
        <v>0</v>
      </c>
      <c r="D90" s="57">
        <v>2523958</v>
      </c>
      <c r="E90" s="58">
        <v>302169</v>
      </c>
      <c r="F90" s="59">
        <v>486806</v>
      </c>
      <c r="G90" s="59">
        <v>1061235</v>
      </c>
      <c r="H90" s="59">
        <v>63676</v>
      </c>
      <c r="I90" s="59">
        <v>1611717</v>
      </c>
      <c r="J90" s="59">
        <v>87451</v>
      </c>
      <c r="K90" s="59">
        <v>522621</v>
      </c>
      <c r="L90" s="59">
        <v>610072</v>
      </c>
      <c r="M90" s="136"/>
    </row>
    <row r="91" spans="1:13" ht="15.95" customHeight="1" x14ac:dyDescent="0.3">
      <c r="A91" s="41"/>
      <c r="B91" s="51"/>
      <c r="C91" s="51" t="s">
        <v>1</v>
      </c>
      <c r="D91" s="52">
        <v>2654219</v>
      </c>
      <c r="E91" s="53">
        <v>391550</v>
      </c>
      <c r="F91" s="54">
        <v>424730</v>
      </c>
      <c r="G91" s="54">
        <v>1128802</v>
      </c>
      <c r="H91" s="54">
        <v>42029</v>
      </c>
      <c r="I91" s="54">
        <v>1595561</v>
      </c>
      <c r="J91" s="54">
        <v>129306</v>
      </c>
      <c r="K91" s="54">
        <v>537802</v>
      </c>
      <c r="L91" s="54">
        <v>667108</v>
      </c>
      <c r="M91" s="136"/>
    </row>
    <row r="92" spans="1:13" ht="15.95" customHeight="1" x14ac:dyDescent="0.3">
      <c r="A92" s="55"/>
      <c r="B92" s="56"/>
      <c r="C92" s="56" t="s">
        <v>2</v>
      </c>
      <c r="D92" s="57">
        <v>2721956</v>
      </c>
      <c r="E92" s="58">
        <v>352174</v>
      </c>
      <c r="F92" s="59">
        <v>462969</v>
      </c>
      <c r="G92" s="59">
        <v>1188380</v>
      </c>
      <c r="H92" s="59">
        <v>66159</v>
      </c>
      <c r="I92" s="59">
        <v>1717508</v>
      </c>
      <c r="J92" s="59">
        <v>98422</v>
      </c>
      <c r="K92" s="59">
        <v>553852</v>
      </c>
      <c r="L92" s="59">
        <v>652274</v>
      </c>
      <c r="M92" s="136"/>
    </row>
    <row r="93" spans="1:13" ht="15.95" customHeight="1" x14ac:dyDescent="0.3">
      <c r="A93" s="41"/>
      <c r="B93" s="51"/>
      <c r="C93" s="51" t="s">
        <v>3</v>
      </c>
      <c r="D93" s="52">
        <v>2691219</v>
      </c>
      <c r="E93" s="53">
        <v>426794</v>
      </c>
      <c r="F93" s="54">
        <v>326079</v>
      </c>
      <c r="G93" s="54">
        <v>1225305</v>
      </c>
      <c r="H93" s="54">
        <v>42728</v>
      </c>
      <c r="I93" s="54">
        <v>1594112</v>
      </c>
      <c r="J93" s="54">
        <v>94146</v>
      </c>
      <c r="K93" s="54">
        <v>576167</v>
      </c>
      <c r="L93" s="54">
        <v>670313</v>
      </c>
      <c r="M93" s="136"/>
    </row>
    <row r="94" spans="1:13" ht="15.95" customHeight="1" x14ac:dyDescent="0.3">
      <c r="A94" s="55"/>
      <c r="B94" s="56">
        <v>2014</v>
      </c>
      <c r="C94" s="56" t="s">
        <v>0</v>
      </c>
      <c r="D94" s="57">
        <v>2556374</v>
      </c>
      <c r="E94" s="58">
        <v>307507</v>
      </c>
      <c r="F94" s="59">
        <v>285320</v>
      </c>
      <c r="G94" s="59">
        <v>1201890</v>
      </c>
      <c r="H94" s="59">
        <v>45873</v>
      </c>
      <c r="I94" s="59">
        <v>1533083</v>
      </c>
      <c r="J94" s="59">
        <v>123166</v>
      </c>
      <c r="K94" s="59">
        <v>592618</v>
      </c>
      <c r="L94" s="59">
        <v>715784</v>
      </c>
      <c r="M94" s="136"/>
    </row>
    <row r="95" spans="1:13" ht="15.95" customHeight="1" x14ac:dyDescent="0.3">
      <c r="A95" s="41"/>
      <c r="B95" s="51"/>
      <c r="C95" s="51" t="s">
        <v>1</v>
      </c>
      <c r="D95" s="52">
        <v>2547731</v>
      </c>
      <c r="E95" s="53">
        <v>320976</v>
      </c>
      <c r="F95" s="54">
        <v>305214</v>
      </c>
      <c r="G95" s="54">
        <v>1113976</v>
      </c>
      <c r="H95" s="54">
        <v>38882</v>
      </c>
      <c r="I95" s="54">
        <v>1458072</v>
      </c>
      <c r="J95" s="54">
        <v>130942</v>
      </c>
      <c r="K95" s="54">
        <v>637741</v>
      </c>
      <c r="L95" s="54">
        <v>768683</v>
      </c>
      <c r="M95" s="136"/>
    </row>
    <row r="96" spans="1:13" ht="15.95" customHeight="1" x14ac:dyDescent="0.3">
      <c r="A96" s="55"/>
      <c r="B96" s="56"/>
      <c r="C96" s="56" t="s">
        <v>2</v>
      </c>
      <c r="D96" s="57">
        <v>2593954</v>
      </c>
      <c r="E96" s="58">
        <v>384011</v>
      </c>
      <c r="F96" s="59">
        <v>362796</v>
      </c>
      <c r="G96" s="59">
        <v>1040985</v>
      </c>
      <c r="H96" s="59">
        <v>51885</v>
      </c>
      <c r="I96" s="59">
        <v>1455666</v>
      </c>
      <c r="J96" s="59">
        <v>87564</v>
      </c>
      <c r="K96" s="59">
        <v>666713</v>
      </c>
      <c r="L96" s="59">
        <v>754277</v>
      </c>
      <c r="M96" s="136"/>
    </row>
    <row r="97" spans="1:13" ht="15.95" customHeight="1" x14ac:dyDescent="0.3">
      <c r="A97" s="41"/>
      <c r="B97" s="51"/>
      <c r="C97" s="51" t="s">
        <v>3</v>
      </c>
      <c r="D97" s="52">
        <v>2564519</v>
      </c>
      <c r="E97" s="53">
        <v>322436</v>
      </c>
      <c r="F97" s="54">
        <v>354153</v>
      </c>
      <c r="G97" s="54">
        <v>991637</v>
      </c>
      <c r="H97" s="54">
        <v>62585</v>
      </c>
      <c r="I97" s="54">
        <v>1408375</v>
      </c>
      <c r="J97" s="54">
        <v>190054</v>
      </c>
      <c r="K97" s="54">
        <v>643654</v>
      </c>
      <c r="L97" s="54">
        <v>833708</v>
      </c>
      <c r="M97" s="136"/>
    </row>
    <row r="98" spans="1:13" ht="15.95" customHeight="1" x14ac:dyDescent="0.3">
      <c r="A98" s="55"/>
      <c r="B98" s="56">
        <v>2015</v>
      </c>
      <c r="C98" s="56" t="s">
        <v>0</v>
      </c>
      <c r="D98" s="57">
        <v>2516015</v>
      </c>
      <c r="E98" s="58">
        <v>336844</v>
      </c>
      <c r="F98" s="59">
        <v>266949</v>
      </c>
      <c r="G98" s="59">
        <v>999728</v>
      </c>
      <c r="H98" s="59">
        <v>82802</v>
      </c>
      <c r="I98" s="59">
        <v>1349479</v>
      </c>
      <c r="J98" s="59">
        <v>114468</v>
      </c>
      <c r="K98" s="59">
        <v>715224</v>
      </c>
      <c r="L98" s="59">
        <v>829692</v>
      </c>
      <c r="M98" s="136"/>
    </row>
    <row r="99" spans="1:13" ht="15.95" customHeight="1" x14ac:dyDescent="0.3">
      <c r="A99" s="41"/>
      <c r="B99" s="51"/>
      <c r="C99" s="51" t="s">
        <v>1</v>
      </c>
      <c r="D99" s="52">
        <v>2523011</v>
      </c>
      <c r="E99" s="53">
        <v>191510</v>
      </c>
      <c r="F99" s="54">
        <v>343235</v>
      </c>
      <c r="G99" s="54">
        <v>1048982</v>
      </c>
      <c r="H99" s="54">
        <v>57844</v>
      </c>
      <c r="I99" s="54">
        <v>1450061</v>
      </c>
      <c r="J99" s="54">
        <v>138542</v>
      </c>
      <c r="K99" s="54">
        <v>742898</v>
      </c>
      <c r="L99" s="54">
        <v>881440</v>
      </c>
      <c r="M99" s="136"/>
    </row>
    <row r="100" spans="1:13" ht="15.95" customHeight="1" x14ac:dyDescent="0.3">
      <c r="A100" s="55"/>
      <c r="B100" s="56"/>
      <c r="C100" s="56" t="s">
        <v>2</v>
      </c>
      <c r="D100" s="57">
        <v>2676362</v>
      </c>
      <c r="E100" s="58">
        <v>240611</v>
      </c>
      <c r="F100" s="59">
        <v>332418</v>
      </c>
      <c r="G100" s="59">
        <v>1115737</v>
      </c>
      <c r="H100" s="59">
        <v>83501</v>
      </c>
      <c r="I100" s="59">
        <v>1531656</v>
      </c>
      <c r="J100" s="59">
        <v>135531</v>
      </c>
      <c r="K100" s="59">
        <v>768564</v>
      </c>
      <c r="L100" s="59">
        <v>904095</v>
      </c>
      <c r="M100" s="136"/>
    </row>
    <row r="101" spans="1:13" ht="15.95" customHeight="1" x14ac:dyDescent="0.3">
      <c r="A101" s="41"/>
      <c r="B101" s="51"/>
      <c r="C101" s="51" t="s">
        <v>3</v>
      </c>
      <c r="D101" s="52">
        <v>2725353</v>
      </c>
      <c r="E101" s="53">
        <v>198965</v>
      </c>
      <c r="F101" s="54">
        <v>299917</v>
      </c>
      <c r="G101" s="54">
        <v>1222414</v>
      </c>
      <c r="H101" s="54">
        <v>60643</v>
      </c>
      <c r="I101" s="54">
        <v>1582974</v>
      </c>
      <c r="J101" s="54">
        <v>138017</v>
      </c>
      <c r="K101" s="54">
        <v>805397</v>
      </c>
      <c r="L101" s="54">
        <v>943414</v>
      </c>
      <c r="M101" s="136"/>
    </row>
    <row r="102" spans="1:13" ht="15.95" customHeight="1" x14ac:dyDescent="0.3">
      <c r="A102" s="55"/>
      <c r="B102" s="56">
        <v>2016</v>
      </c>
      <c r="C102" s="56" t="s">
        <v>0</v>
      </c>
      <c r="D102" s="57">
        <v>2874925</v>
      </c>
      <c r="E102" s="58">
        <v>389755</v>
      </c>
      <c r="F102" s="59">
        <v>334509</v>
      </c>
      <c r="G102" s="59">
        <v>1108301</v>
      </c>
      <c r="H102" s="59">
        <v>73852</v>
      </c>
      <c r="I102" s="59">
        <v>1516662</v>
      </c>
      <c r="J102" s="59">
        <v>154439</v>
      </c>
      <c r="K102" s="59">
        <v>814069</v>
      </c>
      <c r="L102" s="59">
        <v>968508</v>
      </c>
      <c r="M102" s="136"/>
    </row>
    <row r="103" spans="1:13" ht="15.95" customHeight="1" x14ac:dyDescent="0.3">
      <c r="A103" s="41"/>
      <c r="B103" s="51"/>
      <c r="C103" s="51" t="s">
        <v>1</v>
      </c>
      <c r="D103" s="52">
        <v>2918697</v>
      </c>
      <c r="E103" s="53">
        <v>233031</v>
      </c>
      <c r="F103" s="54">
        <v>432106</v>
      </c>
      <c r="G103" s="54">
        <v>1170565</v>
      </c>
      <c r="H103" s="54">
        <v>60379</v>
      </c>
      <c r="I103" s="54">
        <v>1663050</v>
      </c>
      <c r="J103" s="54">
        <v>151124</v>
      </c>
      <c r="K103" s="54">
        <v>871492</v>
      </c>
      <c r="L103" s="54">
        <v>1022616</v>
      </c>
      <c r="M103" s="136"/>
    </row>
    <row r="104" spans="1:13" ht="15.95" customHeight="1" x14ac:dyDescent="0.3">
      <c r="A104" s="55"/>
      <c r="B104" s="56"/>
      <c r="C104" s="56" t="s">
        <v>2</v>
      </c>
      <c r="D104" s="57">
        <v>3139388</v>
      </c>
      <c r="E104" s="58">
        <v>330618</v>
      </c>
      <c r="F104" s="59">
        <v>453305</v>
      </c>
      <c r="G104" s="59">
        <v>1271629</v>
      </c>
      <c r="H104" s="59">
        <v>47369</v>
      </c>
      <c r="I104" s="59">
        <v>1772303</v>
      </c>
      <c r="J104" s="59">
        <v>110998</v>
      </c>
      <c r="K104" s="59">
        <v>925469</v>
      </c>
      <c r="L104" s="59">
        <v>1036467</v>
      </c>
      <c r="M104" s="136"/>
    </row>
    <row r="105" spans="1:13" ht="15.95" customHeight="1" x14ac:dyDescent="0.3">
      <c r="A105" s="41"/>
      <c r="B105" s="51"/>
      <c r="C105" s="51" t="s">
        <v>3</v>
      </c>
      <c r="D105" s="52">
        <v>3163925</v>
      </c>
      <c r="E105" s="53">
        <v>453114</v>
      </c>
      <c r="F105" s="54">
        <v>355005</v>
      </c>
      <c r="G105" s="54">
        <v>1237283</v>
      </c>
      <c r="H105" s="54">
        <v>58524</v>
      </c>
      <c r="I105" s="54">
        <v>1650812</v>
      </c>
      <c r="J105" s="54">
        <v>134637</v>
      </c>
      <c r="K105" s="54">
        <v>925362</v>
      </c>
      <c r="L105" s="54">
        <v>1059999</v>
      </c>
      <c r="M105" s="136"/>
    </row>
    <row r="106" spans="1:13" ht="15.95" customHeight="1" x14ac:dyDescent="0.3">
      <c r="A106" s="55"/>
      <c r="B106" s="56">
        <v>2017</v>
      </c>
      <c r="C106" s="56" t="s">
        <v>0</v>
      </c>
      <c r="D106" s="57">
        <v>3217712</v>
      </c>
      <c r="E106" s="58">
        <v>304910</v>
      </c>
      <c r="F106" s="59">
        <v>506913</v>
      </c>
      <c r="G106" s="59">
        <v>1301168</v>
      </c>
      <c r="H106" s="59">
        <v>64432</v>
      </c>
      <c r="I106" s="59">
        <v>1872513</v>
      </c>
      <c r="J106" s="59">
        <v>98709</v>
      </c>
      <c r="K106" s="59">
        <v>941580</v>
      </c>
      <c r="L106" s="59">
        <v>1040289</v>
      </c>
      <c r="M106" s="136"/>
    </row>
    <row r="107" spans="1:13" ht="15.95" customHeight="1" x14ac:dyDescent="0.3">
      <c r="A107" s="41"/>
      <c r="B107" s="51"/>
      <c r="C107" s="51" t="s">
        <v>1</v>
      </c>
      <c r="D107" s="52">
        <v>3519923</v>
      </c>
      <c r="E107" s="53">
        <v>288525</v>
      </c>
      <c r="F107" s="54">
        <v>607601</v>
      </c>
      <c r="G107" s="54">
        <v>1521894</v>
      </c>
      <c r="H107" s="54">
        <v>52678</v>
      </c>
      <c r="I107" s="54">
        <v>2182173</v>
      </c>
      <c r="J107" s="54">
        <v>115684</v>
      </c>
      <c r="K107" s="54">
        <v>933541</v>
      </c>
      <c r="L107" s="54">
        <v>1049225</v>
      </c>
      <c r="M107" s="136"/>
    </row>
    <row r="108" spans="1:13" ht="15.95" customHeight="1" x14ac:dyDescent="0.3">
      <c r="A108" s="60"/>
      <c r="B108" s="61"/>
      <c r="C108" s="61" t="s">
        <v>2</v>
      </c>
      <c r="D108" s="62">
        <v>3613729</v>
      </c>
      <c r="E108" s="63">
        <v>358375</v>
      </c>
      <c r="F108" s="64">
        <v>378101</v>
      </c>
      <c r="G108" s="64">
        <v>1762549</v>
      </c>
      <c r="H108" s="64">
        <v>53895</v>
      </c>
      <c r="I108" s="64">
        <v>2194545</v>
      </c>
      <c r="J108" s="64">
        <v>116738</v>
      </c>
      <c r="K108" s="64">
        <v>944071</v>
      </c>
      <c r="L108" s="64">
        <v>1060809</v>
      </c>
      <c r="M108" s="136"/>
    </row>
    <row r="109" spans="1:13" ht="15.95" customHeight="1" x14ac:dyDescent="0.3">
      <c r="A109" s="41"/>
      <c r="B109" s="51"/>
      <c r="C109" s="51" t="s">
        <v>3</v>
      </c>
      <c r="D109" s="52">
        <v>3750918</v>
      </c>
      <c r="E109" s="53">
        <v>403824</v>
      </c>
      <c r="F109" s="54">
        <v>493283</v>
      </c>
      <c r="G109" s="54">
        <v>1705132</v>
      </c>
      <c r="H109" s="54">
        <v>41907</v>
      </c>
      <c r="I109" s="54">
        <v>2240322</v>
      </c>
      <c r="J109" s="54">
        <v>157046</v>
      </c>
      <c r="K109" s="54">
        <v>949726</v>
      </c>
      <c r="L109" s="54">
        <v>1106772</v>
      </c>
      <c r="M109" s="136"/>
    </row>
    <row r="110" spans="1:13" ht="15.95" customHeight="1" x14ac:dyDescent="0.3">
      <c r="A110" s="60"/>
      <c r="B110" s="65">
        <v>2018</v>
      </c>
      <c r="C110" s="65" t="s">
        <v>0</v>
      </c>
      <c r="D110" s="66">
        <v>3852171</v>
      </c>
      <c r="E110" s="67">
        <v>371939</v>
      </c>
      <c r="F110" s="68">
        <v>505819</v>
      </c>
      <c r="G110" s="68">
        <v>1817373</v>
      </c>
      <c r="H110" s="68">
        <v>76391</v>
      </c>
      <c r="I110" s="68">
        <v>2399583</v>
      </c>
      <c r="J110" s="68">
        <v>129215</v>
      </c>
      <c r="K110" s="68">
        <v>951434</v>
      </c>
      <c r="L110" s="68">
        <v>1080649</v>
      </c>
      <c r="M110" s="136"/>
    </row>
    <row r="111" spans="1:13" ht="15.95" customHeight="1" x14ac:dyDescent="0.3">
      <c r="A111" s="41"/>
      <c r="B111" s="69"/>
      <c r="C111" s="69" t="s">
        <v>1</v>
      </c>
      <c r="D111" s="70">
        <v>3992821</v>
      </c>
      <c r="E111" s="71">
        <v>423827</v>
      </c>
      <c r="F111" s="72">
        <v>515296</v>
      </c>
      <c r="G111" s="72">
        <v>1899372</v>
      </c>
      <c r="H111" s="72">
        <v>41695</v>
      </c>
      <c r="I111" s="72">
        <v>2456363</v>
      </c>
      <c r="J111" s="72">
        <v>139416</v>
      </c>
      <c r="K111" s="72">
        <v>973215</v>
      </c>
      <c r="L111" s="72">
        <v>1112631</v>
      </c>
      <c r="M111" s="136"/>
    </row>
    <row r="112" spans="1:13" ht="15.95" customHeight="1" x14ac:dyDescent="0.3">
      <c r="A112" s="60"/>
      <c r="B112" s="65"/>
      <c r="C112" s="65" t="s">
        <v>2</v>
      </c>
      <c r="D112" s="66">
        <v>3821407</v>
      </c>
      <c r="E112" s="67">
        <v>397358</v>
      </c>
      <c r="F112" s="68">
        <v>252037</v>
      </c>
      <c r="G112" s="68">
        <v>1931595</v>
      </c>
      <c r="H112" s="68">
        <v>40504</v>
      </c>
      <c r="I112" s="68">
        <v>2224136</v>
      </c>
      <c r="J112" s="68">
        <v>150293</v>
      </c>
      <c r="K112" s="68">
        <v>1049620</v>
      </c>
      <c r="L112" s="68">
        <v>1199913</v>
      </c>
      <c r="M112" s="136"/>
    </row>
    <row r="113" spans="1:13" ht="15.95" customHeight="1" x14ac:dyDescent="0.3">
      <c r="A113" s="41"/>
      <c r="B113" s="69"/>
      <c r="C113" s="69" t="s">
        <v>3</v>
      </c>
      <c r="D113" s="70">
        <v>3777773</v>
      </c>
      <c r="E113" s="71">
        <v>491626</v>
      </c>
      <c r="F113" s="72">
        <v>302271</v>
      </c>
      <c r="G113" s="72">
        <v>1726972</v>
      </c>
      <c r="H113" s="72">
        <v>55039</v>
      </c>
      <c r="I113" s="72">
        <v>2084282</v>
      </c>
      <c r="J113" s="72">
        <v>118320</v>
      </c>
      <c r="K113" s="72">
        <v>1083545</v>
      </c>
      <c r="L113" s="72">
        <v>1201865</v>
      </c>
      <c r="M113" s="136"/>
    </row>
    <row r="114" spans="1:13" ht="15.95" customHeight="1" x14ac:dyDescent="0.3">
      <c r="A114" s="60"/>
      <c r="B114" s="65">
        <v>2019</v>
      </c>
      <c r="C114" s="65" t="s">
        <v>0</v>
      </c>
      <c r="D114" s="66">
        <v>3975859</v>
      </c>
      <c r="E114" s="67">
        <v>454148</v>
      </c>
      <c r="F114" s="68">
        <v>701177</v>
      </c>
      <c r="G114" s="68">
        <v>1563881</v>
      </c>
      <c r="H114" s="68">
        <v>35147</v>
      </c>
      <c r="I114" s="68">
        <v>2300205</v>
      </c>
      <c r="J114" s="68">
        <v>126879</v>
      </c>
      <c r="K114" s="68">
        <v>1094627</v>
      </c>
      <c r="L114" s="68">
        <v>1221506</v>
      </c>
      <c r="M114" s="136"/>
    </row>
    <row r="115" spans="1:13" ht="15.95" customHeight="1" x14ac:dyDescent="0.3">
      <c r="A115" s="121"/>
      <c r="B115" s="93"/>
      <c r="C115" s="93" t="s">
        <v>1</v>
      </c>
      <c r="D115" s="122">
        <v>3823912</v>
      </c>
      <c r="E115" s="123">
        <v>395897</v>
      </c>
      <c r="F115" s="124">
        <v>301811</v>
      </c>
      <c r="G115" s="124">
        <v>1797408</v>
      </c>
      <c r="H115" s="124">
        <v>60713</v>
      </c>
      <c r="I115" s="124">
        <v>2159932</v>
      </c>
      <c r="J115" s="124">
        <v>160582</v>
      </c>
      <c r="K115" s="124">
        <v>1107501</v>
      </c>
      <c r="L115" s="124">
        <v>1268083</v>
      </c>
      <c r="M115" s="136"/>
    </row>
    <row r="116" spans="1:13" ht="15.95" customHeight="1" x14ac:dyDescent="0.3">
      <c r="A116" s="37"/>
      <c r="B116" s="95"/>
      <c r="C116" s="95" t="s">
        <v>2</v>
      </c>
      <c r="D116" s="133">
        <v>3814053</v>
      </c>
      <c r="E116" s="134">
        <v>385255</v>
      </c>
      <c r="F116" s="135">
        <v>386166</v>
      </c>
      <c r="G116" s="135">
        <v>1749560</v>
      </c>
      <c r="H116" s="135">
        <v>74026</v>
      </c>
      <c r="I116" s="135">
        <v>2209752</v>
      </c>
      <c r="J116" s="135">
        <v>73824</v>
      </c>
      <c r="K116" s="135">
        <v>1145222</v>
      </c>
      <c r="L116" s="135">
        <v>1219046</v>
      </c>
      <c r="M116" s="136"/>
    </row>
    <row r="117" spans="1:13" ht="15.95" customHeight="1" x14ac:dyDescent="0.3">
      <c r="A117" s="121"/>
      <c r="B117" s="93"/>
      <c r="C117" s="93" t="s">
        <v>3</v>
      </c>
      <c r="D117" s="122">
        <v>3784368</v>
      </c>
      <c r="E117" s="123">
        <v>230964</v>
      </c>
      <c r="F117" s="124">
        <v>354291</v>
      </c>
      <c r="G117" s="124">
        <v>1925159</v>
      </c>
      <c r="H117" s="124">
        <v>75552</v>
      </c>
      <c r="I117" s="124">
        <v>2355002</v>
      </c>
      <c r="J117" s="124">
        <v>101900</v>
      </c>
      <c r="K117" s="124">
        <v>1096502</v>
      </c>
      <c r="L117" s="124">
        <v>1198402</v>
      </c>
      <c r="M117" s="136"/>
    </row>
    <row r="118" spans="1:13" ht="15.95" customHeight="1" x14ac:dyDescent="0.3">
      <c r="A118" s="37"/>
      <c r="B118" s="95">
        <v>2020</v>
      </c>
      <c r="C118" s="95" t="s">
        <v>0</v>
      </c>
      <c r="D118" s="133">
        <v>3793930</v>
      </c>
      <c r="E118" s="134">
        <v>277442</v>
      </c>
      <c r="F118" s="135">
        <v>241403</v>
      </c>
      <c r="G118" s="135">
        <v>1900119</v>
      </c>
      <c r="H118" s="135">
        <v>26802</v>
      </c>
      <c r="I118" s="135">
        <v>2168324</v>
      </c>
      <c r="J118" s="135">
        <v>206851</v>
      </c>
      <c r="K118" s="135">
        <v>1141313</v>
      </c>
      <c r="L118" s="135">
        <v>1348164</v>
      </c>
      <c r="M118" s="136"/>
    </row>
    <row r="119" spans="1:13" ht="15.95" customHeight="1" x14ac:dyDescent="0.3">
      <c r="A119" s="121"/>
      <c r="B119" s="93"/>
      <c r="C119" s="93" t="s">
        <v>1</v>
      </c>
      <c r="D119" s="122">
        <v>3780923</v>
      </c>
      <c r="E119" s="123">
        <v>267064</v>
      </c>
      <c r="F119" s="124">
        <v>225361</v>
      </c>
      <c r="G119" s="124">
        <v>1368948</v>
      </c>
      <c r="H119" s="124">
        <v>65306</v>
      </c>
      <c r="I119" s="124">
        <v>1659615</v>
      </c>
      <c r="J119" s="124">
        <v>642616</v>
      </c>
      <c r="K119" s="124">
        <v>1211628</v>
      </c>
      <c r="L119" s="124">
        <v>1854244</v>
      </c>
      <c r="M119" s="136"/>
    </row>
    <row r="120" spans="1:13" ht="15.95" customHeight="1" x14ac:dyDescent="0.3">
      <c r="A120" s="37"/>
      <c r="B120" s="95"/>
      <c r="C120" s="95" t="s">
        <v>2</v>
      </c>
      <c r="D120" s="133">
        <v>3863500</v>
      </c>
      <c r="E120" s="134">
        <v>212715</v>
      </c>
      <c r="F120" s="135">
        <v>365646</v>
      </c>
      <c r="G120" s="135">
        <v>1428439</v>
      </c>
      <c r="H120" s="135">
        <v>334381</v>
      </c>
      <c r="I120" s="135">
        <v>2128466</v>
      </c>
      <c r="J120" s="135">
        <v>104656</v>
      </c>
      <c r="K120" s="135">
        <v>1417663</v>
      </c>
      <c r="L120" s="135">
        <v>1522319</v>
      </c>
      <c r="M120" s="136"/>
    </row>
    <row r="121" spans="1:13" ht="15.95" customHeight="1" x14ac:dyDescent="0.3">
      <c r="A121" s="121"/>
      <c r="B121" s="93"/>
      <c r="C121" s="93" t="s">
        <v>3</v>
      </c>
      <c r="D121" s="122">
        <v>4009252</v>
      </c>
      <c r="E121" s="123">
        <v>423795</v>
      </c>
      <c r="F121" s="124">
        <v>360386</v>
      </c>
      <c r="G121" s="124">
        <v>1714159</v>
      </c>
      <c r="H121" s="124">
        <v>59238</v>
      </c>
      <c r="I121" s="124">
        <v>2133783</v>
      </c>
      <c r="J121" s="124">
        <v>83729</v>
      </c>
      <c r="K121" s="124">
        <v>1367945</v>
      </c>
      <c r="L121" s="124">
        <v>1451674</v>
      </c>
      <c r="M121" s="136"/>
    </row>
    <row r="122" spans="1:13" ht="15.95" customHeight="1" x14ac:dyDescent="0.3">
      <c r="A122" s="144"/>
      <c r="B122" s="97">
        <v>2021</v>
      </c>
      <c r="C122" s="97" t="s">
        <v>0</v>
      </c>
      <c r="D122" s="126">
        <v>4168288</v>
      </c>
      <c r="E122" s="127">
        <v>361110</v>
      </c>
      <c r="F122" s="128">
        <v>592966</v>
      </c>
      <c r="G122" s="128">
        <v>1715075</v>
      </c>
      <c r="H122" s="128">
        <v>98304</v>
      </c>
      <c r="I122" s="128">
        <v>2406345</v>
      </c>
      <c r="J122" s="128">
        <v>152696</v>
      </c>
      <c r="K122" s="128">
        <v>1248137</v>
      </c>
      <c r="L122" s="128">
        <v>1400833</v>
      </c>
      <c r="M122" s="136"/>
    </row>
    <row r="123" spans="1:13" ht="15.95" customHeight="1" x14ac:dyDescent="0.3">
      <c r="A123" s="41" t="s">
        <v>39</v>
      </c>
      <c r="B123" s="51">
        <v>2012</v>
      </c>
      <c r="C123" s="51" t="s">
        <v>1</v>
      </c>
      <c r="D123" s="52">
        <v>1956620</v>
      </c>
      <c r="E123" s="53">
        <v>124009</v>
      </c>
      <c r="F123" s="54">
        <v>283499</v>
      </c>
      <c r="G123" s="54">
        <v>980289</v>
      </c>
      <c r="H123" s="54">
        <v>55454</v>
      </c>
      <c r="I123" s="54">
        <v>1319242</v>
      </c>
      <c r="J123" s="54">
        <v>110193</v>
      </c>
      <c r="K123" s="54">
        <v>403176</v>
      </c>
      <c r="L123" s="54">
        <v>513369</v>
      </c>
      <c r="M123" s="136"/>
    </row>
    <row r="124" spans="1:13" ht="15.95" customHeight="1" x14ac:dyDescent="0.3">
      <c r="A124" s="55"/>
      <c r="B124" s="56"/>
      <c r="C124" s="56" t="s">
        <v>2</v>
      </c>
      <c r="D124" s="57">
        <v>2128149</v>
      </c>
      <c r="E124" s="58">
        <v>162019</v>
      </c>
      <c r="F124" s="59">
        <v>297683</v>
      </c>
      <c r="G124" s="59">
        <v>1139299</v>
      </c>
      <c r="H124" s="59">
        <v>26347</v>
      </c>
      <c r="I124" s="59">
        <v>1463329</v>
      </c>
      <c r="J124" s="59">
        <v>59113</v>
      </c>
      <c r="K124" s="59">
        <v>443688</v>
      </c>
      <c r="L124" s="59">
        <v>502801</v>
      </c>
      <c r="M124" s="136"/>
    </row>
    <row r="125" spans="1:13" ht="15.95" customHeight="1" x14ac:dyDescent="0.3">
      <c r="A125" s="41"/>
      <c r="B125" s="51"/>
      <c r="C125" s="51" t="s">
        <v>3</v>
      </c>
      <c r="D125" s="52">
        <v>2302999</v>
      </c>
      <c r="E125" s="53">
        <v>204311</v>
      </c>
      <c r="F125" s="54">
        <v>341772</v>
      </c>
      <c r="G125" s="54">
        <v>1218763</v>
      </c>
      <c r="H125" s="54">
        <v>35309</v>
      </c>
      <c r="I125" s="54">
        <v>1595844</v>
      </c>
      <c r="J125" s="54">
        <v>85159</v>
      </c>
      <c r="K125" s="54">
        <v>417685</v>
      </c>
      <c r="L125" s="54">
        <v>502844</v>
      </c>
      <c r="M125" s="136"/>
    </row>
    <row r="126" spans="1:13" ht="15.95" customHeight="1" x14ac:dyDescent="0.3">
      <c r="A126" s="55"/>
      <c r="B126" s="56">
        <v>2013</v>
      </c>
      <c r="C126" s="56" t="s">
        <v>0</v>
      </c>
      <c r="D126" s="57">
        <v>2428377</v>
      </c>
      <c r="E126" s="58">
        <v>257559</v>
      </c>
      <c r="F126" s="59">
        <v>306165</v>
      </c>
      <c r="G126" s="59">
        <v>1319278</v>
      </c>
      <c r="H126" s="59">
        <v>59279</v>
      </c>
      <c r="I126" s="59">
        <v>1684722</v>
      </c>
      <c r="J126" s="59">
        <v>67603</v>
      </c>
      <c r="K126" s="59">
        <v>418493</v>
      </c>
      <c r="L126" s="59">
        <v>486096</v>
      </c>
      <c r="M126" s="136"/>
    </row>
    <row r="127" spans="1:13" ht="15.95" customHeight="1" x14ac:dyDescent="0.3">
      <c r="A127" s="41"/>
      <c r="B127" s="51"/>
      <c r="C127" s="51" t="s">
        <v>1</v>
      </c>
      <c r="D127" s="52">
        <v>2636882</v>
      </c>
      <c r="E127" s="53">
        <v>285820</v>
      </c>
      <c r="F127" s="54">
        <v>452884</v>
      </c>
      <c r="G127" s="54">
        <v>1356831</v>
      </c>
      <c r="H127" s="54">
        <v>24371</v>
      </c>
      <c r="I127" s="54">
        <v>1834086</v>
      </c>
      <c r="J127" s="54">
        <v>94523</v>
      </c>
      <c r="K127" s="54">
        <v>422453</v>
      </c>
      <c r="L127" s="54">
        <v>516976</v>
      </c>
      <c r="M127" s="136"/>
    </row>
    <row r="128" spans="1:13" ht="15.95" customHeight="1" x14ac:dyDescent="0.3">
      <c r="A128" s="55"/>
      <c r="B128" s="56"/>
      <c r="C128" s="56" t="s">
        <v>2</v>
      </c>
      <c r="D128" s="57">
        <v>2693902</v>
      </c>
      <c r="E128" s="58">
        <v>265235</v>
      </c>
      <c r="F128" s="59">
        <v>308786</v>
      </c>
      <c r="G128" s="59">
        <v>1528542</v>
      </c>
      <c r="H128" s="59">
        <v>70437</v>
      </c>
      <c r="I128" s="59">
        <v>1907765</v>
      </c>
      <c r="J128" s="59">
        <v>111558</v>
      </c>
      <c r="K128" s="59">
        <v>409344</v>
      </c>
      <c r="L128" s="59">
        <v>520902</v>
      </c>
      <c r="M128" s="136"/>
    </row>
    <row r="129" spans="1:13" ht="15.95" customHeight="1" x14ac:dyDescent="0.3">
      <c r="A129" s="41"/>
      <c r="B129" s="51"/>
      <c r="C129" s="51" t="s">
        <v>3</v>
      </c>
      <c r="D129" s="52">
        <v>2708844</v>
      </c>
      <c r="E129" s="53">
        <v>341845</v>
      </c>
      <c r="F129" s="54">
        <v>262119</v>
      </c>
      <c r="G129" s="54">
        <v>1513036</v>
      </c>
      <c r="H129" s="54">
        <v>71679</v>
      </c>
      <c r="I129" s="54">
        <v>1846834</v>
      </c>
      <c r="J129" s="54">
        <v>106926</v>
      </c>
      <c r="K129" s="54">
        <v>413239</v>
      </c>
      <c r="L129" s="54">
        <v>520165</v>
      </c>
      <c r="M129" s="136"/>
    </row>
    <row r="130" spans="1:13" ht="15.95" customHeight="1" x14ac:dyDescent="0.3">
      <c r="A130" s="55"/>
      <c r="B130" s="56">
        <v>2014</v>
      </c>
      <c r="C130" s="56" t="s">
        <v>0</v>
      </c>
      <c r="D130" s="57">
        <v>2999391</v>
      </c>
      <c r="E130" s="58">
        <v>336480</v>
      </c>
      <c r="F130" s="59">
        <v>600491</v>
      </c>
      <c r="G130" s="59">
        <v>1500960</v>
      </c>
      <c r="H130" s="59">
        <v>60741</v>
      </c>
      <c r="I130" s="59">
        <v>2162192</v>
      </c>
      <c r="J130" s="59">
        <v>99153</v>
      </c>
      <c r="K130" s="59">
        <v>401566</v>
      </c>
      <c r="L130" s="59">
        <v>500719</v>
      </c>
      <c r="M130" s="136"/>
    </row>
    <row r="131" spans="1:13" ht="15.95" customHeight="1" x14ac:dyDescent="0.3">
      <c r="A131" s="41"/>
      <c r="B131" s="51"/>
      <c r="C131" s="51" t="s">
        <v>1</v>
      </c>
      <c r="D131" s="52">
        <v>3102120</v>
      </c>
      <c r="E131" s="53">
        <v>308186</v>
      </c>
      <c r="F131" s="54">
        <v>304594</v>
      </c>
      <c r="G131" s="54">
        <v>1948723</v>
      </c>
      <c r="H131" s="54">
        <v>48621</v>
      </c>
      <c r="I131" s="54">
        <v>2301938</v>
      </c>
      <c r="J131" s="54">
        <v>87584</v>
      </c>
      <c r="K131" s="54">
        <v>404412</v>
      </c>
      <c r="L131" s="54">
        <v>491996</v>
      </c>
      <c r="M131" s="136"/>
    </row>
    <row r="132" spans="1:13" ht="15.95" customHeight="1" x14ac:dyDescent="0.3">
      <c r="A132" s="55"/>
      <c r="B132" s="56"/>
      <c r="C132" s="56" t="s">
        <v>2</v>
      </c>
      <c r="D132" s="57">
        <v>3091094</v>
      </c>
      <c r="E132" s="58">
        <v>278337</v>
      </c>
      <c r="F132" s="59">
        <v>241221</v>
      </c>
      <c r="G132" s="59">
        <v>1990301</v>
      </c>
      <c r="H132" s="59">
        <v>14360</v>
      </c>
      <c r="I132" s="59">
        <v>2245882</v>
      </c>
      <c r="J132" s="59">
        <v>128702</v>
      </c>
      <c r="K132" s="59">
        <v>438173</v>
      </c>
      <c r="L132" s="59">
        <v>566875</v>
      </c>
      <c r="M132" s="136"/>
    </row>
    <row r="133" spans="1:13" ht="15.95" customHeight="1" x14ac:dyDescent="0.3">
      <c r="A133" s="41"/>
      <c r="B133" s="51"/>
      <c r="C133" s="51" t="s">
        <v>3</v>
      </c>
      <c r="D133" s="52">
        <v>3339344</v>
      </c>
      <c r="E133" s="53">
        <v>353187</v>
      </c>
      <c r="F133" s="54">
        <v>463682</v>
      </c>
      <c r="G133" s="54">
        <v>1880218</v>
      </c>
      <c r="H133" s="54">
        <v>73300</v>
      </c>
      <c r="I133" s="54">
        <v>2417200</v>
      </c>
      <c r="J133" s="54">
        <v>108827</v>
      </c>
      <c r="K133" s="54">
        <v>460130</v>
      </c>
      <c r="L133" s="54">
        <v>568957</v>
      </c>
      <c r="M133" s="136"/>
    </row>
    <row r="134" spans="1:13" ht="15.95" customHeight="1" x14ac:dyDescent="0.3">
      <c r="A134" s="55"/>
      <c r="B134" s="56">
        <v>2015</v>
      </c>
      <c r="C134" s="56" t="s">
        <v>0</v>
      </c>
      <c r="D134" s="57">
        <v>3461936</v>
      </c>
      <c r="E134" s="58">
        <v>248897</v>
      </c>
      <c r="F134" s="59">
        <v>475735</v>
      </c>
      <c r="G134" s="59">
        <v>2079161</v>
      </c>
      <c r="H134" s="59">
        <v>21542</v>
      </c>
      <c r="I134" s="59">
        <v>2576438</v>
      </c>
      <c r="J134" s="59">
        <v>129299</v>
      </c>
      <c r="K134" s="59">
        <v>507302</v>
      </c>
      <c r="L134" s="59">
        <v>636601</v>
      </c>
      <c r="M134" s="136"/>
    </row>
    <row r="135" spans="1:13" ht="15.95" customHeight="1" x14ac:dyDescent="0.3">
      <c r="A135" s="41"/>
      <c r="B135" s="51"/>
      <c r="C135" s="51" t="s">
        <v>1</v>
      </c>
      <c r="D135" s="52">
        <v>3752566</v>
      </c>
      <c r="E135" s="53">
        <v>247902</v>
      </c>
      <c r="F135" s="54">
        <v>541328</v>
      </c>
      <c r="G135" s="54">
        <v>2317866</v>
      </c>
      <c r="H135" s="54">
        <v>93346</v>
      </c>
      <c r="I135" s="54">
        <v>2952540</v>
      </c>
      <c r="J135" s="54">
        <v>57313</v>
      </c>
      <c r="K135" s="54">
        <v>494811</v>
      </c>
      <c r="L135" s="54">
        <v>552124</v>
      </c>
      <c r="M135" s="136"/>
    </row>
    <row r="136" spans="1:13" ht="15.95" customHeight="1" x14ac:dyDescent="0.3">
      <c r="A136" s="55"/>
      <c r="B136" s="56"/>
      <c r="C136" s="56" t="s">
        <v>2</v>
      </c>
      <c r="D136" s="57">
        <v>3926917</v>
      </c>
      <c r="E136" s="58">
        <v>323403</v>
      </c>
      <c r="F136" s="59">
        <v>415822</v>
      </c>
      <c r="G136" s="59">
        <v>2569047</v>
      </c>
      <c r="H136" s="59">
        <v>24335</v>
      </c>
      <c r="I136" s="59">
        <v>3009204</v>
      </c>
      <c r="J136" s="59">
        <v>107738</v>
      </c>
      <c r="K136" s="59">
        <v>486572</v>
      </c>
      <c r="L136" s="59">
        <v>594310</v>
      </c>
      <c r="M136" s="136"/>
    </row>
    <row r="137" spans="1:13" ht="15.95" customHeight="1" x14ac:dyDescent="0.3">
      <c r="A137" s="41"/>
      <c r="B137" s="51"/>
      <c r="C137" s="51" t="s">
        <v>3</v>
      </c>
      <c r="D137" s="52">
        <v>4235798</v>
      </c>
      <c r="E137" s="53">
        <v>338305</v>
      </c>
      <c r="F137" s="54">
        <v>634687</v>
      </c>
      <c r="G137" s="54">
        <v>2632501</v>
      </c>
      <c r="H137" s="54">
        <v>45261</v>
      </c>
      <c r="I137" s="54">
        <v>3312449</v>
      </c>
      <c r="J137" s="54">
        <v>100324</v>
      </c>
      <c r="K137" s="54">
        <v>484720</v>
      </c>
      <c r="L137" s="54">
        <v>585044</v>
      </c>
      <c r="M137" s="136"/>
    </row>
    <row r="138" spans="1:13" ht="15.95" customHeight="1" x14ac:dyDescent="0.3">
      <c r="A138" s="55"/>
      <c r="B138" s="56">
        <v>2016</v>
      </c>
      <c r="C138" s="56" t="s">
        <v>0</v>
      </c>
      <c r="D138" s="57">
        <v>4311726</v>
      </c>
      <c r="E138" s="58">
        <v>451398</v>
      </c>
      <c r="F138" s="59">
        <v>395648</v>
      </c>
      <c r="G138" s="59">
        <v>2830834</v>
      </c>
      <c r="H138" s="59">
        <v>78835</v>
      </c>
      <c r="I138" s="59">
        <v>3305317</v>
      </c>
      <c r="J138" s="59">
        <v>95464</v>
      </c>
      <c r="K138" s="59">
        <v>459547</v>
      </c>
      <c r="L138" s="59">
        <v>555011</v>
      </c>
      <c r="M138" s="136"/>
    </row>
    <row r="139" spans="1:13" ht="15.95" customHeight="1" x14ac:dyDescent="0.3">
      <c r="A139" s="41"/>
      <c r="B139" s="51"/>
      <c r="C139" s="51" t="s">
        <v>1</v>
      </c>
      <c r="D139" s="52">
        <v>4382444</v>
      </c>
      <c r="E139" s="53">
        <v>400611</v>
      </c>
      <c r="F139" s="54">
        <v>535353</v>
      </c>
      <c r="G139" s="54">
        <v>2841853</v>
      </c>
      <c r="H139" s="54">
        <v>34157</v>
      </c>
      <c r="I139" s="54">
        <v>3411363</v>
      </c>
      <c r="J139" s="54">
        <v>104363</v>
      </c>
      <c r="K139" s="54">
        <v>466107</v>
      </c>
      <c r="L139" s="54">
        <v>570470</v>
      </c>
      <c r="M139" s="136"/>
    </row>
    <row r="140" spans="1:13" ht="15.95" customHeight="1" x14ac:dyDescent="0.3">
      <c r="A140" s="55"/>
      <c r="B140" s="56"/>
      <c r="C140" s="56" t="s">
        <v>2</v>
      </c>
      <c r="D140" s="57">
        <v>4258768</v>
      </c>
      <c r="E140" s="58">
        <v>319112</v>
      </c>
      <c r="F140" s="59">
        <v>275787</v>
      </c>
      <c r="G140" s="59">
        <v>3022210</v>
      </c>
      <c r="H140" s="59">
        <v>55987</v>
      </c>
      <c r="I140" s="59">
        <v>3353984</v>
      </c>
      <c r="J140" s="59">
        <v>109137</v>
      </c>
      <c r="K140" s="59">
        <v>476535</v>
      </c>
      <c r="L140" s="59">
        <v>585672</v>
      </c>
      <c r="M140" s="136"/>
    </row>
    <row r="141" spans="1:13" ht="15.95" customHeight="1" x14ac:dyDescent="0.3">
      <c r="A141" s="41"/>
      <c r="B141" s="51"/>
      <c r="C141" s="51" t="s">
        <v>3</v>
      </c>
      <c r="D141" s="52">
        <v>4308206</v>
      </c>
      <c r="E141" s="53">
        <v>589533</v>
      </c>
      <c r="F141" s="54">
        <v>369479</v>
      </c>
      <c r="G141" s="54">
        <v>2672440</v>
      </c>
      <c r="H141" s="54">
        <v>40614</v>
      </c>
      <c r="I141" s="54">
        <v>3082533</v>
      </c>
      <c r="J141" s="54">
        <v>109015</v>
      </c>
      <c r="K141" s="54">
        <v>527125</v>
      </c>
      <c r="L141" s="54">
        <v>636140</v>
      </c>
      <c r="M141" s="136"/>
    </row>
    <row r="142" spans="1:13" ht="15.95" customHeight="1" x14ac:dyDescent="0.3">
      <c r="A142" s="55"/>
      <c r="B142" s="56">
        <v>2017</v>
      </c>
      <c r="C142" s="56" t="s">
        <v>0</v>
      </c>
      <c r="D142" s="57">
        <v>4144113</v>
      </c>
      <c r="E142" s="58">
        <v>418083</v>
      </c>
      <c r="F142" s="59">
        <v>417563</v>
      </c>
      <c r="G142" s="59">
        <v>2619960</v>
      </c>
      <c r="H142" s="59">
        <v>45802</v>
      </c>
      <c r="I142" s="59">
        <v>3083325</v>
      </c>
      <c r="J142" s="59">
        <v>78124</v>
      </c>
      <c r="K142" s="59">
        <v>564581</v>
      </c>
      <c r="L142" s="59">
        <v>642705</v>
      </c>
      <c r="M142" s="136"/>
    </row>
    <row r="143" spans="1:13" ht="15.95" customHeight="1" x14ac:dyDescent="0.3">
      <c r="A143" s="41"/>
      <c r="B143" s="51"/>
      <c r="C143" s="51" t="s">
        <v>1</v>
      </c>
      <c r="D143" s="52">
        <v>4155006</v>
      </c>
      <c r="E143" s="53">
        <v>306905</v>
      </c>
      <c r="F143" s="54">
        <v>428065</v>
      </c>
      <c r="G143" s="54">
        <v>2700826</v>
      </c>
      <c r="H143" s="54">
        <v>33232</v>
      </c>
      <c r="I143" s="54">
        <v>3162123</v>
      </c>
      <c r="J143" s="54">
        <v>107972</v>
      </c>
      <c r="K143" s="54">
        <v>578006</v>
      </c>
      <c r="L143" s="54">
        <v>685978</v>
      </c>
      <c r="M143" s="136"/>
    </row>
    <row r="144" spans="1:13" ht="15.95" customHeight="1" x14ac:dyDescent="0.3">
      <c r="A144" s="60"/>
      <c r="B144" s="61"/>
      <c r="C144" s="61" t="s">
        <v>2</v>
      </c>
      <c r="D144" s="62">
        <v>4136010</v>
      </c>
      <c r="E144" s="63">
        <v>350196</v>
      </c>
      <c r="F144" s="64">
        <v>288827</v>
      </c>
      <c r="G144" s="64">
        <v>2727383</v>
      </c>
      <c r="H144" s="64">
        <v>37501</v>
      </c>
      <c r="I144" s="64">
        <v>3053711</v>
      </c>
      <c r="J144" s="64">
        <v>111187</v>
      </c>
      <c r="K144" s="64">
        <v>620916</v>
      </c>
      <c r="L144" s="64">
        <v>732103</v>
      </c>
      <c r="M144" s="136"/>
    </row>
    <row r="145" spans="1:13" ht="15.95" customHeight="1" x14ac:dyDescent="0.3">
      <c r="A145" s="41"/>
      <c r="B145" s="51"/>
      <c r="C145" s="51" t="s">
        <v>3</v>
      </c>
      <c r="D145" s="52">
        <v>4002971</v>
      </c>
      <c r="E145" s="53">
        <v>395672</v>
      </c>
      <c r="F145" s="54">
        <v>216578</v>
      </c>
      <c r="G145" s="54">
        <v>2582472</v>
      </c>
      <c r="H145" s="54">
        <v>84715</v>
      </c>
      <c r="I145" s="54">
        <v>2883765</v>
      </c>
      <c r="J145" s="54">
        <v>111927</v>
      </c>
      <c r="K145" s="54">
        <v>611607</v>
      </c>
      <c r="L145" s="54">
        <v>723534</v>
      </c>
      <c r="M145" s="136"/>
    </row>
    <row r="146" spans="1:13" ht="15.95" customHeight="1" x14ac:dyDescent="0.3">
      <c r="A146" s="60"/>
      <c r="B146" s="65">
        <v>2018</v>
      </c>
      <c r="C146" s="65" t="s">
        <v>0</v>
      </c>
      <c r="D146" s="66">
        <v>3954931</v>
      </c>
      <c r="E146" s="67">
        <v>349032</v>
      </c>
      <c r="F146" s="68">
        <v>350591</v>
      </c>
      <c r="G146" s="68">
        <v>2420321</v>
      </c>
      <c r="H146" s="68">
        <v>52261</v>
      </c>
      <c r="I146" s="68">
        <v>2823173</v>
      </c>
      <c r="J146" s="68">
        <v>133804</v>
      </c>
      <c r="K146" s="68">
        <v>648922</v>
      </c>
      <c r="L146" s="68">
        <v>782726</v>
      </c>
      <c r="M146" s="136"/>
    </row>
    <row r="147" spans="1:13" ht="15.95" customHeight="1" x14ac:dyDescent="0.3">
      <c r="A147" s="41"/>
      <c r="B147" s="69"/>
      <c r="C147" s="69" t="s">
        <v>1</v>
      </c>
      <c r="D147" s="70">
        <v>3935023</v>
      </c>
      <c r="E147" s="71">
        <v>472243</v>
      </c>
      <c r="F147" s="72">
        <v>328899</v>
      </c>
      <c r="G147" s="72">
        <v>2235841</v>
      </c>
      <c r="H147" s="72">
        <v>43965</v>
      </c>
      <c r="I147" s="72">
        <v>2608705</v>
      </c>
      <c r="J147" s="72">
        <v>140897</v>
      </c>
      <c r="K147" s="72">
        <v>713178</v>
      </c>
      <c r="L147" s="72">
        <v>854075</v>
      </c>
      <c r="M147" s="136"/>
    </row>
    <row r="148" spans="1:13" ht="15.95" customHeight="1" x14ac:dyDescent="0.3">
      <c r="A148" s="60"/>
      <c r="B148" s="65"/>
      <c r="C148" s="65" t="s">
        <v>2</v>
      </c>
      <c r="D148" s="66">
        <v>3697678</v>
      </c>
      <c r="E148" s="67">
        <v>575239</v>
      </c>
      <c r="F148" s="68">
        <v>228670</v>
      </c>
      <c r="G148" s="68">
        <v>1890722</v>
      </c>
      <c r="H148" s="68">
        <v>77246</v>
      </c>
      <c r="I148" s="68">
        <v>2196638</v>
      </c>
      <c r="J148" s="68">
        <v>175458</v>
      </c>
      <c r="K148" s="68">
        <v>750343</v>
      </c>
      <c r="L148" s="68">
        <v>925801</v>
      </c>
      <c r="M148" s="136"/>
    </row>
    <row r="149" spans="1:13" ht="15.95" customHeight="1" x14ac:dyDescent="0.3">
      <c r="A149" s="41"/>
      <c r="B149" s="69"/>
      <c r="C149" s="69" t="s">
        <v>3</v>
      </c>
      <c r="D149" s="70">
        <v>3518253</v>
      </c>
      <c r="E149" s="71">
        <v>498590</v>
      </c>
      <c r="F149" s="72">
        <v>395341</v>
      </c>
      <c r="G149" s="72">
        <v>1663354</v>
      </c>
      <c r="H149" s="72">
        <v>37397</v>
      </c>
      <c r="I149" s="72">
        <v>2096092</v>
      </c>
      <c r="J149" s="72">
        <v>70862</v>
      </c>
      <c r="K149" s="72">
        <v>852709</v>
      </c>
      <c r="L149" s="72">
        <v>923571</v>
      </c>
      <c r="M149" s="136"/>
    </row>
    <row r="150" spans="1:13" ht="15.95" customHeight="1" x14ac:dyDescent="0.3">
      <c r="A150" s="60"/>
      <c r="B150" s="65">
        <v>2019</v>
      </c>
      <c r="C150" s="65" t="s">
        <v>0</v>
      </c>
      <c r="D150" s="66">
        <v>3281249</v>
      </c>
      <c r="E150" s="67">
        <v>343213</v>
      </c>
      <c r="F150" s="68">
        <v>269286</v>
      </c>
      <c r="G150" s="68">
        <v>1743328</v>
      </c>
      <c r="H150" s="68">
        <v>38882</v>
      </c>
      <c r="I150" s="68">
        <v>2051496</v>
      </c>
      <c r="J150" s="68">
        <v>51899</v>
      </c>
      <c r="K150" s="68">
        <v>834641</v>
      </c>
      <c r="L150" s="68">
        <v>886540</v>
      </c>
      <c r="M150" s="136"/>
    </row>
    <row r="151" spans="1:13" ht="15.95" customHeight="1" x14ac:dyDescent="0.3">
      <c r="A151" s="121"/>
      <c r="B151" s="93"/>
      <c r="C151" s="93" t="s">
        <v>1</v>
      </c>
      <c r="D151" s="122">
        <v>3302890</v>
      </c>
      <c r="E151" s="123">
        <v>373749</v>
      </c>
      <c r="F151" s="124">
        <v>359076</v>
      </c>
      <c r="G151" s="124">
        <v>1525798</v>
      </c>
      <c r="H151" s="124">
        <v>34914</v>
      </c>
      <c r="I151" s="124">
        <v>1919788</v>
      </c>
      <c r="J151" s="124">
        <v>180598</v>
      </c>
      <c r="K151" s="124">
        <v>828755</v>
      </c>
      <c r="L151" s="124">
        <v>1009353</v>
      </c>
      <c r="M151" s="136"/>
    </row>
    <row r="152" spans="1:13" ht="15.95" customHeight="1" x14ac:dyDescent="0.3">
      <c r="A152" s="37"/>
      <c r="B152" s="95"/>
      <c r="C152" s="95" t="s">
        <v>2</v>
      </c>
      <c r="D152" s="133">
        <v>3354654</v>
      </c>
      <c r="E152" s="134">
        <v>364366</v>
      </c>
      <c r="F152" s="135">
        <v>429930</v>
      </c>
      <c r="G152" s="135">
        <v>1522583</v>
      </c>
      <c r="H152" s="135">
        <v>34250</v>
      </c>
      <c r="I152" s="135">
        <v>1986763</v>
      </c>
      <c r="J152" s="135">
        <v>62130</v>
      </c>
      <c r="K152" s="135">
        <v>941395</v>
      </c>
      <c r="L152" s="135">
        <v>1003525</v>
      </c>
      <c r="M152" s="136"/>
    </row>
    <row r="153" spans="1:13" ht="15.95" customHeight="1" x14ac:dyDescent="0.3">
      <c r="A153" s="121"/>
      <c r="B153" s="93"/>
      <c r="C153" s="93" t="s">
        <v>3</v>
      </c>
      <c r="D153" s="122">
        <v>3303142</v>
      </c>
      <c r="E153" s="123">
        <v>426217</v>
      </c>
      <c r="F153" s="124">
        <v>315733</v>
      </c>
      <c r="G153" s="124">
        <v>1503225</v>
      </c>
      <c r="H153" s="124">
        <v>101610</v>
      </c>
      <c r="I153" s="124">
        <v>1920568</v>
      </c>
      <c r="J153" s="124">
        <v>93580</v>
      </c>
      <c r="K153" s="124">
        <v>862777</v>
      </c>
      <c r="L153" s="124">
        <v>956357</v>
      </c>
      <c r="M153" s="136"/>
    </row>
    <row r="154" spans="1:13" ht="15.95" customHeight="1" x14ac:dyDescent="0.3">
      <c r="A154" s="37"/>
      <c r="B154" s="95">
        <v>2020</v>
      </c>
      <c r="C154" s="95" t="s">
        <v>0</v>
      </c>
      <c r="D154" s="133">
        <v>3222234</v>
      </c>
      <c r="E154" s="134">
        <v>339489</v>
      </c>
      <c r="F154" s="135">
        <v>345830</v>
      </c>
      <c r="G154" s="135">
        <v>1503238</v>
      </c>
      <c r="H154" s="135">
        <v>121423</v>
      </c>
      <c r="I154" s="135">
        <v>1970491</v>
      </c>
      <c r="J154" s="135">
        <v>105978</v>
      </c>
      <c r="K154" s="135">
        <v>806276</v>
      </c>
      <c r="L154" s="135">
        <v>912254</v>
      </c>
      <c r="M154" s="136"/>
    </row>
    <row r="155" spans="1:13" ht="15.95" customHeight="1" x14ac:dyDescent="0.3">
      <c r="A155" s="121"/>
      <c r="B155" s="93"/>
      <c r="C155" s="93" t="s">
        <v>1</v>
      </c>
      <c r="D155" s="122">
        <v>3075437</v>
      </c>
      <c r="E155" s="123">
        <v>220911</v>
      </c>
      <c r="F155" s="124">
        <v>149449</v>
      </c>
      <c r="G155" s="124">
        <v>1036320</v>
      </c>
      <c r="H155" s="124">
        <v>21091</v>
      </c>
      <c r="I155" s="124">
        <v>1206860</v>
      </c>
      <c r="J155" s="124">
        <v>781970</v>
      </c>
      <c r="K155" s="124">
        <v>865696</v>
      </c>
      <c r="L155" s="124">
        <v>1647666</v>
      </c>
      <c r="M155" s="136"/>
    </row>
    <row r="156" spans="1:13" ht="15.95" customHeight="1" x14ac:dyDescent="0.3">
      <c r="A156" s="37"/>
      <c r="B156" s="95"/>
      <c r="C156" s="95" t="s">
        <v>2</v>
      </c>
      <c r="D156" s="133">
        <v>3100086</v>
      </c>
      <c r="E156" s="134">
        <v>164506</v>
      </c>
      <c r="F156" s="135">
        <v>279739</v>
      </c>
      <c r="G156" s="135">
        <v>1102188</v>
      </c>
      <c r="H156" s="135">
        <v>557205</v>
      </c>
      <c r="I156" s="135">
        <v>1939132</v>
      </c>
      <c r="J156" s="135">
        <v>28826</v>
      </c>
      <c r="K156" s="135">
        <v>967622</v>
      </c>
      <c r="L156" s="135">
        <v>996448</v>
      </c>
      <c r="M156" s="136"/>
    </row>
    <row r="157" spans="1:13" ht="15.95" customHeight="1" x14ac:dyDescent="0.3">
      <c r="A157" s="121"/>
      <c r="B157" s="93"/>
      <c r="C157" s="93" t="s">
        <v>3</v>
      </c>
      <c r="D157" s="122">
        <v>3253068</v>
      </c>
      <c r="E157" s="123">
        <v>292709</v>
      </c>
      <c r="F157" s="124">
        <v>312843</v>
      </c>
      <c r="G157" s="124">
        <v>1588886</v>
      </c>
      <c r="H157" s="124">
        <v>139326</v>
      </c>
      <c r="I157" s="124">
        <v>2041055</v>
      </c>
      <c r="J157" s="124">
        <v>92457</v>
      </c>
      <c r="K157" s="124">
        <v>826847</v>
      </c>
      <c r="L157" s="124">
        <v>919304</v>
      </c>
      <c r="M157" s="136"/>
    </row>
    <row r="158" spans="1:13" ht="15.95" customHeight="1" x14ac:dyDescent="0.3">
      <c r="A158" s="144"/>
      <c r="B158" s="97">
        <v>2021</v>
      </c>
      <c r="C158" s="97" t="s">
        <v>0</v>
      </c>
      <c r="D158" s="126">
        <v>3341297</v>
      </c>
      <c r="E158" s="127">
        <v>295508</v>
      </c>
      <c r="F158" s="128">
        <v>383167</v>
      </c>
      <c r="G158" s="128">
        <v>1665103</v>
      </c>
      <c r="H158" s="128">
        <v>31538</v>
      </c>
      <c r="I158" s="128">
        <v>2079808</v>
      </c>
      <c r="J158" s="128">
        <v>115683</v>
      </c>
      <c r="K158" s="128">
        <v>850298</v>
      </c>
      <c r="L158" s="128">
        <v>965981</v>
      </c>
      <c r="M158" s="136"/>
    </row>
    <row r="159" spans="1:13" ht="15.95" customHeight="1" x14ac:dyDescent="0.3">
      <c r="A159" s="41" t="s">
        <v>15</v>
      </c>
      <c r="B159" s="51">
        <v>2012</v>
      </c>
      <c r="C159" s="51" t="s">
        <v>1</v>
      </c>
      <c r="D159" s="52">
        <v>2056200</v>
      </c>
      <c r="E159" s="53">
        <v>196706</v>
      </c>
      <c r="F159" s="54">
        <v>159498</v>
      </c>
      <c r="G159" s="54">
        <v>1495930</v>
      </c>
      <c r="H159" s="54">
        <v>37917</v>
      </c>
      <c r="I159" s="54">
        <v>1693345</v>
      </c>
      <c r="J159" s="54">
        <v>48215</v>
      </c>
      <c r="K159" s="54">
        <v>117934</v>
      </c>
      <c r="L159" s="54">
        <v>166149</v>
      </c>
      <c r="M159" s="136"/>
    </row>
    <row r="160" spans="1:13" ht="15.95" customHeight="1" x14ac:dyDescent="0.3">
      <c r="A160" s="55" t="s">
        <v>40</v>
      </c>
      <c r="B160" s="56"/>
      <c r="C160" s="56" t="s">
        <v>2</v>
      </c>
      <c r="D160" s="57">
        <v>1991526</v>
      </c>
      <c r="E160" s="58">
        <v>112751</v>
      </c>
      <c r="F160" s="59">
        <v>125228</v>
      </c>
      <c r="G160" s="59">
        <v>1564683</v>
      </c>
      <c r="H160" s="59">
        <v>23191</v>
      </c>
      <c r="I160" s="59">
        <v>1713102</v>
      </c>
      <c r="J160" s="59">
        <v>46166</v>
      </c>
      <c r="K160" s="59">
        <v>119507</v>
      </c>
      <c r="L160" s="59">
        <v>165673</v>
      </c>
      <c r="M160" s="136"/>
    </row>
    <row r="161" spans="1:13" ht="15.95" customHeight="1" x14ac:dyDescent="0.3">
      <c r="A161" s="41"/>
      <c r="B161" s="51"/>
      <c r="C161" s="51" t="s">
        <v>3</v>
      </c>
      <c r="D161" s="52">
        <v>2118101</v>
      </c>
      <c r="E161" s="53">
        <v>229509</v>
      </c>
      <c r="F161" s="54">
        <v>203723</v>
      </c>
      <c r="G161" s="54">
        <v>1463319</v>
      </c>
      <c r="H161" s="54">
        <v>29521</v>
      </c>
      <c r="I161" s="54">
        <v>1696563</v>
      </c>
      <c r="J161" s="54">
        <v>69114</v>
      </c>
      <c r="K161" s="54">
        <v>122915</v>
      </c>
      <c r="L161" s="54">
        <v>192029</v>
      </c>
      <c r="M161" s="136"/>
    </row>
    <row r="162" spans="1:13" ht="15.95" customHeight="1" x14ac:dyDescent="0.3">
      <c r="A162" s="55"/>
      <c r="B162" s="56">
        <v>2013</v>
      </c>
      <c r="C162" s="56" t="s">
        <v>0</v>
      </c>
      <c r="D162" s="57">
        <v>2315688</v>
      </c>
      <c r="E162" s="58">
        <v>148053</v>
      </c>
      <c r="F162" s="59">
        <v>296027</v>
      </c>
      <c r="G162" s="59">
        <v>1664229</v>
      </c>
      <c r="H162" s="59">
        <v>63585</v>
      </c>
      <c r="I162" s="59">
        <v>2023841</v>
      </c>
      <c r="J162" s="59">
        <v>28530</v>
      </c>
      <c r="K162" s="59">
        <v>115264</v>
      </c>
      <c r="L162" s="59">
        <v>143794</v>
      </c>
      <c r="M162" s="136"/>
    </row>
    <row r="163" spans="1:13" ht="15.95" customHeight="1" x14ac:dyDescent="0.3">
      <c r="A163" s="41"/>
      <c r="B163" s="51"/>
      <c r="C163" s="51" t="s">
        <v>1</v>
      </c>
      <c r="D163" s="52">
        <v>2474816</v>
      </c>
      <c r="E163" s="53">
        <v>266681</v>
      </c>
      <c r="F163" s="54">
        <v>260453</v>
      </c>
      <c r="G163" s="54">
        <v>1757515</v>
      </c>
      <c r="H163" s="54">
        <v>27035</v>
      </c>
      <c r="I163" s="54">
        <v>2045003</v>
      </c>
      <c r="J163" s="54">
        <v>57787</v>
      </c>
      <c r="K163" s="54">
        <v>105345</v>
      </c>
      <c r="L163" s="54">
        <v>163132</v>
      </c>
      <c r="M163" s="136"/>
    </row>
    <row r="164" spans="1:13" ht="15.95" customHeight="1" x14ac:dyDescent="0.3">
      <c r="A164" s="55"/>
      <c r="B164" s="56"/>
      <c r="C164" s="56" t="s">
        <v>2</v>
      </c>
      <c r="D164" s="57">
        <v>2654200</v>
      </c>
      <c r="E164" s="58">
        <v>238221</v>
      </c>
      <c r="F164" s="59">
        <v>412063</v>
      </c>
      <c r="G164" s="59">
        <v>1806621</v>
      </c>
      <c r="H164" s="59">
        <v>31241</v>
      </c>
      <c r="I164" s="59">
        <v>2249925</v>
      </c>
      <c r="J164" s="59">
        <v>59163</v>
      </c>
      <c r="K164" s="59">
        <v>106891</v>
      </c>
      <c r="L164" s="59">
        <v>166054</v>
      </c>
      <c r="M164" s="136"/>
    </row>
    <row r="165" spans="1:13" ht="15.95" customHeight="1" x14ac:dyDescent="0.3">
      <c r="A165" s="41"/>
      <c r="B165" s="51"/>
      <c r="C165" s="51" t="s">
        <v>3</v>
      </c>
      <c r="D165" s="52">
        <v>2836003</v>
      </c>
      <c r="E165" s="53">
        <v>280616</v>
      </c>
      <c r="F165" s="54">
        <v>417963</v>
      </c>
      <c r="G165" s="54">
        <v>1918623</v>
      </c>
      <c r="H165" s="54">
        <v>18815</v>
      </c>
      <c r="I165" s="54">
        <v>2355401</v>
      </c>
      <c r="J165" s="54">
        <v>83229</v>
      </c>
      <c r="K165" s="54">
        <v>116757</v>
      </c>
      <c r="L165" s="54">
        <v>199986</v>
      </c>
      <c r="M165" s="136"/>
    </row>
    <row r="166" spans="1:13" ht="15.95" customHeight="1" x14ac:dyDescent="0.3">
      <c r="A166" s="55"/>
      <c r="B166" s="56">
        <v>2014</v>
      </c>
      <c r="C166" s="56" t="s">
        <v>0</v>
      </c>
      <c r="D166" s="57">
        <v>2933190</v>
      </c>
      <c r="E166" s="58">
        <v>279172</v>
      </c>
      <c r="F166" s="59">
        <v>310306</v>
      </c>
      <c r="G166" s="59">
        <v>2120791</v>
      </c>
      <c r="H166" s="59">
        <v>23086</v>
      </c>
      <c r="I166" s="59">
        <v>2454183</v>
      </c>
      <c r="J166" s="59">
        <v>56582</v>
      </c>
      <c r="K166" s="59">
        <v>143253</v>
      </c>
      <c r="L166" s="59">
        <v>199835</v>
      </c>
      <c r="M166" s="136"/>
    </row>
    <row r="167" spans="1:13" ht="15.95" customHeight="1" x14ac:dyDescent="0.3">
      <c r="A167" s="41"/>
      <c r="B167" s="51"/>
      <c r="C167" s="51" t="s">
        <v>1</v>
      </c>
      <c r="D167" s="52">
        <v>2919291</v>
      </c>
      <c r="E167" s="53">
        <v>217553</v>
      </c>
      <c r="F167" s="54">
        <v>245590</v>
      </c>
      <c r="G167" s="54">
        <v>2199076</v>
      </c>
      <c r="H167" s="54">
        <v>28053</v>
      </c>
      <c r="I167" s="54">
        <v>2472719</v>
      </c>
      <c r="J167" s="54">
        <v>70400</v>
      </c>
      <c r="K167" s="54">
        <v>158619</v>
      </c>
      <c r="L167" s="54">
        <v>229019</v>
      </c>
      <c r="M167" s="136"/>
    </row>
    <row r="168" spans="1:13" ht="15.95" customHeight="1" x14ac:dyDescent="0.3">
      <c r="A168" s="55"/>
      <c r="B168" s="56"/>
      <c r="C168" s="56" t="s">
        <v>2</v>
      </c>
      <c r="D168" s="57">
        <v>3060184</v>
      </c>
      <c r="E168" s="58">
        <v>231332</v>
      </c>
      <c r="F168" s="59">
        <v>298460</v>
      </c>
      <c r="G168" s="59">
        <v>2246948</v>
      </c>
      <c r="H168" s="59">
        <v>31465</v>
      </c>
      <c r="I168" s="59">
        <v>2576873</v>
      </c>
      <c r="J168" s="59">
        <v>69109</v>
      </c>
      <c r="K168" s="59">
        <v>182870</v>
      </c>
      <c r="L168" s="59">
        <v>251979</v>
      </c>
      <c r="M168" s="136"/>
    </row>
    <row r="169" spans="1:13" ht="15.95" customHeight="1" x14ac:dyDescent="0.3">
      <c r="A169" s="41"/>
      <c r="B169" s="51"/>
      <c r="C169" s="51" t="s">
        <v>3</v>
      </c>
      <c r="D169" s="52">
        <v>3158412</v>
      </c>
      <c r="E169" s="53">
        <v>315070</v>
      </c>
      <c r="F169" s="54">
        <v>294778</v>
      </c>
      <c r="G169" s="54">
        <v>2262061</v>
      </c>
      <c r="H169" s="54">
        <v>57663</v>
      </c>
      <c r="I169" s="54">
        <v>2614502</v>
      </c>
      <c r="J169" s="54">
        <v>51380</v>
      </c>
      <c r="K169" s="54">
        <v>177460</v>
      </c>
      <c r="L169" s="54">
        <v>228840</v>
      </c>
      <c r="M169" s="136"/>
    </row>
    <row r="170" spans="1:13" ht="15.95" customHeight="1" x14ac:dyDescent="0.3">
      <c r="A170" s="55"/>
      <c r="B170" s="56">
        <v>2015</v>
      </c>
      <c r="C170" s="56" t="s">
        <v>0</v>
      </c>
      <c r="D170" s="57">
        <v>3264378</v>
      </c>
      <c r="E170" s="58">
        <v>482552</v>
      </c>
      <c r="F170" s="59">
        <v>378018</v>
      </c>
      <c r="G170" s="59">
        <v>2123415</v>
      </c>
      <c r="H170" s="59">
        <v>21285</v>
      </c>
      <c r="I170" s="59">
        <v>2522718</v>
      </c>
      <c r="J170" s="59">
        <v>68419</v>
      </c>
      <c r="K170" s="59">
        <v>190689</v>
      </c>
      <c r="L170" s="59">
        <v>259108</v>
      </c>
      <c r="M170" s="136"/>
    </row>
    <row r="171" spans="1:13" ht="15.95" customHeight="1" x14ac:dyDescent="0.3">
      <c r="A171" s="41"/>
      <c r="B171" s="51"/>
      <c r="C171" s="51" t="s">
        <v>1</v>
      </c>
      <c r="D171" s="52">
        <v>3172662</v>
      </c>
      <c r="E171" s="53">
        <v>503812</v>
      </c>
      <c r="F171" s="54">
        <v>334783</v>
      </c>
      <c r="G171" s="54">
        <v>2013939</v>
      </c>
      <c r="H171" s="54">
        <v>31161</v>
      </c>
      <c r="I171" s="54">
        <v>2379883</v>
      </c>
      <c r="J171" s="54">
        <v>84286</v>
      </c>
      <c r="K171" s="54">
        <v>204681</v>
      </c>
      <c r="L171" s="54">
        <v>288967</v>
      </c>
      <c r="M171" s="136"/>
    </row>
    <row r="172" spans="1:13" ht="15.95" customHeight="1" x14ac:dyDescent="0.3">
      <c r="A172" s="55"/>
      <c r="B172" s="56"/>
      <c r="C172" s="56" t="s">
        <v>2</v>
      </c>
      <c r="D172" s="57">
        <v>3103498</v>
      </c>
      <c r="E172" s="58">
        <v>217936</v>
      </c>
      <c r="F172" s="59">
        <v>414777</v>
      </c>
      <c r="G172" s="59">
        <v>2132929</v>
      </c>
      <c r="H172" s="59">
        <v>51177</v>
      </c>
      <c r="I172" s="59">
        <v>2598883</v>
      </c>
      <c r="J172" s="59">
        <v>76310</v>
      </c>
      <c r="K172" s="59">
        <v>210369</v>
      </c>
      <c r="L172" s="59">
        <v>286679</v>
      </c>
      <c r="M172" s="136"/>
    </row>
    <row r="173" spans="1:13" ht="15.95" customHeight="1" x14ac:dyDescent="0.3">
      <c r="A173" s="41"/>
      <c r="B173" s="51"/>
      <c r="C173" s="51" t="s">
        <v>3</v>
      </c>
      <c r="D173" s="52">
        <v>3159269</v>
      </c>
      <c r="E173" s="53">
        <v>429497</v>
      </c>
      <c r="F173" s="54">
        <v>271852</v>
      </c>
      <c r="G173" s="54">
        <v>2119654</v>
      </c>
      <c r="H173" s="54">
        <v>37290</v>
      </c>
      <c r="I173" s="54">
        <v>2428796</v>
      </c>
      <c r="J173" s="54">
        <v>76519</v>
      </c>
      <c r="K173" s="54">
        <v>224457</v>
      </c>
      <c r="L173" s="54">
        <v>300976</v>
      </c>
      <c r="M173" s="136"/>
    </row>
    <row r="174" spans="1:13" ht="15.95" customHeight="1" x14ac:dyDescent="0.3">
      <c r="A174" s="55"/>
      <c r="B174" s="56">
        <v>2016</v>
      </c>
      <c r="C174" s="56" t="s">
        <v>0</v>
      </c>
      <c r="D174" s="57">
        <v>2944235</v>
      </c>
      <c r="E174" s="58">
        <v>401349</v>
      </c>
      <c r="F174" s="59">
        <v>208872</v>
      </c>
      <c r="G174" s="59">
        <v>1942949</v>
      </c>
      <c r="H174" s="59">
        <v>34137</v>
      </c>
      <c r="I174" s="59">
        <v>2185958</v>
      </c>
      <c r="J174" s="59">
        <v>113254</v>
      </c>
      <c r="K174" s="59">
        <v>243674</v>
      </c>
      <c r="L174" s="59">
        <v>356928</v>
      </c>
      <c r="M174" s="136"/>
    </row>
    <row r="175" spans="1:13" ht="15.95" customHeight="1" x14ac:dyDescent="0.3">
      <c r="A175" s="41"/>
      <c r="B175" s="51"/>
      <c r="C175" s="51" t="s">
        <v>1</v>
      </c>
      <c r="D175" s="52">
        <v>2779396</v>
      </c>
      <c r="E175" s="53">
        <v>282809</v>
      </c>
      <c r="F175" s="54">
        <v>236449</v>
      </c>
      <c r="G175" s="54">
        <v>1810298</v>
      </c>
      <c r="H175" s="54">
        <v>63776</v>
      </c>
      <c r="I175" s="54">
        <v>2110523</v>
      </c>
      <c r="J175" s="54">
        <v>104108</v>
      </c>
      <c r="K175" s="54">
        <v>281956</v>
      </c>
      <c r="L175" s="54">
        <v>386064</v>
      </c>
      <c r="M175" s="136"/>
    </row>
    <row r="176" spans="1:13" ht="15.95" customHeight="1" x14ac:dyDescent="0.3">
      <c r="A176" s="55"/>
      <c r="B176" s="56"/>
      <c r="C176" s="56" t="s">
        <v>2</v>
      </c>
      <c r="D176" s="57">
        <v>2829112</v>
      </c>
      <c r="E176" s="58">
        <v>208000</v>
      </c>
      <c r="F176" s="59">
        <v>331951</v>
      </c>
      <c r="G176" s="59">
        <v>1838800</v>
      </c>
      <c r="H176" s="59">
        <v>43539</v>
      </c>
      <c r="I176" s="59">
        <v>2214290</v>
      </c>
      <c r="J176" s="59">
        <v>87497</v>
      </c>
      <c r="K176" s="59">
        <v>319325</v>
      </c>
      <c r="L176" s="59">
        <v>406822</v>
      </c>
      <c r="M176" s="136"/>
    </row>
    <row r="177" spans="1:13" ht="15.95" customHeight="1" x14ac:dyDescent="0.3">
      <c r="A177" s="41"/>
      <c r="B177" s="51"/>
      <c r="C177" s="51" t="s">
        <v>3</v>
      </c>
      <c r="D177" s="52">
        <v>2948294</v>
      </c>
      <c r="E177" s="53">
        <v>217368</v>
      </c>
      <c r="F177" s="54">
        <v>324868</v>
      </c>
      <c r="G177" s="54">
        <v>1886991</v>
      </c>
      <c r="H177" s="54">
        <v>58750</v>
      </c>
      <c r="I177" s="54">
        <v>2270609</v>
      </c>
      <c r="J177" s="54">
        <v>125568</v>
      </c>
      <c r="K177" s="54">
        <v>334749</v>
      </c>
      <c r="L177" s="54">
        <v>460317</v>
      </c>
      <c r="M177" s="136"/>
    </row>
    <row r="178" spans="1:13" ht="15.95" customHeight="1" x14ac:dyDescent="0.3">
      <c r="A178" s="55"/>
      <c r="B178" s="56">
        <v>2017</v>
      </c>
      <c r="C178" s="56" t="s">
        <v>0</v>
      </c>
      <c r="D178" s="57">
        <v>2883974</v>
      </c>
      <c r="E178" s="58">
        <v>312805</v>
      </c>
      <c r="F178" s="59">
        <v>133598</v>
      </c>
      <c r="G178" s="59">
        <v>1924982</v>
      </c>
      <c r="H178" s="59">
        <v>82244</v>
      </c>
      <c r="I178" s="59">
        <v>2140824</v>
      </c>
      <c r="J178" s="59">
        <v>79079</v>
      </c>
      <c r="K178" s="59">
        <v>351266</v>
      </c>
      <c r="L178" s="59">
        <v>430345</v>
      </c>
      <c r="M178" s="136"/>
    </row>
    <row r="179" spans="1:13" ht="15.95" customHeight="1" x14ac:dyDescent="0.3">
      <c r="A179" s="41"/>
      <c r="B179" s="51"/>
      <c r="C179" s="51" t="s">
        <v>1</v>
      </c>
      <c r="D179" s="52">
        <v>2758851</v>
      </c>
      <c r="E179" s="53">
        <v>220123</v>
      </c>
      <c r="F179" s="54">
        <v>144583</v>
      </c>
      <c r="G179" s="54">
        <v>1864208</v>
      </c>
      <c r="H179" s="54">
        <v>25043</v>
      </c>
      <c r="I179" s="54">
        <v>2033834</v>
      </c>
      <c r="J179" s="54">
        <v>120243</v>
      </c>
      <c r="K179" s="54">
        <v>384651</v>
      </c>
      <c r="L179" s="54">
        <v>504894</v>
      </c>
      <c r="M179" s="136"/>
    </row>
    <row r="180" spans="1:13" ht="15.95" customHeight="1" x14ac:dyDescent="0.3">
      <c r="A180" s="55"/>
      <c r="B180" s="56"/>
      <c r="C180" s="56" t="s">
        <v>2</v>
      </c>
      <c r="D180" s="57">
        <v>2741526</v>
      </c>
      <c r="E180" s="58">
        <v>277394</v>
      </c>
      <c r="F180" s="59">
        <v>178964</v>
      </c>
      <c r="G180" s="59">
        <v>1729631</v>
      </c>
      <c r="H180" s="59">
        <v>62275</v>
      </c>
      <c r="I180" s="59">
        <v>1970870</v>
      </c>
      <c r="J180" s="59">
        <v>70532</v>
      </c>
      <c r="K180" s="59">
        <v>422730</v>
      </c>
      <c r="L180" s="59">
        <v>493262</v>
      </c>
      <c r="M180" s="136"/>
    </row>
    <row r="181" spans="1:13" ht="15.95" customHeight="1" x14ac:dyDescent="0.3">
      <c r="A181" s="41"/>
      <c r="B181" s="51"/>
      <c r="C181" s="51" t="s">
        <v>3</v>
      </c>
      <c r="D181" s="52">
        <v>2674093</v>
      </c>
      <c r="E181" s="53">
        <v>353948</v>
      </c>
      <c r="F181" s="54">
        <v>153487</v>
      </c>
      <c r="G181" s="54">
        <v>1545876</v>
      </c>
      <c r="H181" s="54">
        <v>21965</v>
      </c>
      <c r="I181" s="54">
        <v>1721328</v>
      </c>
      <c r="J181" s="54">
        <v>144457</v>
      </c>
      <c r="K181" s="54">
        <v>454360</v>
      </c>
      <c r="L181" s="54">
        <v>598817</v>
      </c>
      <c r="M181" s="136"/>
    </row>
    <row r="182" spans="1:13" ht="15.95" customHeight="1" x14ac:dyDescent="0.3">
      <c r="A182" s="55"/>
      <c r="B182" s="56">
        <v>2018</v>
      </c>
      <c r="C182" s="56" t="s">
        <v>0</v>
      </c>
      <c r="D182" s="57">
        <v>2450603</v>
      </c>
      <c r="E182" s="58">
        <v>210489</v>
      </c>
      <c r="F182" s="59">
        <v>97724</v>
      </c>
      <c r="G182" s="59">
        <v>1475146</v>
      </c>
      <c r="H182" s="59">
        <v>26305</v>
      </c>
      <c r="I182" s="59">
        <v>1599175</v>
      </c>
      <c r="J182" s="59">
        <v>101176</v>
      </c>
      <c r="K182" s="59">
        <v>539763</v>
      </c>
      <c r="L182" s="59">
        <v>640939</v>
      </c>
      <c r="M182" s="136"/>
    </row>
    <row r="183" spans="1:13" ht="15.95" customHeight="1" x14ac:dyDescent="0.3">
      <c r="A183" s="41"/>
      <c r="B183" s="51"/>
      <c r="C183" s="51" t="s">
        <v>1</v>
      </c>
      <c r="D183" s="52">
        <v>2364292</v>
      </c>
      <c r="E183" s="53">
        <v>272337</v>
      </c>
      <c r="F183" s="54">
        <v>123294</v>
      </c>
      <c r="G183" s="54">
        <v>1227028</v>
      </c>
      <c r="H183" s="54">
        <v>48962</v>
      </c>
      <c r="I183" s="54">
        <v>1399284</v>
      </c>
      <c r="J183" s="54">
        <v>125509</v>
      </c>
      <c r="K183" s="54">
        <v>567162</v>
      </c>
      <c r="L183" s="54">
        <v>692671</v>
      </c>
      <c r="M183" s="136"/>
    </row>
    <row r="184" spans="1:13" ht="15.95" customHeight="1" x14ac:dyDescent="0.3">
      <c r="A184" s="55"/>
      <c r="B184" s="56"/>
      <c r="C184" s="56" t="s">
        <v>2</v>
      </c>
      <c r="D184" s="57">
        <v>2306840</v>
      </c>
      <c r="E184" s="58">
        <v>415779</v>
      </c>
      <c r="F184" s="59">
        <v>202326</v>
      </c>
      <c r="G184" s="59">
        <v>955413</v>
      </c>
      <c r="H184" s="59">
        <v>18689</v>
      </c>
      <c r="I184" s="59">
        <v>1176428</v>
      </c>
      <c r="J184" s="59">
        <v>77094</v>
      </c>
      <c r="K184" s="59">
        <v>637539</v>
      </c>
      <c r="L184" s="59">
        <v>714633</v>
      </c>
      <c r="M184" s="136"/>
    </row>
    <row r="185" spans="1:13" ht="15.95" customHeight="1" x14ac:dyDescent="0.3">
      <c r="A185" s="41"/>
      <c r="B185" s="51"/>
      <c r="C185" s="51" t="s">
        <v>3</v>
      </c>
      <c r="D185" s="52">
        <v>2049674</v>
      </c>
      <c r="E185" s="53">
        <v>241885</v>
      </c>
      <c r="F185" s="54">
        <v>147554</v>
      </c>
      <c r="G185" s="54">
        <v>887925</v>
      </c>
      <c r="H185" s="54">
        <v>78690</v>
      </c>
      <c r="I185" s="54">
        <v>1114169</v>
      </c>
      <c r="J185" s="54">
        <v>71068</v>
      </c>
      <c r="K185" s="54">
        <v>622552</v>
      </c>
      <c r="L185" s="54">
        <v>693620</v>
      </c>
      <c r="M185" s="136"/>
    </row>
    <row r="186" spans="1:13" ht="15.95" customHeight="1" x14ac:dyDescent="0.3">
      <c r="A186" s="55"/>
      <c r="B186" s="56">
        <v>2019</v>
      </c>
      <c r="C186" s="56" t="s">
        <v>0</v>
      </c>
      <c r="D186" s="57">
        <v>2102351</v>
      </c>
      <c r="E186" s="58">
        <v>113570</v>
      </c>
      <c r="F186" s="59">
        <v>251196</v>
      </c>
      <c r="G186" s="59">
        <v>955513</v>
      </c>
      <c r="H186" s="59">
        <v>112306</v>
      </c>
      <c r="I186" s="59">
        <v>1319015</v>
      </c>
      <c r="J186" s="59">
        <v>105214</v>
      </c>
      <c r="K186" s="59">
        <v>564552</v>
      </c>
      <c r="L186" s="59">
        <v>669766</v>
      </c>
      <c r="M186" s="136"/>
    </row>
    <row r="187" spans="1:13" ht="15.95" customHeight="1" x14ac:dyDescent="0.3">
      <c r="A187" s="41"/>
      <c r="B187" s="51"/>
      <c r="C187" s="51" t="s">
        <v>1</v>
      </c>
      <c r="D187" s="52">
        <v>2178321</v>
      </c>
      <c r="E187" s="53">
        <v>169968</v>
      </c>
      <c r="F187" s="54">
        <v>185261</v>
      </c>
      <c r="G187" s="54">
        <v>1117490</v>
      </c>
      <c r="H187" s="54">
        <v>37389</v>
      </c>
      <c r="I187" s="54">
        <v>1340140</v>
      </c>
      <c r="J187" s="54">
        <v>60759</v>
      </c>
      <c r="K187" s="54">
        <v>607454</v>
      </c>
      <c r="L187" s="54">
        <v>668213</v>
      </c>
      <c r="M187" s="136"/>
    </row>
    <row r="188" spans="1:13" ht="15.95" customHeight="1" x14ac:dyDescent="0.3">
      <c r="A188" s="55"/>
      <c r="B188" s="56"/>
      <c r="C188" s="56" t="s">
        <v>2</v>
      </c>
      <c r="D188" s="57">
        <v>2152245</v>
      </c>
      <c r="E188" s="58">
        <v>107754</v>
      </c>
      <c r="F188" s="59">
        <v>139758</v>
      </c>
      <c r="G188" s="59">
        <v>1172952</v>
      </c>
      <c r="H188" s="59">
        <v>29400</v>
      </c>
      <c r="I188" s="59">
        <v>1342110</v>
      </c>
      <c r="J188" s="59">
        <v>90333</v>
      </c>
      <c r="K188" s="59">
        <v>612048</v>
      </c>
      <c r="L188" s="59">
        <v>702381</v>
      </c>
      <c r="M188" s="136"/>
    </row>
    <row r="189" spans="1:13" ht="15.95" customHeight="1" x14ac:dyDescent="0.3">
      <c r="A189" s="41"/>
      <c r="B189" s="51"/>
      <c r="C189" s="51" t="s">
        <v>3</v>
      </c>
      <c r="D189" s="52">
        <v>2217562</v>
      </c>
      <c r="E189" s="53">
        <v>133856</v>
      </c>
      <c r="F189" s="54">
        <v>172464</v>
      </c>
      <c r="G189" s="54">
        <v>1133411</v>
      </c>
      <c r="H189" s="54">
        <v>23297</v>
      </c>
      <c r="I189" s="54">
        <v>1329172</v>
      </c>
      <c r="J189" s="54">
        <v>94784</v>
      </c>
      <c r="K189" s="54">
        <v>659750</v>
      </c>
      <c r="L189" s="54">
        <v>754534</v>
      </c>
      <c r="M189" s="136"/>
    </row>
    <row r="190" spans="1:13" ht="15.95" customHeight="1" x14ac:dyDescent="0.3">
      <c r="A190" s="55"/>
      <c r="B190" s="56">
        <v>2020</v>
      </c>
      <c r="C190" s="56" t="s">
        <v>0</v>
      </c>
      <c r="D190" s="57">
        <v>2218580</v>
      </c>
      <c r="E190" s="58">
        <v>310875</v>
      </c>
      <c r="F190" s="59">
        <v>123836</v>
      </c>
      <c r="G190" s="59">
        <v>1010807</v>
      </c>
      <c r="H190" s="59">
        <v>69269</v>
      </c>
      <c r="I190" s="59">
        <v>1203912</v>
      </c>
      <c r="J190" s="59">
        <v>53242</v>
      </c>
      <c r="K190" s="59">
        <v>650551</v>
      </c>
      <c r="L190" s="59">
        <v>703793</v>
      </c>
      <c r="M190" s="136"/>
    </row>
    <row r="191" spans="1:13" ht="15.95" customHeight="1" x14ac:dyDescent="0.3">
      <c r="A191" s="41"/>
      <c r="B191" s="51"/>
      <c r="C191" s="51" t="s">
        <v>1</v>
      </c>
      <c r="D191" s="52">
        <v>2015740</v>
      </c>
      <c r="E191" s="53">
        <v>102075</v>
      </c>
      <c r="F191" s="54">
        <v>86331</v>
      </c>
      <c r="G191" s="54">
        <v>483157</v>
      </c>
      <c r="H191" s="54">
        <v>16481</v>
      </c>
      <c r="I191" s="54">
        <v>585969</v>
      </c>
      <c r="J191" s="54">
        <v>675313</v>
      </c>
      <c r="K191" s="54">
        <v>652383</v>
      </c>
      <c r="L191" s="54">
        <v>1327696</v>
      </c>
      <c r="M191" s="136"/>
    </row>
    <row r="192" spans="1:13" ht="15.95" customHeight="1" x14ac:dyDescent="0.3">
      <c r="A192" s="55"/>
      <c r="B192" s="56"/>
      <c r="C192" s="56" t="s">
        <v>2</v>
      </c>
      <c r="D192" s="57">
        <v>2065911</v>
      </c>
      <c r="E192" s="58">
        <v>105600</v>
      </c>
      <c r="F192" s="59">
        <v>118546</v>
      </c>
      <c r="G192" s="59">
        <v>512683</v>
      </c>
      <c r="H192" s="59">
        <v>530601</v>
      </c>
      <c r="I192" s="59">
        <v>1161830</v>
      </c>
      <c r="J192" s="59">
        <v>73654</v>
      </c>
      <c r="K192" s="59">
        <v>724827</v>
      </c>
      <c r="L192" s="59">
        <v>798481</v>
      </c>
      <c r="M192" s="136"/>
    </row>
    <row r="193" spans="1:13" ht="15.95" customHeight="1" x14ac:dyDescent="0.3">
      <c r="A193" s="41"/>
      <c r="B193" s="69"/>
      <c r="C193" s="69" t="s">
        <v>3</v>
      </c>
      <c r="D193" s="70">
        <v>2127525</v>
      </c>
      <c r="E193" s="71">
        <v>162598</v>
      </c>
      <c r="F193" s="72">
        <v>186941</v>
      </c>
      <c r="G193" s="72">
        <v>964165</v>
      </c>
      <c r="H193" s="72">
        <v>76049</v>
      </c>
      <c r="I193" s="72">
        <v>1227155</v>
      </c>
      <c r="J193" s="72">
        <v>49838</v>
      </c>
      <c r="K193" s="72">
        <v>687934</v>
      </c>
      <c r="L193" s="72">
        <v>737772</v>
      </c>
      <c r="M193" s="136"/>
    </row>
    <row r="194" spans="1:13" ht="15.95" customHeight="1" x14ac:dyDescent="0.3">
      <c r="A194" s="160"/>
      <c r="B194" s="97">
        <v>2021</v>
      </c>
      <c r="C194" s="97" t="s">
        <v>0</v>
      </c>
      <c r="D194" s="126">
        <v>2071582</v>
      </c>
      <c r="E194" s="127">
        <v>172548</v>
      </c>
      <c r="F194" s="128">
        <v>110260</v>
      </c>
      <c r="G194" s="128">
        <v>983889</v>
      </c>
      <c r="H194" s="128">
        <v>26674</v>
      </c>
      <c r="I194" s="128">
        <v>1120823</v>
      </c>
      <c r="J194" s="128">
        <v>98589</v>
      </c>
      <c r="K194" s="128">
        <v>679622</v>
      </c>
      <c r="L194" s="128">
        <v>778211</v>
      </c>
      <c r="M194" s="136"/>
    </row>
    <row r="195" spans="1:13" ht="15.95" customHeight="1" x14ac:dyDescent="0.3">
      <c r="A195" s="41" t="s">
        <v>41</v>
      </c>
      <c r="B195" s="51">
        <v>2012</v>
      </c>
      <c r="C195" s="51" t="s">
        <v>1</v>
      </c>
      <c r="D195" s="52">
        <v>776617</v>
      </c>
      <c r="E195" s="53">
        <v>119309</v>
      </c>
      <c r="F195" s="54">
        <v>43712</v>
      </c>
      <c r="G195" s="54">
        <v>406539</v>
      </c>
      <c r="H195" s="54">
        <v>19763</v>
      </c>
      <c r="I195" s="54">
        <v>470014</v>
      </c>
      <c r="J195" s="54">
        <v>33305</v>
      </c>
      <c r="K195" s="54">
        <v>153989</v>
      </c>
      <c r="L195" s="54">
        <v>187294</v>
      </c>
      <c r="M195" s="136"/>
    </row>
    <row r="196" spans="1:13" ht="15.95" customHeight="1" x14ac:dyDescent="0.3">
      <c r="A196" s="55"/>
      <c r="B196" s="56"/>
      <c r="C196" s="56" t="s">
        <v>2</v>
      </c>
      <c r="D196" s="57">
        <v>716088</v>
      </c>
      <c r="E196" s="58">
        <v>19684</v>
      </c>
      <c r="F196" s="59">
        <v>58780</v>
      </c>
      <c r="G196" s="59">
        <v>447146</v>
      </c>
      <c r="H196" s="59">
        <v>8768</v>
      </c>
      <c r="I196" s="59">
        <v>514694</v>
      </c>
      <c r="J196" s="59">
        <v>13812</v>
      </c>
      <c r="K196" s="59">
        <v>167898</v>
      </c>
      <c r="L196" s="59">
        <v>181710</v>
      </c>
      <c r="M196" s="136"/>
    </row>
    <row r="197" spans="1:13" ht="15.95" customHeight="1" x14ac:dyDescent="0.3">
      <c r="A197" s="41"/>
      <c r="B197" s="51"/>
      <c r="C197" s="51" t="s">
        <v>3</v>
      </c>
      <c r="D197" s="52">
        <v>767909</v>
      </c>
      <c r="E197" s="53">
        <v>120104</v>
      </c>
      <c r="F197" s="54">
        <v>71505</v>
      </c>
      <c r="G197" s="54">
        <v>393265</v>
      </c>
      <c r="H197" s="54">
        <v>5580</v>
      </c>
      <c r="I197" s="54">
        <v>470350</v>
      </c>
      <c r="J197" s="54">
        <v>12516</v>
      </c>
      <c r="K197" s="54">
        <v>164939</v>
      </c>
      <c r="L197" s="54">
        <v>177455</v>
      </c>
      <c r="M197" s="136"/>
    </row>
    <row r="198" spans="1:13" ht="15.95" customHeight="1" x14ac:dyDescent="0.3">
      <c r="A198" s="55"/>
      <c r="B198" s="56">
        <v>2013</v>
      </c>
      <c r="C198" s="56" t="s">
        <v>0</v>
      </c>
      <c r="D198" s="57">
        <v>745468</v>
      </c>
      <c r="E198" s="58">
        <v>152119</v>
      </c>
      <c r="F198" s="59">
        <v>97663</v>
      </c>
      <c r="G198" s="59">
        <v>331333</v>
      </c>
      <c r="H198" s="59">
        <v>2342</v>
      </c>
      <c r="I198" s="59">
        <v>431338</v>
      </c>
      <c r="J198" s="59">
        <v>7913</v>
      </c>
      <c r="K198" s="59">
        <v>154098</v>
      </c>
      <c r="L198" s="59">
        <v>162011</v>
      </c>
      <c r="M198" s="136"/>
    </row>
    <row r="199" spans="1:13" ht="15.95" customHeight="1" x14ac:dyDescent="0.3">
      <c r="A199" s="41"/>
      <c r="B199" s="51"/>
      <c r="C199" s="51" t="s">
        <v>1</v>
      </c>
      <c r="D199" s="52">
        <v>700916</v>
      </c>
      <c r="E199" s="53">
        <v>109072</v>
      </c>
      <c r="F199" s="54">
        <v>107567</v>
      </c>
      <c r="G199" s="54">
        <v>324286</v>
      </c>
      <c r="H199" s="54">
        <v>6732</v>
      </c>
      <c r="I199" s="54">
        <v>438585</v>
      </c>
      <c r="J199" s="54">
        <v>8602</v>
      </c>
      <c r="K199" s="54">
        <v>144657</v>
      </c>
      <c r="L199" s="54">
        <v>153259</v>
      </c>
      <c r="M199" s="136"/>
    </row>
    <row r="200" spans="1:13" ht="15.95" customHeight="1" x14ac:dyDescent="0.3">
      <c r="A200" s="55"/>
      <c r="B200" s="56"/>
      <c r="C200" s="56" t="s">
        <v>2</v>
      </c>
      <c r="D200" s="57">
        <v>716315</v>
      </c>
      <c r="E200" s="58">
        <v>79998</v>
      </c>
      <c r="F200" s="59">
        <v>124471</v>
      </c>
      <c r="G200" s="59">
        <v>356929</v>
      </c>
      <c r="H200" s="59">
        <v>7313</v>
      </c>
      <c r="I200" s="59">
        <v>488713</v>
      </c>
      <c r="J200" s="59">
        <v>5182</v>
      </c>
      <c r="K200" s="59">
        <v>142422</v>
      </c>
      <c r="L200" s="59">
        <v>147604</v>
      </c>
      <c r="M200" s="136"/>
    </row>
    <row r="201" spans="1:13" ht="15.95" customHeight="1" x14ac:dyDescent="0.3">
      <c r="A201" s="41"/>
      <c r="B201" s="51"/>
      <c r="C201" s="51" t="s">
        <v>3</v>
      </c>
      <c r="D201" s="52">
        <v>708098</v>
      </c>
      <c r="E201" s="53">
        <v>137333</v>
      </c>
      <c r="F201" s="54">
        <v>71781</v>
      </c>
      <c r="G201" s="54">
        <v>340343</v>
      </c>
      <c r="H201" s="54">
        <v>2574</v>
      </c>
      <c r="I201" s="54">
        <v>414698</v>
      </c>
      <c r="J201" s="54">
        <v>15270</v>
      </c>
      <c r="K201" s="54">
        <v>140797</v>
      </c>
      <c r="L201" s="54">
        <v>156067</v>
      </c>
      <c r="M201" s="136"/>
    </row>
    <row r="202" spans="1:13" ht="15.95" customHeight="1" x14ac:dyDescent="0.3">
      <c r="A202" s="55"/>
      <c r="B202" s="56">
        <v>2014</v>
      </c>
      <c r="C202" s="56" t="s">
        <v>0</v>
      </c>
      <c r="D202" s="57">
        <v>627237</v>
      </c>
      <c r="E202" s="58">
        <v>123111</v>
      </c>
      <c r="F202" s="59">
        <v>56472</v>
      </c>
      <c r="G202" s="59">
        <v>286918</v>
      </c>
      <c r="H202" s="59">
        <v>5246</v>
      </c>
      <c r="I202" s="59">
        <v>348636</v>
      </c>
      <c r="J202" s="59">
        <v>8032</v>
      </c>
      <c r="K202" s="59">
        <v>147458</v>
      </c>
      <c r="L202" s="59">
        <v>155490</v>
      </c>
      <c r="M202" s="136"/>
    </row>
    <row r="203" spans="1:13" ht="15.95" customHeight="1" x14ac:dyDescent="0.3">
      <c r="A203" s="41"/>
      <c r="B203" s="51"/>
      <c r="C203" s="51" t="s">
        <v>1</v>
      </c>
      <c r="D203" s="52">
        <v>607758</v>
      </c>
      <c r="E203" s="53">
        <v>96543</v>
      </c>
      <c r="F203" s="54">
        <v>103632</v>
      </c>
      <c r="G203" s="54">
        <v>244315</v>
      </c>
      <c r="H203" s="54">
        <v>8371</v>
      </c>
      <c r="I203" s="54">
        <v>356318</v>
      </c>
      <c r="J203" s="54">
        <v>11285</v>
      </c>
      <c r="K203" s="54">
        <v>143612</v>
      </c>
      <c r="L203" s="54">
        <v>154897</v>
      </c>
      <c r="M203" s="136"/>
    </row>
    <row r="204" spans="1:13" ht="15.95" customHeight="1" x14ac:dyDescent="0.3">
      <c r="A204" s="55"/>
      <c r="B204" s="56"/>
      <c r="C204" s="56" t="s">
        <v>2</v>
      </c>
      <c r="D204" s="57">
        <v>620007</v>
      </c>
      <c r="E204" s="58">
        <v>91250</v>
      </c>
      <c r="F204" s="59">
        <v>107816</v>
      </c>
      <c r="G204" s="59">
        <v>257583</v>
      </c>
      <c r="H204" s="59">
        <v>5547</v>
      </c>
      <c r="I204" s="59">
        <v>370946</v>
      </c>
      <c r="J204" s="59">
        <v>22328</v>
      </c>
      <c r="K204" s="59">
        <v>135483</v>
      </c>
      <c r="L204" s="59">
        <v>157811</v>
      </c>
      <c r="M204" s="136"/>
    </row>
    <row r="205" spans="1:13" ht="15.95" customHeight="1" x14ac:dyDescent="0.3">
      <c r="A205" s="41"/>
      <c r="B205" s="51"/>
      <c r="C205" s="51" t="s">
        <v>3</v>
      </c>
      <c r="D205" s="52">
        <v>691099</v>
      </c>
      <c r="E205" s="53">
        <v>134528</v>
      </c>
      <c r="F205" s="54">
        <v>162342</v>
      </c>
      <c r="G205" s="54">
        <v>230631</v>
      </c>
      <c r="H205" s="54">
        <v>9816</v>
      </c>
      <c r="I205" s="54">
        <v>402789</v>
      </c>
      <c r="J205" s="54">
        <v>17875</v>
      </c>
      <c r="K205" s="54">
        <v>135907</v>
      </c>
      <c r="L205" s="54">
        <v>153782</v>
      </c>
      <c r="M205" s="136"/>
    </row>
    <row r="206" spans="1:13" ht="15.95" customHeight="1" x14ac:dyDescent="0.3">
      <c r="A206" s="55"/>
      <c r="B206" s="56">
        <v>2015</v>
      </c>
      <c r="C206" s="56" t="s">
        <v>0</v>
      </c>
      <c r="D206" s="57">
        <v>631346</v>
      </c>
      <c r="E206" s="58">
        <v>94642</v>
      </c>
      <c r="F206" s="59">
        <v>74775</v>
      </c>
      <c r="G206" s="59">
        <v>291235</v>
      </c>
      <c r="H206" s="59">
        <v>7718</v>
      </c>
      <c r="I206" s="59">
        <v>373728</v>
      </c>
      <c r="J206" s="59">
        <v>22191</v>
      </c>
      <c r="K206" s="59">
        <v>140785</v>
      </c>
      <c r="L206" s="59">
        <v>162976</v>
      </c>
      <c r="M206" s="136"/>
    </row>
    <row r="207" spans="1:13" ht="15.95" customHeight="1" x14ac:dyDescent="0.3">
      <c r="A207" s="41"/>
      <c r="B207" s="51"/>
      <c r="C207" s="51" t="s">
        <v>1</v>
      </c>
      <c r="D207" s="52">
        <v>664597</v>
      </c>
      <c r="E207" s="53">
        <v>108009</v>
      </c>
      <c r="F207" s="54">
        <v>130581</v>
      </c>
      <c r="G207" s="54">
        <v>252083</v>
      </c>
      <c r="H207" s="54">
        <v>6248</v>
      </c>
      <c r="I207" s="54">
        <v>388912</v>
      </c>
      <c r="J207" s="54">
        <v>22761</v>
      </c>
      <c r="K207" s="54">
        <v>144915</v>
      </c>
      <c r="L207" s="54">
        <v>167676</v>
      </c>
      <c r="M207" s="136"/>
    </row>
    <row r="208" spans="1:13" ht="15.95" customHeight="1" x14ac:dyDescent="0.3">
      <c r="A208" s="55"/>
      <c r="B208" s="56"/>
      <c r="C208" s="56" t="s">
        <v>2</v>
      </c>
      <c r="D208" s="57">
        <v>642791</v>
      </c>
      <c r="E208" s="58">
        <v>100650</v>
      </c>
      <c r="F208" s="59">
        <v>86203</v>
      </c>
      <c r="G208" s="59">
        <v>268794</v>
      </c>
      <c r="H208" s="59">
        <v>10360</v>
      </c>
      <c r="I208" s="59">
        <v>365357</v>
      </c>
      <c r="J208" s="59">
        <v>22927</v>
      </c>
      <c r="K208" s="59">
        <v>153857</v>
      </c>
      <c r="L208" s="59">
        <v>176784</v>
      </c>
      <c r="M208" s="136"/>
    </row>
    <row r="209" spans="1:13" ht="15.95" customHeight="1" x14ac:dyDescent="0.3">
      <c r="A209" s="41"/>
      <c r="B209" s="51"/>
      <c r="C209" s="51" t="s">
        <v>3</v>
      </c>
      <c r="D209" s="52">
        <v>723825</v>
      </c>
      <c r="E209" s="53">
        <v>137957</v>
      </c>
      <c r="F209" s="54">
        <v>181684</v>
      </c>
      <c r="G209" s="54">
        <v>248720</v>
      </c>
      <c r="H209" s="54">
        <v>6808</v>
      </c>
      <c r="I209" s="54">
        <v>437212</v>
      </c>
      <c r="J209" s="54">
        <v>13399</v>
      </c>
      <c r="K209" s="54">
        <v>135257</v>
      </c>
      <c r="L209" s="54">
        <v>148656</v>
      </c>
      <c r="M209" s="136"/>
    </row>
    <row r="210" spans="1:13" ht="15.95" customHeight="1" x14ac:dyDescent="0.3">
      <c r="A210" s="55"/>
      <c r="B210" s="56">
        <v>2016</v>
      </c>
      <c r="C210" s="56" t="s">
        <v>0</v>
      </c>
      <c r="D210" s="57">
        <v>746012</v>
      </c>
      <c r="E210" s="58">
        <v>57897</v>
      </c>
      <c r="F210" s="59">
        <v>160046</v>
      </c>
      <c r="G210" s="59">
        <v>372972</v>
      </c>
      <c r="H210" s="59">
        <v>8878</v>
      </c>
      <c r="I210" s="59">
        <v>541896</v>
      </c>
      <c r="J210" s="59">
        <v>12607</v>
      </c>
      <c r="K210" s="59">
        <v>133612</v>
      </c>
      <c r="L210" s="59">
        <v>146219</v>
      </c>
      <c r="M210" s="136"/>
    </row>
    <row r="211" spans="1:13" ht="15.95" customHeight="1" x14ac:dyDescent="0.3">
      <c r="A211" s="41"/>
      <c r="B211" s="51"/>
      <c r="C211" s="51" t="s">
        <v>1</v>
      </c>
      <c r="D211" s="52">
        <v>838317</v>
      </c>
      <c r="E211" s="53">
        <v>90904</v>
      </c>
      <c r="F211" s="54">
        <v>150202</v>
      </c>
      <c r="G211" s="54">
        <v>425966</v>
      </c>
      <c r="H211" s="54">
        <v>9480</v>
      </c>
      <c r="I211" s="54">
        <v>585648</v>
      </c>
      <c r="J211" s="54">
        <v>28751</v>
      </c>
      <c r="K211" s="54">
        <v>133014</v>
      </c>
      <c r="L211" s="54">
        <v>161765</v>
      </c>
      <c r="M211" s="136"/>
    </row>
    <row r="212" spans="1:13" ht="15.95" customHeight="1" x14ac:dyDescent="0.3">
      <c r="A212" s="55"/>
      <c r="B212" s="56"/>
      <c r="C212" s="56" t="s">
        <v>2</v>
      </c>
      <c r="D212" s="57">
        <v>876993</v>
      </c>
      <c r="E212" s="58">
        <v>194794</v>
      </c>
      <c r="F212" s="59">
        <v>129580</v>
      </c>
      <c r="G212" s="59">
        <v>373760</v>
      </c>
      <c r="H212" s="59">
        <v>7714</v>
      </c>
      <c r="I212" s="59">
        <v>511054</v>
      </c>
      <c r="J212" s="59">
        <v>24655</v>
      </c>
      <c r="K212" s="59">
        <v>146490</v>
      </c>
      <c r="L212" s="59">
        <v>171145</v>
      </c>
      <c r="M212" s="136"/>
    </row>
    <row r="213" spans="1:13" ht="15.95" customHeight="1" x14ac:dyDescent="0.3">
      <c r="A213" s="41"/>
      <c r="B213" s="51"/>
      <c r="C213" s="51" t="s">
        <v>3</v>
      </c>
      <c r="D213" s="52">
        <v>811543</v>
      </c>
      <c r="E213" s="53">
        <v>93555</v>
      </c>
      <c r="F213" s="54">
        <v>129344</v>
      </c>
      <c r="G213" s="54">
        <v>407943</v>
      </c>
      <c r="H213" s="54">
        <v>11599</v>
      </c>
      <c r="I213" s="54">
        <v>548886</v>
      </c>
      <c r="J213" s="54">
        <v>14363</v>
      </c>
      <c r="K213" s="54">
        <v>154739</v>
      </c>
      <c r="L213" s="54">
        <v>169102</v>
      </c>
      <c r="M213" s="136"/>
    </row>
    <row r="214" spans="1:13" ht="15.95" customHeight="1" x14ac:dyDescent="0.3">
      <c r="A214" s="55"/>
      <c r="B214" s="56">
        <v>2017</v>
      </c>
      <c r="C214" s="56" t="s">
        <v>0</v>
      </c>
      <c r="D214" s="57">
        <v>871810</v>
      </c>
      <c r="E214" s="58">
        <v>138156</v>
      </c>
      <c r="F214" s="59">
        <v>153822</v>
      </c>
      <c r="G214" s="59">
        <v>379007</v>
      </c>
      <c r="H214" s="59">
        <v>12520</v>
      </c>
      <c r="I214" s="59">
        <v>545349</v>
      </c>
      <c r="J214" s="59">
        <v>36057</v>
      </c>
      <c r="K214" s="59">
        <v>152248</v>
      </c>
      <c r="L214" s="59">
        <v>188305</v>
      </c>
      <c r="M214" s="136"/>
    </row>
    <row r="215" spans="1:13" ht="15.95" customHeight="1" x14ac:dyDescent="0.3">
      <c r="A215" s="41"/>
      <c r="B215" s="51"/>
      <c r="C215" s="51" t="s">
        <v>1</v>
      </c>
      <c r="D215" s="52">
        <v>876288</v>
      </c>
      <c r="E215" s="53">
        <v>102504</v>
      </c>
      <c r="F215" s="54">
        <v>142466</v>
      </c>
      <c r="G215" s="54">
        <v>424402</v>
      </c>
      <c r="H215" s="54">
        <v>14626</v>
      </c>
      <c r="I215" s="54">
        <v>581494</v>
      </c>
      <c r="J215" s="54">
        <v>26125</v>
      </c>
      <c r="K215" s="54">
        <v>166165</v>
      </c>
      <c r="L215" s="54">
        <v>192290</v>
      </c>
      <c r="M215" s="136"/>
    </row>
    <row r="216" spans="1:13" ht="15.95" customHeight="1" x14ac:dyDescent="0.3">
      <c r="A216" s="55"/>
      <c r="B216" s="56"/>
      <c r="C216" s="56" t="s">
        <v>2</v>
      </c>
      <c r="D216" s="57">
        <v>904494</v>
      </c>
      <c r="E216" s="58">
        <v>110576</v>
      </c>
      <c r="F216" s="59">
        <v>130570</v>
      </c>
      <c r="G216" s="59">
        <v>458631</v>
      </c>
      <c r="H216" s="59">
        <v>7321</v>
      </c>
      <c r="I216" s="59">
        <v>596522</v>
      </c>
      <c r="J216" s="59">
        <v>21918</v>
      </c>
      <c r="K216" s="59">
        <v>175478</v>
      </c>
      <c r="L216" s="59">
        <v>197396</v>
      </c>
      <c r="M216" s="136"/>
    </row>
    <row r="217" spans="1:13" ht="15.95" customHeight="1" x14ac:dyDescent="0.3">
      <c r="A217" s="41"/>
      <c r="B217" s="51"/>
      <c r="C217" s="51" t="s">
        <v>3</v>
      </c>
      <c r="D217" s="52">
        <v>906920</v>
      </c>
      <c r="E217" s="53">
        <v>162475</v>
      </c>
      <c r="F217" s="54">
        <v>111792</v>
      </c>
      <c r="G217" s="54">
        <v>410608</v>
      </c>
      <c r="H217" s="54">
        <v>6733</v>
      </c>
      <c r="I217" s="54">
        <v>529133</v>
      </c>
      <c r="J217" s="54">
        <v>30680</v>
      </c>
      <c r="K217" s="54">
        <v>184632</v>
      </c>
      <c r="L217" s="54">
        <v>215312</v>
      </c>
      <c r="M217" s="136"/>
    </row>
    <row r="218" spans="1:13" ht="15.95" customHeight="1" x14ac:dyDescent="0.3">
      <c r="A218" s="55"/>
      <c r="B218" s="56">
        <v>2018</v>
      </c>
      <c r="C218" s="56" t="s">
        <v>0</v>
      </c>
      <c r="D218" s="57">
        <v>825293</v>
      </c>
      <c r="E218" s="58">
        <v>138523</v>
      </c>
      <c r="F218" s="59">
        <v>82058</v>
      </c>
      <c r="G218" s="59">
        <v>376827</v>
      </c>
      <c r="H218" s="59">
        <v>7169</v>
      </c>
      <c r="I218" s="59">
        <v>466054</v>
      </c>
      <c r="J218" s="59">
        <v>19348</v>
      </c>
      <c r="K218" s="59">
        <v>201368</v>
      </c>
      <c r="L218" s="59">
        <v>220716</v>
      </c>
      <c r="M218" s="136"/>
    </row>
    <row r="219" spans="1:13" ht="15.95" customHeight="1" x14ac:dyDescent="0.3">
      <c r="A219" s="41"/>
      <c r="B219" s="51"/>
      <c r="C219" s="51" t="s">
        <v>1</v>
      </c>
      <c r="D219" s="52">
        <v>826440</v>
      </c>
      <c r="E219" s="53">
        <v>100060</v>
      </c>
      <c r="F219" s="54">
        <v>139670</v>
      </c>
      <c r="G219" s="54">
        <v>353215</v>
      </c>
      <c r="H219" s="54">
        <v>11983</v>
      </c>
      <c r="I219" s="54">
        <v>504868</v>
      </c>
      <c r="J219" s="54">
        <v>21278</v>
      </c>
      <c r="K219" s="54">
        <v>200234</v>
      </c>
      <c r="L219" s="54">
        <v>221512</v>
      </c>
      <c r="M219" s="136"/>
    </row>
    <row r="220" spans="1:13" ht="15.95" customHeight="1" x14ac:dyDescent="0.3">
      <c r="A220" s="55"/>
      <c r="B220" s="56"/>
      <c r="C220" s="56" t="s">
        <v>2</v>
      </c>
      <c r="D220" s="57">
        <v>832101</v>
      </c>
      <c r="E220" s="58">
        <v>114404</v>
      </c>
      <c r="F220" s="59">
        <v>120214</v>
      </c>
      <c r="G220" s="59">
        <v>403608</v>
      </c>
      <c r="H220" s="59">
        <v>20218</v>
      </c>
      <c r="I220" s="59">
        <v>544040</v>
      </c>
      <c r="J220" s="59">
        <v>28233</v>
      </c>
      <c r="K220" s="59">
        <v>145424</v>
      </c>
      <c r="L220" s="59">
        <v>173657</v>
      </c>
      <c r="M220" s="136"/>
    </row>
    <row r="221" spans="1:13" ht="15.95" customHeight="1" x14ac:dyDescent="0.3">
      <c r="A221" s="41"/>
      <c r="B221" s="51"/>
      <c r="C221" s="51" t="s">
        <v>3</v>
      </c>
      <c r="D221" s="52">
        <v>857173</v>
      </c>
      <c r="E221" s="53">
        <v>119619</v>
      </c>
      <c r="F221" s="54">
        <v>139476</v>
      </c>
      <c r="G221" s="54">
        <v>423305</v>
      </c>
      <c r="H221" s="54">
        <v>10182</v>
      </c>
      <c r="I221" s="54">
        <v>572963</v>
      </c>
      <c r="J221" s="54">
        <v>26479</v>
      </c>
      <c r="K221" s="54">
        <v>138112</v>
      </c>
      <c r="L221" s="54">
        <v>164591</v>
      </c>
      <c r="M221" s="136"/>
    </row>
    <row r="222" spans="1:13" ht="15.95" customHeight="1" x14ac:dyDescent="0.3">
      <c r="A222" s="55"/>
      <c r="B222" s="56">
        <v>2019</v>
      </c>
      <c r="C222" s="56" t="s">
        <v>0</v>
      </c>
      <c r="D222" s="57">
        <v>872548</v>
      </c>
      <c r="E222" s="58">
        <v>107062</v>
      </c>
      <c r="F222" s="59">
        <v>135102</v>
      </c>
      <c r="G222" s="59">
        <v>459339</v>
      </c>
      <c r="H222" s="59">
        <v>23592</v>
      </c>
      <c r="I222" s="59">
        <v>618033</v>
      </c>
      <c r="J222" s="59">
        <v>26080</v>
      </c>
      <c r="K222" s="59">
        <v>121373</v>
      </c>
      <c r="L222" s="59">
        <v>147453</v>
      </c>
      <c r="M222" s="136"/>
    </row>
    <row r="223" spans="1:13" ht="15.95" customHeight="1" x14ac:dyDescent="0.3">
      <c r="A223" s="41"/>
      <c r="B223" s="51"/>
      <c r="C223" s="51" t="s">
        <v>1</v>
      </c>
      <c r="D223" s="52">
        <v>866918</v>
      </c>
      <c r="E223" s="53">
        <v>133932</v>
      </c>
      <c r="F223" s="54">
        <v>101600</v>
      </c>
      <c r="G223" s="54">
        <v>472253</v>
      </c>
      <c r="H223" s="54">
        <v>11104</v>
      </c>
      <c r="I223" s="54">
        <v>584957</v>
      </c>
      <c r="J223" s="54">
        <v>22938</v>
      </c>
      <c r="K223" s="54">
        <v>125091</v>
      </c>
      <c r="L223" s="54">
        <v>148029</v>
      </c>
      <c r="M223" s="136"/>
    </row>
    <row r="224" spans="1:13" ht="15.95" customHeight="1" x14ac:dyDescent="0.3">
      <c r="A224" s="55"/>
      <c r="B224" s="56"/>
      <c r="C224" s="56" t="s">
        <v>2</v>
      </c>
      <c r="D224" s="57">
        <v>851007</v>
      </c>
      <c r="E224" s="58">
        <v>93259</v>
      </c>
      <c r="F224" s="59">
        <v>117844</v>
      </c>
      <c r="G224" s="59">
        <v>467413</v>
      </c>
      <c r="H224" s="59">
        <v>14218</v>
      </c>
      <c r="I224" s="59">
        <v>599475</v>
      </c>
      <c r="J224" s="59">
        <v>27747</v>
      </c>
      <c r="K224" s="59">
        <v>130526</v>
      </c>
      <c r="L224" s="59">
        <v>158273</v>
      </c>
      <c r="M224" s="136"/>
    </row>
    <row r="225" spans="1:13" ht="15.95" customHeight="1" x14ac:dyDescent="0.3">
      <c r="A225" s="41"/>
      <c r="B225" s="51"/>
      <c r="C225" s="51" t="s">
        <v>3</v>
      </c>
      <c r="D225" s="52">
        <v>935980</v>
      </c>
      <c r="E225" s="53">
        <v>145151</v>
      </c>
      <c r="F225" s="54">
        <v>177992</v>
      </c>
      <c r="G225" s="54">
        <v>440282</v>
      </c>
      <c r="H225" s="54">
        <v>10820</v>
      </c>
      <c r="I225" s="54">
        <v>629094</v>
      </c>
      <c r="J225" s="54">
        <v>19818</v>
      </c>
      <c r="K225" s="54">
        <v>141917</v>
      </c>
      <c r="L225" s="54">
        <v>161735</v>
      </c>
      <c r="M225" s="136"/>
    </row>
    <row r="226" spans="1:13" ht="15.95" customHeight="1" x14ac:dyDescent="0.3">
      <c r="A226" s="55"/>
      <c r="B226" s="56">
        <v>2020</v>
      </c>
      <c r="C226" s="56" t="s">
        <v>0</v>
      </c>
      <c r="D226" s="57">
        <v>912385</v>
      </c>
      <c r="E226" s="58">
        <v>72198</v>
      </c>
      <c r="F226" s="59">
        <v>119816</v>
      </c>
      <c r="G226" s="59">
        <v>431316</v>
      </c>
      <c r="H226" s="59">
        <v>28152</v>
      </c>
      <c r="I226" s="59">
        <v>579284</v>
      </c>
      <c r="J226" s="59">
        <v>133504</v>
      </c>
      <c r="K226" s="59">
        <v>127399</v>
      </c>
      <c r="L226" s="59">
        <v>260903</v>
      </c>
      <c r="M226" s="136"/>
    </row>
    <row r="227" spans="1:13" ht="15.95" customHeight="1" x14ac:dyDescent="0.3">
      <c r="A227" s="41"/>
      <c r="B227" s="51"/>
      <c r="C227" s="51" t="s">
        <v>1</v>
      </c>
      <c r="D227" s="52">
        <v>952207</v>
      </c>
      <c r="E227" s="53">
        <v>149644</v>
      </c>
      <c r="F227" s="54">
        <v>104861</v>
      </c>
      <c r="G227" s="54">
        <v>264989</v>
      </c>
      <c r="H227" s="54">
        <v>72143</v>
      </c>
      <c r="I227" s="54">
        <v>441993</v>
      </c>
      <c r="J227" s="54">
        <v>227933</v>
      </c>
      <c r="K227" s="54">
        <v>132637</v>
      </c>
      <c r="L227" s="54">
        <v>360570</v>
      </c>
      <c r="M227" s="136"/>
    </row>
    <row r="228" spans="1:13" ht="15.95" customHeight="1" x14ac:dyDescent="0.3">
      <c r="A228" s="55"/>
      <c r="B228" s="56"/>
      <c r="C228" s="56" t="s">
        <v>1</v>
      </c>
      <c r="D228" s="57">
        <v>902507</v>
      </c>
      <c r="E228" s="58">
        <v>108177</v>
      </c>
      <c r="F228" s="59">
        <v>106639</v>
      </c>
      <c r="G228" s="59">
        <v>390654</v>
      </c>
      <c r="H228" s="59">
        <v>131593</v>
      </c>
      <c r="I228" s="59">
        <v>628886</v>
      </c>
      <c r="J228" s="59">
        <v>10487</v>
      </c>
      <c r="K228" s="59">
        <v>154957</v>
      </c>
      <c r="L228" s="59">
        <v>165444</v>
      </c>
      <c r="M228" s="136"/>
    </row>
    <row r="229" spans="1:13" ht="15.95" customHeight="1" x14ac:dyDescent="0.3">
      <c r="A229" s="41"/>
      <c r="B229" s="69"/>
      <c r="C229" s="69" t="s">
        <v>3</v>
      </c>
      <c r="D229" s="70">
        <v>894067</v>
      </c>
      <c r="E229" s="71">
        <v>110786</v>
      </c>
      <c r="F229" s="72">
        <v>100259</v>
      </c>
      <c r="G229" s="72">
        <v>498826</v>
      </c>
      <c r="H229" s="72">
        <v>11246</v>
      </c>
      <c r="I229" s="72">
        <v>610331</v>
      </c>
      <c r="J229" s="72">
        <v>25807</v>
      </c>
      <c r="K229" s="72">
        <v>147143</v>
      </c>
      <c r="L229" s="72">
        <v>172950</v>
      </c>
      <c r="M229" s="136"/>
    </row>
    <row r="230" spans="1:13" ht="15.95" customHeight="1" x14ac:dyDescent="0.3">
      <c r="A230" s="160"/>
      <c r="B230" s="97">
        <v>2021</v>
      </c>
      <c r="C230" s="97" t="s">
        <v>0</v>
      </c>
      <c r="D230" s="126">
        <v>829039</v>
      </c>
      <c r="E230" s="127">
        <v>109161</v>
      </c>
      <c r="F230" s="128">
        <v>45998</v>
      </c>
      <c r="G230" s="128">
        <v>482772</v>
      </c>
      <c r="H230" s="128">
        <v>10008</v>
      </c>
      <c r="I230" s="128">
        <v>538778</v>
      </c>
      <c r="J230" s="128">
        <v>31403</v>
      </c>
      <c r="K230" s="128">
        <v>149697</v>
      </c>
      <c r="L230" s="128">
        <v>181100</v>
      </c>
      <c r="M230" s="136"/>
    </row>
    <row r="231" spans="1:13" ht="15.95" customHeight="1" x14ac:dyDescent="0.3">
      <c r="A231" s="41" t="s">
        <v>42</v>
      </c>
      <c r="B231" s="51">
        <v>2012</v>
      </c>
      <c r="C231" s="51" t="s">
        <v>1</v>
      </c>
      <c r="D231" s="52">
        <v>431106</v>
      </c>
      <c r="E231" s="53">
        <v>21241</v>
      </c>
      <c r="F231" s="54">
        <v>24454</v>
      </c>
      <c r="G231" s="54">
        <v>316410</v>
      </c>
      <c r="H231" s="54">
        <v>1471</v>
      </c>
      <c r="I231" s="54">
        <v>342335</v>
      </c>
      <c r="J231" s="54">
        <v>12021</v>
      </c>
      <c r="K231" s="54">
        <v>55509</v>
      </c>
      <c r="L231" s="54">
        <v>67530</v>
      </c>
      <c r="M231" s="136"/>
    </row>
    <row r="232" spans="1:13" ht="15.95" customHeight="1" x14ac:dyDescent="0.3">
      <c r="A232" s="55"/>
      <c r="B232" s="56"/>
      <c r="C232" s="56" t="s">
        <v>2</v>
      </c>
      <c r="D232" s="57">
        <v>469237</v>
      </c>
      <c r="E232" s="58">
        <v>70991</v>
      </c>
      <c r="F232" s="59">
        <v>58896</v>
      </c>
      <c r="G232" s="59">
        <v>269117</v>
      </c>
      <c r="H232" s="59">
        <v>3885</v>
      </c>
      <c r="I232" s="59">
        <v>331898</v>
      </c>
      <c r="J232" s="59">
        <v>10774</v>
      </c>
      <c r="K232" s="59">
        <v>55574</v>
      </c>
      <c r="L232" s="59">
        <v>66348</v>
      </c>
      <c r="M232" s="136"/>
    </row>
    <row r="233" spans="1:13" ht="15.95" customHeight="1" x14ac:dyDescent="0.3">
      <c r="A233" s="41"/>
      <c r="B233" s="51"/>
      <c r="C233" s="51" t="s">
        <v>3</v>
      </c>
      <c r="D233" s="52">
        <v>455202</v>
      </c>
      <c r="E233" s="53">
        <v>46677</v>
      </c>
      <c r="F233" s="54">
        <v>56686</v>
      </c>
      <c r="G233" s="54">
        <v>281654</v>
      </c>
      <c r="H233" s="54">
        <v>4602</v>
      </c>
      <c r="I233" s="54">
        <v>342942</v>
      </c>
      <c r="J233" s="54">
        <v>9278</v>
      </c>
      <c r="K233" s="54">
        <v>56305</v>
      </c>
      <c r="L233" s="54">
        <v>65583</v>
      </c>
      <c r="M233" s="136"/>
    </row>
    <row r="234" spans="1:13" ht="15.95" customHeight="1" x14ac:dyDescent="0.3">
      <c r="A234" s="55"/>
      <c r="B234" s="56">
        <v>2013</v>
      </c>
      <c r="C234" s="56" t="s">
        <v>0</v>
      </c>
      <c r="D234" s="57">
        <v>465153</v>
      </c>
      <c r="E234" s="58">
        <v>51669</v>
      </c>
      <c r="F234" s="59">
        <v>56628</v>
      </c>
      <c r="G234" s="59">
        <v>275608</v>
      </c>
      <c r="H234" s="59">
        <v>7849</v>
      </c>
      <c r="I234" s="59">
        <v>340085</v>
      </c>
      <c r="J234" s="59">
        <v>19961</v>
      </c>
      <c r="K234" s="59">
        <v>53438</v>
      </c>
      <c r="L234" s="59">
        <v>73399</v>
      </c>
      <c r="M234" s="136"/>
    </row>
    <row r="235" spans="1:13" ht="15.95" customHeight="1" x14ac:dyDescent="0.3">
      <c r="A235" s="41"/>
      <c r="B235" s="51"/>
      <c r="C235" s="51" t="s">
        <v>1</v>
      </c>
      <c r="D235" s="52">
        <v>442671</v>
      </c>
      <c r="E235" s="53">
        <v>76031</v>
      </c>
      <c r="F235" s="54">
        <v>29187</v>
      </c>
      <c r="G235" s="54">
        <v>253356</v>
      </c>
      <c r="H235" s="54">
        <v>14060</v>
      </c>
      <c r="I235" s="54">
        <v>296603</v>
      </c>
      <c r="J235" s="54">
        <v>13406</v>
      </c>
      <c r="K235" s="54">
        <v>56631</v>
      </c>
      <c r="L235" s="54">
        <v>70037</v>
      </c>
      <c r="M235" s="136"/>
    </row>
    <row r="236" spans="1:13" ht="15.95" customHeight="1" x14ac:dyDescent="0.3">
      <c r="A236" s="55"/>
      <c r="B236" s="56"/>
      <c r="C236" s="56" t="s">
        <v>2</v>
      </c>
      <c r="D236" s="57">
        <v>438317</v>
      </c>
      <c r="E236" s="58">
        <v>25714</v>
      </c>
      <c r="F236" s="59">
        <v>71581</v>
      </c>
      <c r="G236" s="59">
        <v>259357</v>
      </c>
      <c r="H236" s="59">
        <v>4577</v>
      </c>
      <c r="I236" s="59">
        <v>335515</v>
      </c>
      <c r="J236" s="59">
        <v>14979</v>
      </c>
      <c r="K236" s="59">
        <v>62109</v>
      </c>
      <c r="L236" s="59">
        <v>77088</v>
      </c>
      <c r="M236" s="136"/>
    </row>
    <row r="237" spans="1:13" ht="15.95" customHeight="1" x14ac:dyDescent="0.3">
      <c r="A237" s="41"/>
      <c r="B237" s="51"/>
      <c r="C237" s="51" t="s">
        <v>3</v>
      </c>
      <c r="D237" s="52">
        <v>464745</v>
      </c>
      <c r="E237" s="53">
        <v>56303</v>
      </c>
      <c r="F237" s="54">
        <v>52142</v>
      </c>
      <c r="G237" s="54">
        <v>281045</v>
      </c>
      <c r="H237" s="54">
        <v>7497</v>
      </c>
      <c r="I237" s="54">
        <v>340684</v>
      </c>
      <c r="J237" s="54">
        <v>9126</v>
      </c>
      <c r="K237" s="54">
        <v>58632</v>
      </c>
      <c r="L237" s="54">
        <v>67758</v>
      </c>
      <c r="M237" s="136"/>
    </row>
    <row r="238" spans="1:13" ht="15.95" customHeight="1" x14ac:dyDescent="0.3">
      <c r="A238" s="55"/>
      <c r="B238" s="56">
        <v>2014</v>
      </c>
      <c r="C238" s="56" t="s">
        <v>0</v>
      </c>
      <c r="D238" s="57">
        <v>448773</v>
      </c>
      <c r="E238" s="58">
        <v>79570</v>
      </c>
      <c r="F238" s="59">
        <v>41401</v>
      </c>
      <c r="G238" s="59">
        <v>255028</v>
      </c>
      <c r="H238" s="59">
        <v>5190</v>
      </c>
      <c r="I238" s="59">
        <v>301619</v>
      </c>
      <c r="J238" s="59">
        <v>9096</v>
      </c>
      <c r="K238" s="59">
        <v>58488</v>
      </c>
      <c r="L238" s="59">
        <v>67584</v>
      </c>
      <c r="M238" s="136"/>
    </row>
    <row r="239" spans="1:13" ht="15.95" customHeight="1" x14ac:dyDescent="0.3">
      <c r="A239" s="41"/>
      <c r="B239" s="51"/>
      <c r="C239" s="51" t="s">
        <v>1</v>
      </c>
      <c r="D239" s="52">
        <v>434137</v>
      </c>
      <c r="E239" s="53">
        <v>91528</v>
      </c>
      <c r="F239" s="54">
        <v>64844</v>
      </c>
      <c r="G239" s="54">
        <v>204048</v>
      </c>
      <c r="H239" s="54">
        <v>4076</v>
      </c>
      <c r="I239" s="54">
        <v>272968</v>
      </c>
      <c r="J239" s="54">
        <v>9943</v>
      </c>
      <c r="K239" s="54">
        <v>59698</v>
      </c>
      <c r="L239" s="54">
        <v>69641</v>
      </c>
      <c r="M239" s="136"/>
    </row>
    <row r="240" spans="1:13" ht="15.95" customHeight="1" x14ac:dyDescent="0.3">
      <c r="A240" s="55"/>
      <c r="B240" s="56"/>
      <c r="C240" s="56" t="s">
        <v>2</v>
      </c>
      <c r="D240" s="57">
        <v>423186</v>
      </c>
      <c r="E240" s="58">
        <v>38912</v>
      </c>
      <c r="F240" s="59">
        <v>74468</v>
      </c>
      <c r="G240" s="59">
        <v>226166</v>
      </c>
      <c r="H240" s="59">
        <v>4906</v>
      </c>
      <c r="I240" s="59">
        <v>305540</v>
      </c>
      <c r="J240" s="59">
        <v>15763</v>
      </c>
      <c r="K240" s="59">
        <v>62971</v>
      </c>
      <c r="L240" s="59">
        <v>78734</v>
      </c>
      <c r="M240" s="136"/>
    </row>
    <row r="241" spans="1:13" ht="15.95" customHeight="1" x14ac:dyDescent="0.3">
      <c r="A241" s="41"/>
      <c r="B241" s="51"/>
      <c r="C241" s="51" t="s">
        <v>3</v>
      </c>
      <c r="D241" s="52">
        <v>467545</v>
      </c>
      <c r="E241" s="53">
        <v>45961</v>
      </c>
      <c r="F241" s="54">
        <v>79910</v>
      </c>
      <c r="G241" s="54">
        <v>251183</v>
      </c>
      <c r="H241" s="54">
        <v>5540</v>
      </c>
      <c r="I241" s="54">
        <v>336633</v>
      </c>
      <c r="J241" s="54">
        <v>16219</v>
      </c>
      <c r="K241" s="54">
        <v>68732</v>
      </c>
      <c r="L241" s="54">
        <v>84951</v>
      </c>
      <c r="M241" s="136"/>
    </row>
    <row r="242" spans="1:13" ht="15.95" customHeight="1" x14ac:dyDescent="0.3">
      <c r="A242" s="55"/>
      <c r="B242" s="56">
        <v>2015</v>
      </c>
      <c r="C242" s="56" t="s">
        <v>0</v>
      </c>
      <c r="D242" s="57">
        <v>525686</v>
      </c>
      <c r="E242" s="58">
        <v>61527</v>
      </c>
      <c r="F242" s="59">
        <v>103267</v>
      </c>
      <c r="G242" s="59">
        <v>261607</v>
      </c>
      <c r="H242" s="59">
        <v>7963</v>
      </c>
      <c r="I242" s="59">
        <v>372837</v>
      </c>
      <c r="J242" s="59">
        <v>19269</v>
      </c>
      <c r="K242" s="59">
        <v>72053</v>
      </c>
      <c r="L242" s="59">
        <v>91322</v>
      </c>
      <c r="M242" s="136"/>
    </row>
    <row r="243" spans="1:13" ht="15.95" customHeight="1" x14ac:dyDescent="0.3">
      <c r="A243" s="41"/>
      <c r="B243" s="51"/>
      <c r="C243" s="51" t="s">
        <v>1</v>
      </c>
      <c r="D243" s="52">
        <v>565018</v>
      </c>
      <c r="E243" s="53">
        <v>40476</v>
      </c>
      <c r="F243" s="54">
        <v>92785</v>
      </c>
      <c r="G243" s="54">
        <v>339125</v>
      </c>
      <c r="H243" s="54">
        <v>6445</v>
      </c>
      <c r="I243" s="54">
        <v>438355</v>
      </c>
      <c r="J243" s="54">
        <v>14250</v>
      </c>
      <c r="K243" s="54">
        <v>71937</v>
      </c>
      <c r="L243" s="54">
        <v>86187</v>
      </c>
      <c r="M243" s="136"/>
    </row>
    <row r="244" spans="1:13" ht="15.95" customHeight="1" x14ac:dyDescent="0.3">
      <c r="A244" s="55"/>
      <c r="B244" s="56"/>
      <c r="C244" s="56" t="s">
        <v>2</v>
      </c>
      <c r="D244" s="57">
        <v>712583</v>
      </c>
      <c r="E244" s="58">
        <v>88161</v>
      </c>
      <c r="F244" s="59">
        <v>179721</v>
      </c>
      <c r="G244" s="59">
        <v>334176</v>
      </c>
      <c r="H244" s="59">
        <v>6120</v>
      </c>
      <c r="I244" s="59">
        <v>520017</v>
      </c>
      <c r="J244" s="59">
        <v>29873</v>
      </c>
      <c r="K244" s="59">
        <v>74532</v>
      </c>
      <c r="L244" s="59">
        <v>104405</v>
      </c>
      <c r="M244" s="136"/>
    </row>
    <row r="245" spans="1:13" ht="15.95" customHeight="1" x14ac:dyDescent="0.3">
      <c r="A245" s="41"/>
      <c r="B245" s="51"/>
      <c r="C245" s="51" t="s">
        <v>3</v>
      </c>
      <c r="D245" s="52">
        <v>777181</v>
      </c>
      <c r="E245" s="53">
        <v>80851</v>
      </c>
      <c r="F245" s="54">
        <v>152691</v>
      </c>
      <c r="G245" s="54">
        <v>424692</v>
      </c>
      <c r="H245" s="54">
        <v>6718</v>
      </c>
      <c r="I245" s="54">
        <v>584101</v>
      </c>
      <c r="J245" s="54">
        <v>21772</v>
      </c>
      <c r="K245" s="54">
        <v>90457</v>
      </c>
      <c r="L245" s="54">
        <v>112229</v>
      </c>
      <c r="M245" s="136"/>
    </row>
    <row r="246" spans="1:13" ht="15.95" customHeight="1" x14ac:dyDescent="0.3">
      <c r="A246" s="55"/>
      <c r="B246" s="56">
        <v>2016</v>
      </c>
      <c r="C246" s="56" t="s">
        <v>0</v>
      </c>
      <c r="D246" s="57">
        <v>783749</v>
      </c>
      <c r="E246" s="58">
        <v>64863</v>
      </c>
      <c r="F246" s="59">
        <v>89454</v>
      </c>
      <c r="G246" s="59">
        <v>512225</v>
      </c>
      <c r="H246" s="59">
        <v>13528</v>
      </c>
      <c r="I246" s="59">
        <v>615207</v>
      </c>
      <c r="J246" s="59">
        <v>13395</v>
      </c>
      <c r="K246" s="59">
        <v>90284</v>
      </c>
      <c r="L246" s="59">
        <v>103679</v>
      </c>
      <c r="M246" s="136"/>
    </row>
    <row r="247" spans="1:13" ht="15.95" customHeight="1" x14ac:dyDescent="0.3">
      <c r="A247" s="41"/>
      <c r="B247" s="51"/>
      <c r="C247" s="51" t="s">
        <v>1</v>
      </c>
      <c r="D247" s="52">
        <v>820276</v>
      </c>
      <c r="E247" s="53">
        <v>112766</v>
      </c>
      <c r="F247" s="54">
        <v>101034</v>
      </c>
      <c r="G247" s="54">
        <v>500721</v>
      </c>
      <c r="H247" s="54">
        <v>11400</v>
      </c>
      <c r="I247" s="54">
        <v>613155</v>
      </c>
      <c r="J247" s="54">
        <v>22287</v>
      </c>
      <c r="K247" s="54">
        <v>72068</v>
      </c>
      <c r="L247" s="54">
        <v>94355</v>
      </c>
      <c r="M247" s="136"/>
    </row>
    <row r="248" spans="1:13" ht="15.95" customHeight="1" x14ac:dyDescent="0.3">
      <c r="A248" s="55"/>
      <c r="B248" s="56"/>
      <c r="C248" s="56" t="s">
        <v>2</v>
      </c>
      <c r="D248" s="57">
        <v>872418</v>
      </c>
      <c r="E248" s="58">
        <v>46942</v>
      </c>
      <c r="F248" s="59">
        <v>156653</v>
      </c>
      <c r="G248" s="59">
        <v>552839</v>
      </c>
      <c r="H248" s="59">
        <v>14647</v>
      </c>
      <c r="I248" s="59">
        <v>724139</v>
      </c>
      <c r="J248" s="59">
        <v>23061</v>
      </c>
      <c r="K248" s="59">
        <v>78276</v>
      </c>
      <c r="L248" s="59">
        <v>101337</v>
      </c>
      <c r="M248" s="136"/>
    </row>
    <row r="249" spans="1:13" ht="15.95" customHeight="1" x14ac:dyDescent="0.3">
      <c r="A249" s="41"/>
      <c r="B249" s="51"/>
      <c r="C249" s="51" t="s">
        <v>3</v>
      </c>
      <c r="D249" s="52">
        <v>896525</v>
      </c>
      <c r="E249" s="53">
        <v>86180</v>
      </c>
      <c r="F249" s="54">
        <v>71049</v>
      </c>
      <c r="G249" s="54">
        <v>625819</v>
      </c>
      <c r="H249" s="54">
        <v>14298</v>
      </c>
      <c r="I249" s="54">
        <v>711166</v>
      </c>
      <c r="J249" s="54">
        <v>16673</v>
      </c>
      <c r="K249" s="54">
        <v>82506</v>
      </c>
      <c r="L249" s="54">
        <v>99179</v>
      </c>
      <c r="M249" s="136"/>
    </row>
    <row r="250" spans="1:13" ht="15.95" customHeight="1" x14ac:dyDescent="0.3">
      <c r="A250" s="55"/>
      <c r="B250" s="56">
        <v>2017</v>
      </c>
      <c r="C250" s="56" t="s">
        <v>0</v>
      </c>
      <c r="D250" s="57">
        <v>975755</v>
      </c>
      <c r="E250" s="58">
        <v>57454</v>
      </c>
      <c r="F250" s="59">
        <v>164945</v>
      </c>
      <c r="G250" s="59">
        <v>607390</v>
      </c>
      <c r="H250" s="59">
        <v>13851</v>
      </c>
      <c r="I250" s="59">
        <v>786186</v>
      </c>
      <c r="J250" s="59">
        <v>50054</v>
      </c>
      <c r="K250" s="59">
        <v>82061</v>
      </c>
      <c r="L250" s="59">
        <v>132115</v>
      </c>
      <c r="M250" s="136"/>
    </row>
    <row r="251" spans="1:13" ht="15.95" customHeight="1" x14ac:dyDescent="0.3">
      <c r="A251" s="41"/>
      <c r="B251" s="51"/>
      <c r="C251" s="51" t="s">
        <v>1</v>
      </c>
      <c r="D251" s="52">
        <v>987107</v>
      </c>
      <c r="E251" s="53">
        <v>59512</v>
      </c>
      <c r="F251" s="54">
        <v>65256</v>
      </c>
      <c r="G251" s="54">
        <v>682342</v>
      </c>
      <c r="H251" s="54">
        <v>28353</v>
      </c>
      <c r="I251" s="54">
        <v>775951</v>
      </c>
      <c r="J251" s="54">
        <v>54188</v>
      </c>
      <c r="K251" s="54">
        <v>97456</v>
      </c>
      <c r="L251" s="54">
        <v>151644</v>
      </c>
      <c r="M251" s="136"/>
    </row>
    <row r="252" spans="1:13" ht="15.95" customHeight="1" x14ac:dyDescent="0.3">
      <c r="A252" s="60"/>
      <c r="B252" s="61"/>
      <c r="C252" s="61" t="s">
        <v>2</v>
      </c>
      <c r="D252" s="62">
        <v>994292</v>
      </c>
      <c r="E252" s="63">
        <v>80834</v>
      </c>
      <c r="F252" s="64">
        <v>67595</v>
      </c>
      <c r="G252" s="64">
        <v>619451</v>
      </c>
      <c r="H252" s="64">
        <v>9816</v>
      </c>
      <c r="I252" s="64">
        <v>696862</v>
      </c>
      <c r="J252" s="64">
        <v>88235</v>
      </c>
      <c r="K252" s="64">
        <v>128361</v>
      </c>
      <c r="L252" s="64">
        <v>216596</v>
      </c>
      <c r="M252" s="136"/>
    </row>
    <row r="253" spans="1:13" ht="15.95" customHeight="1" x14ac:dyDescent="0.3">
      <c r="A253" s="41"/>
      <c r="B253" s="51"/>
      <c r="C253" s="51" t="s">
        <v>3</v>
      </c>
      <c r="D253" s="52">
        <v>986814</v>
      </c>
      <c r="E253" s="53">
        <v>98434</v>
      </c>
      <c r="F253" s="54">
        <v>72134</v>
      </c>
      <c r="G253" s="54">
        <v>586898</v>
      </c>
      <c r="H253" s="54">
        <v>54152</v>
      </c>
      <c r="I253" s="54">
        <v>713184</v>
      </c>
      <c r="J253" s="54">
        <v>26435</v>
      </c>
      <c r="K253" s="54">
        <v>148761</v>
      </c>
      <c r="L253" s="54">
        <v>175196</v>
      </c>
      <c r="M253" s="136"/>
    </row>
    <row r="254" spans="1:13" ht="15.95" customHeight="1" x14ac:dyDescent="0.3">
      <c r="A254" s="60"/>
      <c r="B254" s="65">
        <v>2018</v>
      </c>
      <c r="C254" s="65" t="s">
        <v>0</v>
      </c>
      <c r="D254" s="66">
        <v>982016</v>
      </c>
      <c r="E254" s="67">
        <v>111106</v>
      </c>
      <c r="F254" s="68">
        <v>85635</v>
      </c>
      <c r="G254" s="68">
        <v>580899</v>
      </c>
      <c r="H254" s="68">
        <v>27167</v>
      </c>
      <c r="I254" s="68">
        <v>693701</v>
      </c>
      <c r="J254" s="68">
        <v>38344</v>
      </c>
      <c r="K254" s="68">
        <v>138865</v>
      </c>
      <c r="L254" s="68">
        <v>177209</v>
      </c>
      <c r="M254" s="136"/>
    </row>
    <row r="255" spans="1:13" ht="15.95" customHeight="1" x14ac:dyDescent="0.3">
      <c r="A255" s="41"/>
      <c r="B255" s="69"/>
      <c r="C255" s="69" t="s">
        <v>1</v>
      </c>
      <c r="D255" s="70">
        <v>953174</v>
      </c>
      <c r="E255" s="71">
        <v>75658</v>
      </c>
      <c r="F255" s="72">
        <v>75891</v>
      </c>
      <c r="G255" s="72">
        <v>569621</v>
      </c>
      <c r="H255" s="72">
        <v>26654</v>
      </c>
      <c r="I255" s="72">
        <v>672166</v>
      </c>
      <c r="J255" s="72">
        <v>65807</v>
      </c>
      <c r="K255" s="72">
        <v>139543</v>
      </c>
      <c r="L255" s="72">
        <v>205350</v>
      </c>
      <c r="M255" s="136"/>
    </row>
    <row r="256" spans="1:13" ht="15.95" customHeight="1" x14ac:dyDescent="0.3">
      <c r="A256" s="60"/>
      <c r="B256" s="65"/>
      <c r="C256" s="65" t="s">
        <v>2</v>
      </c>
      <c r="D256" s="66">
        <v>993740</v>
      </c>
      <c r="E256" s="67">
        <v>104568</v>
      </c>
      <c r="F256" s="68">
        <v>114193</v>
      </c>
      <c r="G256" s="68">
        <v>529812</v>
      </c>
      <c r="H256" s="68">
        <v>21405</v>
      </c>
      <c r="I256" s="68">
        <v>665410</v>
      </c>
      <c r="J256" s="68">
        <v>49423</v>
      </c>
      <c r="K256" s="68">
        <v>174339</v>
      </c>
      <c r="L256" s="68">
        <v>223762</v>
      </c>
      <c r="M256" s="136"/>
    </row>
    <row r="257" spans="1:13" ht="15.95" customHeight="1" x14ac:dyDescent="0.3">
      <c r="A257" s="41"/>
      <c r="B257" s="69"/>
      <c r="C257" s="69" t="s">
        <v>3</v>
      </c>
      <c r="D257" s="70">
        <v>952484</v>
      </c>
      <c r="E257" s="71">
        <v>45260</v>
      </c>
      <c r="F257" s="72">
        <v>68311</v>
      </c>
      <c r="G257" s="72">
        <v>546207</v>
      </c>
      <c r="H257" s="72">
        <v>54971</v>
      </c>
      <c r="I257" s="72">
        <v>669489</v>
      </c>
      <c r="J257" s="72">
        <v>80936</v>
      </c>
      <c r="K257" s="72">
        <v>156799</v>
      </c>
      <c r="L257" s="72">
        <v>237735</v>
      </c>
      <c r="M257" s="136"/>
    </row>
    <row r="258" spans="1:13" ht="15.95" customHeight="1" x14ac:dyDescent="0.3">
      <c r="A258" s="60"/>
      <c r="B258" s="65">
        <v>2019</v>
      </c>
      <c r="C258" s="65" t="s">
        <v>0</v>
      </c>
      <c r="D258" s="66">
        <v>956526</v>
      </c>
      <c r="E258" s="67">
        <v>57060</v>
      </c>
      <c r="F258" s="68">
        <v>49867</v>
      </c>
      <c r="G258" s="68">
        <v>582691</v>
      </c>
      <c r="H258" s="68">
        <v>58744</v>
      </c>
      <c r="I258" s="68">
        <v>691302</v>
      </c>
      <c r="J258" s="68">
        <v>35957</v>
      </c>
      <c r="K258" s="68">
        <v>172207</v>
      </c>
      <c r="L258" s="68">
        <v>208164</v>
      </c>
      <c r="M258" s="136"/>
    </row>
    <row r="259" spans="1:13" ht="15.95" customHeight="1" x14ac:dyDescent="0.3">
      <c r="A259" s="121"/>
      <c r="B259" s="93"/>
      <c r="C259" s="93" t="s">
        <v>1</v>
      </c>
      <c r="D259" s="122">
        <v>945502</v>
      </c>
      <c r="E259" s="123">
        <v>115433</v>
      </c>
      <c r="F259" s="124">
        <v>46986</v>
      </c>
      <c r="G259" s="124">
        <v>557298</v>
      </c>
      <c r="H259" s="124">
        <v>44412</v>
      </c>
      <c r="I259" s="124">
        <v>648696</v>
      </c>
      <c r="J259" s="124">
        <v>24808</v>
      </c>
      <c r="K259" s="124">
        <v>156565</v>
      </c>
      <c r="L259" s="124">
        <v>181373</v>
      </c>
      <c r="M259" s="136"/>
    </row>
    <row r="260" spans="1:13" ht="15.95" customHeight="1" x14ac:dyDescent="0.3">
      <c r="A260" s="37"/>
      <c r="B260" s="95"/>
      <c r="C260" s="95" t="s">
        <v>2</v>
      </c>
      <c r="D260" s="133">
        <v>874982</v>
      </c>
      <c r="E260" s="134">
        <v>28389</v>
      </c>
      <c r="F260" s="135">
        <v>45652</v>
      </c>
      <c r="G260" s="135">
        <v>590754</v>
      </c>
      <c r="H260" s="135">
        <v>19363</v>
      </c>
      <c r="I260" s="135">
        <v>655769</v>
      </c>
      <c r="J260" s="135">
        <v>34075</v>
      </c>
      <c r="K260" s="135">
        <v>156749</v>
      </c>
      <c r="L260" s="135">
        <v>190824</v>
      </c>
      <c r="M260" s="136"/>
    </row>
    <row r="261" spans="1:13" ht="15.95" customHeight="1" x14ac:dyDescent="0.3">
      <c r="A261" s="121"/>
      <c r="B261" s="93"/>
      <c r="C261" s="93" t="s">
        <v>3</v>
      </c>
      <c r="D261" s="122">
        <v>882216</v>
      </c>
      <c r="E261" s="123">
        <v>33995</v>
      </c>
      <c r="F261" s="124">
        <v>35623</v>
      </c>
      <c r="G261" s="124">
        <v>548649</v>
      </c>
      <c r="H261" s="124">
        <v>5188</v>
      </c>
      <c r="I261" s="124">
        <v>589460</v>
      </c>
      <c r="J261" s="124">
        <v>76232</v>
      </c>
      <c r="K261" s="124">
        <v>182529</v>
      </c>
      <c r="L261" s="124">
        <v>258761</v>
      </c>
      <c r="M261" s="136"/>
    </row>
    <row r="262" spans="1:13" ht="15.95" customHeight="1" x14ac:dyDescent="0.3">
      <c r="A262" s="37"/>
      <c r="B262" s="95">
        <v>2020</v>
      </c>
      <c r="C262" s="95" t="s">
        <v>0</v>
      </c>
      <c r="D262" s="133">
        <v>873089</v>
      </c>
      <c r="E262" s="134">
        <v>113602</v>
      </c>
      <c r="F262" s="135">
        <v>24515</v>
      </c>
      <c r="G262" s="135">
        <v>375170</v>
      </c>
      <c r="H262" s="135">
        <v>8879</v>
      </c>
      <c r="I262" s="135">
        <v>408564</v>
      </c>
      <c r="J262" s="135">
        <v>118299</v>
      </c>
      <c r="K262" s="135">
        <v>232624</v>
      </c>
      <c r="L262" s="135">
        <v>350923</v>
      </c>
      <c r="M262" s="136"/>
    </row>
    <row r="263" spans="1:13" ht="15.95" customHeight="1" x14ac:dyDescent="0.3">
      <c r="A263" s="121"/>
      <c r="B263" s="93"/>
      <c r="C263" s="93" t="s">
        <v>1</v>
      </c>
      <c r="D263" s="122">
        <v>816372</v>
      </c>
      <c r="E263" s="123">
        <v>60451</v>
      </c>
      <c r="F263" s="124">
        <v>55415</v>
      </c>
      <c r="G263" s="124">
        <v>170375</v>
      </c>
      <c r="H263" s="124">
        <v>83312</v>
      </c>
      <c r="I263" s="124">
        <v>309102</v>
      </c>
      <c r="J263" s="124">
        <v>203042</v>
      </c>
      <c r="K263" s="124">
        <v>243777</v>
      </c>
      <c r="L263" s="124">
        <v>446819</v>
      </c>
      <c r="M263" s="136"/>
    </row>
    <row r="264" spans="1:13" ht="15.95" customHeight="1" x14ac:dyDescent="0.3">
      <c r="A264" s="37"/>
      <c r="B264" s="95"/>
      <c r="C264" s="95" t="s">
        <v>2</v>
      </c>
      <c r="D264" s="133">
        <v>805874</v>
      </c>
      <c r="E264" s="134">
        <v>55911</v>
      </c>
      <c r="F264" s="135">
        <v>51092</v>
      </c>
      <c r="G264" s="135">
        <v>283385</v>
      </c>
      <c r="H264" s="135">
        <v>81078</v>
      </c>
      <c r="I264" s="135">
        <v>415555</v>
      </c>
      <c r="J264" s="135">
        <v>20026</v>
      </c>
      <c r="K264" s="135">
        <v>314382</v>
      </c>
      <c r="L264" s="135">
        <v>334408</v>
      </c>
      <c r="M264" s="136"/>
    </row>
    <row r="265" spans="1:13" ht="15.95" customHeight="1" x14ac:dyDescent="0.3">
      <c r="A265" s="121"/>
      <c r="B265" s="93"/>
      <c r="C265" s="93" t="s">
        <v>3</v>
      </c>
      <c r="D265" s="122">
        <v>835825</v>
      </c>
      <c r="E265" s="123">
        <v>63285</v>
      </c>
      <c r="F265" s="124">
        <v>78046</v>
      </c>
      <c r="G265" s="124">
        <v>324951</v>
      </c>
      <c r="H265" s="124">
        <v>52096</v>
      </c>
      <c r="I265" s="124">
        <v>455093</v>
      </c>
      <c r="J265" s="124">
        <v>62777</v>
      </c>
      <c r="K265" s="124">
        <v>254670</v>
      </c>
      <c r="L265" s="124">
        <v>317447</v>
      </c>
      <c r="M265" s="136"/>
    </row>
    <row r="266" spans="1:13" ht="15.95" customHeight="1" x14ac:dyDescent="0.3">
      <c r="A266" s="144"/>
      <c r="B266" s="97">
        <v>2021</v>
      </c>
      <c r="C266" s="97" t="s">
        <v>0</v>
      </c>
      <c r="D266" s="126">
        <v>847999</v>
      </c>
      <c r="E266" s="127">
        <v>99414</v>
      </c>
      <c r="F266" s="128">
        <v>76079</v>
      </c>
      <c r="G266" s="128">
        <v>333002</v>
      </c>
      <c r="H266" s="128">
        <v>23603</v>
      </c>
      <c r="I266" s="128">
        <v>432684</v>
      </c>
      <c r="J266" s="128">
        <v>40009</v>
      </c>
      <c r="K266" s="128">
        <v>275892</v>
      </c>
      <c r="L266" s="128">
        <v>315901</v>
      </c>
      <c r="M266" s="136"/>
    </row>
    <row r="267" spans="1:13" ht="15.95" customHeight="1" x14ac:dyDescent="0.3">
      <c r="A267" s="41" t="s">
        <v>51</v>
      </c>
      <c r="B267" s="51">
        <v>2012</v>
      </c>
      <c r="C267" s="51" t="s">
        <v>1</v>
      </c>
      <c r="D267" s="52">
        <v>796569</v>
      </c>
      <c r="E267" s="53">
        <v>76332</v>
      </c>
      <c r="F267" s="54">
        <v>110672</v>
      </c>
      <c r="G267" s="54">
        <v>475928</v>
      </c>
      <c r="H267" s="54">
        <v>19824</v>
      </c>
      <c r="I267" s="54">
        <v>606424</v>
      </c>
      <c r="J267" s="54">
        <v>35995</v>
      </c>
      <c r="K267" s="54">
        <v>77818</v>
      </c>
      <c r="L267" s="54">
        <v>113813</v>
      </c>
      <c r="M267" s="136"/>
    </row>
    <row r="268" spans="1:13" ht="15.95" customHeight="1" x14ac:dyDescent="0.3">
      <c r="A268" s="55"/>
      <c r="B268" s="56"/>
      <c r="C268" s="56" t="s">
        <v>2</v>
      </c>
      <c r="D268" s="57">
        <v>795571</v>
      </c>
      <c r="E268" s="58">
        <v>32419</v>
      </c>
      <c r="F268" s="59">
        <v>87679</v>
      </c>
      <c r="G268" s="59">
        <v>561264</v>
      </c>
      <c r="H268" s="59">
        <v>9133</v>
      </c>
      <c r="I268" s="59">
        <v>658076</v>
      </c>
      <c r="J268" s="59">
        <v>24291</v>
      </c>
      <c r="K268" s="59">
        <v>80785</v>
      </c>
      <c r="L268" s="59">
        <v>105076</v>
      </c>
      <c r="M268" s="136"/>
    </row>
    <row r="269" spans="1:13" ht="15.95" customHeight="1" x14ac:dyDescent="0.3">
      <c r="A269" s="41"/>
      <c r="B269" s="51"/>
      <c r="C269" s="51" t="s">
        <v>3</v>
      </c>
      <c r="D269" s="52">
        <v>803257</v>
      </c>
      <c r="E269" s="53">
        <v>58253</v>
      </c>
      <c r="F269" s="54">
        <v>44425</v>
      </c>
      <c r="G269" s="54">
        <v>582628</v>
      </c>
      <c r="H269" s="54">
        <v>12359</v>
      </c>
      <c r="I269" s="54">
        <v>639412</v>
      </c>
      <c r="J269" s="54">
        <v>23323</v>
      </c>
      <c r="K269" s="54">
        <v>82269</v>
      </c>
      <c r="L269" s="54">
        <v>105592</v>
      </c>
      <c r="M269" s="136"/>
    </row>
    <row r="270" spans="1:13" ht="15.95" customHeight="1" x14ac:dyDescent="0.3">
      <c r="A270" s="55"/>
      <c r="B270" s="56">
        <v>2013</v>
      </c>
      <c r="C270" s="56" t="s">
        <v>0</v>
      </c>
      <c r="D270" s="57">
        <v>964803</v>
      </c>
      <c r="E270" s="58">
        <v>52077</v>
      </c>
      <c r="F270" s="59">
        <v>219337</v>
      </c>
      <c r="G270" s="59">
        <v>561659</v>
      </c>
      <c r="H270" s="59">
        <v>26213</v>
      </c>
      <c r="I270" s="59">
        <v>807209</v>
      </c>
      <c r="J270" s="59">
        <v>35417</v>
      </c>
      <c r="K270" s="59">
        <v>70100</v>
      </c>
      <c r="L270" s="59">
        <v>105517</v>
      </c>
      <c r="M270" s="136"/>
    </row>
    <row r="271" spans="1:13" ht="15.95" customHeight="1" x14ac:dyDescent="0.3">
      <c r="A271" s="41"/>
      <c r="B271" s="51"/>
      <c r="C271" s="51" t="s">
        <v>1</v>
      </c>
      <c r="D271" s="52">
        <v>1094208</v>
      </c>
      <c r="E271" s="53">
        <v>180340</v>
      </c>
      <c r="F271" s="54">
        <v>167582</v>
      </c>
      <c r="G271" s="54">
        <v>629636</v>
      </c>
      <c r="H271" s="54">
        <v>23132</v>
      </c>
      <c r="I271" s="54">
        <v>820350</v>
      </c>
      <c r="J271" s="54">
        <v>22258</v>
      </c>
      <c r="K271" s="54">
        <v>71260</v>
      </c>
      <c r="L271" s="54">
        <v>93518</v>
      </c>
      <c r="M271" s="136"/>
    </row>
    <row r="272" spans="1:13" ht="15.95" customHeight="1" x14ac:dyDescent="0.3">
      <c r="A272" s="55"/>
      <c r="B272" s="56"/>
      <c r="C272" s="56" t="s">
        <v>2</v>
      </c>
      <c r="D272" s="57">
        <v>1095836</v>
      </c>
      <c r="E272" s="58">
        <v>103448</v>
      </c>
      <c r="F272" s="59">
        <v>171868</v>
      </c>
      <c r="G272" s="59">
        <v>695596</v>
      </c>
      <c r="H272" s="59">
        <v>7830</v>
      </c>
      <c r="I272" s="59">
        <v>875294</v>
      </c>
      <c r="J272" s="59">
        <v>37920</v>
      </c>
      <c r="K272" s="59">
        <v>79174</v>
      </c>
      <c r="L272" s="59">
        <v>117094</v>
      </c>
      <c r="M272" s="136"/>
    </row>
    <row r="273" spans="1:13" ht="15.95" customHeight="1" x14ac:dyDescent="0.3">
      <c r="A273" s="41"/>
      <c r="B273" s="51"/>
      <c r="C273" s="51" t="s">
        <v>3</v>
      </c>
      <c r="D273" s="52">
        <v>1322144</v>
      </c>
      <c r="E273" s="53">
        <v>123071</v>
      </c>
      <c r="F273" s="54">
        <v>330644</v>
      </c>
      <c r="G273" s="54">
        <v>675253</v>
      </c>
      <c r="H273" s="54">
        <v>10529</v>
      </c>
      <c r="I273" s="54">
        <v>1016426</v>
      </c>
      <c r="J273" s="54">
        <v>86492</v>
      </c>
      <c r="K273" s="54">
        <v>96155</v>
      </c>
      <c r="L273" s="54">
        <v>182647</v>
      </c>
      <c r="M273" s="136"/>
    </row>
    <row r="274" spans="1:13" ht="15.95" customHeight="1" x14ac:dyDescent="0.3">
      <c r="A274" s="55"/>
      <c r="B274" s="56">
        <v>2014</v>
      </c>
      <c r="C274" s="56" t="s">
        <v>0</v>
      </c>
      <c r="D274" s="57">
        <v>1357417</v>
      </c>
      <c r="E274" s="58">
        <v>76163</v>
      </c>
      <c r="F274" s="59">
        <v>125254</v>
      </c>
      <c r="G274" s="59">
        <v>921779</v>
      </c>
      <c r="H274" s="59">
        <v>79059</v>
      </c>
      <c r="I274" s="59">
        <v>1126092</v>
      </c>
      <c r="J274" s="59">
        <v>59450</v>
      </c>
      <c r="K274" s="59">
        <v>95712</v>
      </c>
      <c r="L274" s="59">
        <v>155162</v>
      </c>
      <c r="M274" s="136"/>
    </row>
    <row r="275" spans="1:13" ht="15.95" customHeight="1" x14ac:dyDescent="0.3">
      <c r="A275" s="41"/>
      <c r="B275" s="51"/>
      <c r="C275" s="51" t="s">
        <v>1</v>
      </c>
      <c r="D275" s="52">
        <v>1483335</v>
      </c>
      <c r="E275" s="53">
        <v>95291</v>
      </c>
      <c r="F275" s="54">
        <v>173370</v>
      </c>
      <c r="G275" s="54">
        <v>1024597</v>
      </c>
      <c r="H275" s="54">
        <v>30517</v>
      </c>
      <c r="I275" s="54">
        <v>1228484</v>
      </c>
      <c r="J275" s="54">
        <v>49972</v>
      </c>
      <c r="K275" s="54">
        <v>109588</v>
      </c>
      <c r="L275" s="54">
        <v>159560</v>
      </c>
      <c r="M275" s="136"/>
    </row>
    <row r="276" spans="1:13" ht="15.95" customHeight="1" x14ac:dyDescent="0.3">
      <c r="A276" s="55"/>
      <c r="B276" s="56"/>
      <c r="C276" s="56" t="s">
        <v>2</v>
      </c>
      <c r="D276" s="57">
        <v>1567375</v>
      </c>
      <c r="E276" s="58">
        <v>122826</v>
      </c>
      <c r="F276" s="59">
        <v>130609</v>
      </c>
      <c r="G276" s="59">
        <v>1112352</v>
      </c>
      <c r="H276" s="59">
        <v>26484</v>
      </c>
      <c r="I276" s="59">
        <v>1269445</v>
      </c>
      <c r="J276" s="59">
        <v>52422</v>
      </c>
      <c r="K276" s="59">
        <v>122682</v>
      </c>
      <c r="L276" s="59">
        <v>175104</v>
      </c>
      <c r="M276" s="136"/>
    </row>
    <row r="277" spans="1:13" ht="15.95" customHeight="1" x14ac:dyDescent="0.3">
      <c r="A277" s="41"/>
      <c r="B277" s="51"/>
      <c r="C277" s="51" t="s">
        <v>3</v>
      </c>
      <c r="D277" s="52">
        <v>1623131</v>
      </c>
      <c r="E277" s="53">
        <v>85298</v>
      </c>
      <c r="F277" s="54">
        <v>130958</v>
      </c>
      <c r="G277" s="54">
        <v>1175202</v>
      </c>
      <c r="H277" s="54">
        <v>34791</v>
      </c>
      <c r="I277" s="54">
        <v>1340951</v>
      </c>
      <c r="J277" s="54">
        <v>65491</v>
      </c>
      <c r="K277" s="54">
        <v>131391</v>
      </c>
      <c r="L277" s="54">
        <v>196882</v>
      </c>
      <c r="M277" s="136"/>
    </row>
    <row r="278" spans="1:13" ht="15.95" customHeight="1" x14ac:dyDescent="0.3">
      <c r="A278" s="55"/>
      <c r="B278" s="56">
        <v>2015</v>
      </c>
      <c r="C278" s="56" t="s">
        <v>0</v>
      </c>
      <c r="D278" s="57">
        <v>1740535</v>
      </c>
      <c r="E278" s="58">
        <v>136577</v>
      </c>
      <c r="F278" s="59">
        <v>164074</v>
      </c>
      <c r="G278" s="59">
        <v>1210855</v>
      </c>
      <c r="H278" s="59">
        <v>37933</v>
      </c>
      <c r="I278" s="59">
        <v>1412862</v>
      </c>
      <c r="J278" s="59">
        <v>52455</v>
      </c>
      <c r="K278" s="59">
        <v>138641</v>
      </c>
      <c r="L278" s="59">
        <v>191096</v>
      </c>
      <c r="M278" s="136"/>
    </row>
    <row r="279" spans="1:13" ht="15.95" customHeight="1" x14ac:dyDescent="0.3">
      <c r="A279" s="41"/>
      <c r="B279" s="51"/>
      <c r="C279" s="51" t="s">
        <v>1</v>
      </c>
      <c r="D279" s="52">
        <v>1866737</v>
      </c>
      <c r="E279" s="53">
        <v>236082</v>
      </c>
      <c r="F279" s="54">
        <v>218514</v>
      </c>
      <c r="G279" s="54">
        <v>1165988</v>
      </c>
      <c r="H279" s="54">
        <v>17674</v>
      </c>
      <c r="I279" s="54">
        <v>1402176</v>
      </c>
      <c r="J279" s="54">
        <v>67882</v>
      </c>
      <c r="K279" s="54">
        <v>160597</v>
      </c>
      <c r="L279" s="54">
        <v>228479</v>
      </c>
      <c r="M279" s="136"/>
    </row>
    <row r="280" spans="1:13" ht="15.95" customHeight="1" x14ac:dyDescent="0.3">
      <c r="A280" s="55"/>
      <c r="B280" s="56"/>
      <c r="C280" s="56" t="s">
        <v>2</v>
      </c>
      <c r="D280" s="57">
        <v>1905525</v>
      </c>
      <c r="E280" s="58">
        <v>170541</v>
      </c>
      <c r="F280" s="59">
        <v>274096</v>
      </c>
      <c r="G280" s="59">
        <v>1186479</v>
      </c>
      <c r="H280" s="59">
        <v>37449</v>
      </c>
      <c r="I280" s="59">
        <v>1498024</v>
      </c>
      <c r="J280" s="59">
        <v>67977</v>
      </c>
      <c r="K280" s="59">
        <v>168983</v>
      </c>
      <c r="L280" s="59">
        <v>236960</v>
      </c>
      <c r="M280" s="136"/>
    </row>
    <row r="281" spans="1:13" ht="15.95" customHeight="1" x14ac:dyDescent="0.3">
      <c r="A281" s="41"/>
      <c r="B281" s="51"/>
      <c r="C281" s="51" t="s">
        <v>3</v>
      </c>
      <c r="D281" s="52">
        <v>1932685</v>
      </c>
      <c r="E281" s="53">
        <v>219807</v>
      </c>
      <c r="F281" s="54">
        <v>197185</v>
      </c>
      <c r="G281" s="54">
        <v>1242094</v>
      </c>
      <c r="H281" s="54">
        <v>28201</v>
      </c>
      <c r="I281" s="54">
        <v>1467480</v>
      </c>
      <c r="J281" s="54">
        <v>58882</v>
      </c>
      <c r="K281" s="54">
        <v>186516</v>
      </c>
      <c r="L281" s="54">
        <v>245398</v>
      </c>
      <c r="M281" s="136"/>
    </row>
    <row r="282" spans="1:13" ht="15.95" customHeight="1" x14ac:dyDescent="0.3">
      <c r="A282" s="55"/>
      <c r="B282" s="56">
        <v>2016</v>
      </c>
      <c r="C282" s="56" t="s">
        <v>0</v>
      </c>
      <c r="D282" s="57">
        <v>1897791</v>
      </c>
      <c r="E282" s="58">
        <v>158199</v>
      </c>
      <c r="F282" s="59">
        <v>182658</v>
      </c>
      <c r="G282" s="59">
        <v>1287645</v>
      </c>
      <c r="H282" s="59">
        <v>34045</v>
      </c>
      <c r="I282" s="59">
        <v>1504348</v>
      </c>
      <c r="J282" s="59">
        <v>55617</v>
      </c>
      <c r="K282" s="59">
        <v>179627</v>
      </c>
      <c r="L282" s="59">
        <v>235244</v>
      </c>
      <c r="M282" s="136"/>
    </row>
    <row r="283" spans="1:13" ht="15.95" customHeight="1" x14ac:dyDescent="0.3">
      <c r="A283" s="41"/>
      <c r="B283" s="51"/>
      <c r="C283" s="51" t="s">
        <v>1</v>
      </c>
      <c r="D283" s="52">
        <v>1936483</v>
      </c>
      <c r="E283" s="53">
        <v>118366</v>
      </c>
      <c r="F283" s="54">
        <v>191067</v>
      </c>
      <c r="G283" s="54">
        <v>1357118</v>
      </c>
      <c r="H283" s="54">
        <v>36062</v>
      </c>
      <c r="I283" s="54">
        <v>1584247</v>
      </c>
      <c r="J283" s="54">
        <v>55738</v>
      </c>
      <c r="K283" s="54">
        <v>178132</v>
      </c>
      <c r="L283" s="54">
        <v>233870</v>
      </c>
      <c r="M283" s="136"/>
    </row>
    <row r="284" spans="1:13" ht="15.95" customHeight="1" x14ac:dyDescent="0.3">
      <c r="A284" s="55"/>
      <c r="B284" s="56"/>
      <c r="C284" s="56" t="s">
        <v>2</v>
      </c>
      <c r="D284" s="57">
        <v>2072437</v>
      </c>
      <c r="E284" s="58">
        <v>136652</v>
      </c>
      <c r="F284" s="59">
        <v>243433</v>
      </c>
      <c r="G284" s="59">
        <v>1437202</v>
      </c>
      <c r="H284" s="59">
        <v>35541</v>
      </c>
      <c r="I284" s="59">
        <v>1716176</v>
      </c>
      <c r="J284" s="59">
        <v>37854</v>
      </c>
      <c r="K284" s="59">
        <v>181755</v>
      </c>
      <c r="L284" s="59">
        <v>219609</v>
      </c>
      <c r="M284" s="136"/>
    </row>
    <row r="285" spans="1:13" ht="15.95" customHeight="1" x14ac:dyDescent="0.3">
      <c r="A285" s="41"/>
      <c r="B285" s="51"/>
      <c r="C285" s="51" t="s">
        <v>3</v>
      </c>
      <c r="D285" s="52">
        <v>2182271</v>
      </c>
      <c r="E285" s="53">
        <v>218711</v>
      </c>
      <c r="F285" s="54">
        <v>250156</v>
      </c>
      <c r="G285" s="54">
        <v>1436678</v>
      </c>
      <c r="H285" s="54">
        <v>13671</v>
      </c>
      <c r="I285" s="54">
        <v>1700505</v>
      </c>
      <c r="J285" s="54">
        <v>80585</v>
      </c>
      <c r="K285" s="54">
        <v>182470</v>
      </c>
      <c r="L285" s="54">
        <v>263055</v>
      </c>
      <c r="M285" s="136"/>
    </row>
    <row r="286" spans="1:13" ht="15.95" customHeight="1" x14ac:dyDescent="0.3">
      <c r="A286" s="55"/>
      <c r="B286" s="56">
        <v>2017</v>
      </c>
      <c r="C286" s="56" t="s">
        <v>0</v>
      </c>
      <c r="D286" s="57">
        <v>2291475</v>
      </c>
      <c r="E286" s="58">
        <v>181704</v>
      </c>
      <c r="F286" s="59">
        <v>328193</v>
      </c>
      <c r="G286" s="59">
        <v>1425400</v>
      </c>
      <c r="H286" s="59">
        <v>42067</v>
      </c>
      <c r="I286" s="59">
        <v>1795660</v>
      </c>
      <c r="J286" s="59">
        <v>130901</v>
      </c>
      <c r="K286" s="59">
        <v>183210</v>
      </c>
      <c r="L286" s="59">
        <v>314111</v>
      </c>
      <c r="M286" s="136"/>
    </row>
    <row r="287" spans="1:13" ht="15.95" customHeight="1" x14ac:dyDescent="0.3">
      <c r="A287" s="41"/>
      <c r="B287" s="51"/>
      <c r="C287" s="51" t="s">
        <v>1</v>
      </c>
      <c r="D287" s="52">
        <v>2379489</v>
      </c>
      <c r="E287" s="53">
        <v>185881</v>
      </c>
      <c r="F287" s="54">
        <v>204494</v>
      </c>
      <c r="G287" s="54">
        <v>1683612</v>
      </c>
      <c r="H287" s="54">
        <v>13316</v>
      </c>
      <c r="I287" s="54">
        <v>1901422</v>
      </c>
      <c r="J287" s="54">
        <v>46368</v>
      </c>
      <c r="K287" s="54">
        <v>245818</v>
      </c>
      <c r="L287" s="54">
        <v>292186</v>
      </c>
      <c r="M287" s="136"/>
    </row>
    <row r="288" spans="1:13" ht="15.95" customHeight="1" x14ac:dyDescent="0.3">
      <c r="A288" s="60"/>
      <c r="B288" s="61"/>
      <c r="C288" s="61" t="s">
        <v>2</v>
      </c>
      <c r="D288" s="62">
        <v>2370514</v>
      </c>
      <c r="E288" s="63">
        <v>212742</v>
      </c>
      <c r="F288" s="64">
        <v>177272</v>
      </c>
      <c r="G288" s="64">
        <v>1621723</v>
      </c>
      <c r="H288" s="64">
        <v>26550</v>
      </c>
      <c r="I288" s="64">
        <v>1825545</v>
      </c>
      <c r="J288" s="64">
        <v>73031</v>
      </c>
      <c r="K288" s="64">
        <v>259196</v>
      </c>
      <c r="L288" s="64">
        <v>332227</v>
      </c>
      <c r="M288" s="136"/>
    </row>
    <row r="289" spans="1:13" ht="15.75" customHeight="1" x14ac:dyDescent="0.3">
      <c r="A289" s="41"/>
      <c r="B289" s="51"/>
      <c r="C289" s="51" t="s">
        <v>3</v>
      </c>
      <c r="D289" s="52">
        <v>2290670</v>
      </c>
      <c r="E289" s="53">
        <v>206773</v>
      </c>
      <c r="F289" s="54">
        <v>124373</v>
      </c>
      <c r="G289" s="54">
        <v>1561047</v>
      </c>
      <c r="H289" s="54">
        <v>53504</v>
      </c>
      <c r="I289" s="54">
        <v>1738924</v>
      </c>
      <c r="J289" s="54">
        <v>79452</v>
      </c>
      <c r="K289" s="54">
        <v>265521</v>
      </c>
      <c r="L289" s="54">
        <v>344973</v>
      </c>
      <c r="M289" s="136"/>
    </row>
    <row r="290" spans="1:13" ht="15.75" customHeight="1" x14ac:dyDescent="0.3">
      <c r="A290" s="60"/>
      <c r="B290" s="65">
        <v>2018</v>
      </c>
      <c r="C290" s="65" t="s">
        <v>0</v>
      </c>
      <c r="D290" s="66">
        <v>2214148</v>
      </c>
      <c r="E290" s="67">
        <v>193269</v>
      </c>
      <c r="F290" s="68">
        <v>129611</v>
      </c>
      <c r="G290" s="68">
        <v>1500820</v>
      </c>
      <c r="H290" s="68">
        <v>22972</v>
      </c>
      <c r="I290" s="68">
        <v>1653403</v>
      </c>
      <c r="J290" s="68">
        <v>59153</v>
      </c>
      <c r="K290" s="68">
        <v>308323</v>
      </c>
      <c r="L290" s="68">
        <v>367476</v>
      </c>
      <c r="M290" s="136"/>
    </row>
    <row r="291" spans="1:13" ht="15.75" customHeight="1" x14ac:dyDescent="0.3">
      <c r="A291" s="41"/>
      <c r="B291" s="69"/>
      <c r="C291" s="69" t="s">
        <v>1</v>
      </c>
      <c r="D291" s="70">
        <v>2137029</v>
      </c>
      <c r="E291" s="71">
        <v>234662</v>
      </c>
      <c r="F291" s="72">
        <v>99068</v>
      </c>
      <c r="G291" s="72">
        <v>1307399</v>
      </c>
      <c r="H291" s="72">
        <v>8981</v>
      </c>
      <c r="I291" s="72">
        <v>1415448</v>
      </c>
      <c r="J291" s="72">
        <v>141534</v>
      </c>
      <c r="K291" s="72">
        <v>345385</v>
      </c>
      <c r="L291" s="72">
        <v>486919</v>
      </c>
      <c r="M291" s="136"/>
    </row>
    <row r="292" spans="1:13" ht="15.75" customHeight="1" x14ac:dyDescent="0.3">
      <c r="A292" s="60"/>
      <c r="B292" s="65"/>
      <c r="C292" s="65" t="s">
        <v>2</v>
      </c>
      <c r="D292" s="66">
        <v>2108774</v>
      </c>
      <c r="E292" s="67">
        <v>255915</v>
      </c>
      <c r="F292" s="68">
        <v>187097</v>
      </c>
      <c r="G292" s="68">
        <v>1135238</v>
      </c>
      <c r="H292" s="68">
        <v>25088</v>
      </c>
      <c r="I292" s="68">
        <v>1347423</v>
      </c>
      <c r="J292" s="68">
        <v>60929</v>
      </c>
      <c r="K292" s="68">
        <v>444507</v>
      </c>
      <c r="L292" s="68">
        <v>505436</v>
      </c>
      <c r="M292" s="136"/>
    </row>
    <row r="293" spans="1:13" ht="15.75" customHeight="1" x14ac:dyDescent="0.3">
      <c r="A293" s="41"/>
      <c r="B293" s="69"/>
      <c r="C293" s="69" t="s">
        <v>3</v>
      </c>
      <c r="D293" s="70">
        <v>2089280</v>
      </c>
      <c r="E293" s="71">
        <v>145394</v>
      </c>
      <c r="F293" s="72">
        <v>239721</v>
      </c>
      <c r="G293" s="72">
        <v>1186971</v>
      </c>
      <c r="H293" s="72">
        <v>44347</v>
      </c>
      <c r="I293" s="72">
        <v>1471039</v>
      </c>
      <c r="J293" s="72">
        <v>55071</v>
      </c>
      <c r="K293" s="72">
        <v>417776</v>
      </c>
      <c r="L293" s="72">
        <v>472847</v>
      </c>
      <c r="M293" s="136"/>
    </row>
    <row r="294" spans="1:13" ht="15.75" customHeight="1" x14ac:dyDescent="0.3">
      <c r="A294" s="60"/>
      <c r="B294" s="65">
        <v>2019</v>
      </c>
      <c r="C294" s="65" t="s">
        <v>0</v>
      </c>
      <c r="D294" s="66">
        <v>2259540</v>
      </c>
      <c r="E294" s="67">
        <v>165655</v>
      </c>
      <c r="F294" s="68">
        <v>312604</v>
      </c>
      <c r="G294" s="68">
        <v>1299696</v>
      </c>
      <c r="H294" s="68">
        <v>37274</v>
      </c>
      <c r="I294" s="68">
        <v>1649574</v>
      </c>
      <c r="J294" s="68">
        <v>30695</v>
      </c>
      <c r="K294" s="68">
        <v>413616</v>
      </c>
      <c r="L294" s="68">
        <v>444311</v>
      </c>
      <c r="M294" s="136"/>
    </row>
    <row r="295" spans="1:13" ht="15.75" customHeight="1" x14ac:dyDescent="0.3">
      <c r="A295" s="121"/>
      <c r="B295" s="93"/>
      <c r="C295" s="93" t="s">
        <v>1</v>
      </c>
      <c r="D295" s="122">
        <v>2188908</v>
      </c>
      <c r="E295" s="123">
        <v>170521</v>
      </c>
      <c r="F295" s="124">
        <v>116983</v>
      </c>
      <c r="G295" s="124">
        <v>1466106</v>
      </c>
      <c r="H295" s="124">
        <v>38162</v>
      </c>
      <c r="I295" s="124">
        <v>1621251</v>
      </c>
      <c r="J295" s="124">
        <v>25425</v>
      </c>
      <c r="K295" s="124">
        <v>371711</v>
      </c>
      <c r="L295" s="124">
        <v>397136</v>
      </c>
      <c r="M295" s="136"/>
    </row>
    <row r="296" spans="1:13" ht="15.75" customHeight="1" x14ac:dyDescent="0.3">
      <c r="A296" s="37"/>
      <c r="B296" s="95"/>
      <c r="C296" s="95" t="s">
        <v>2</v>
      </c>
      <c r="D296" s="133">
        <v>2124797</v>
      </c>
      <c r="E296" s="134">
        <v>114132</v>
      </c>
      <c r="F296" s="135">
        <v>139565</v>
      </c>
      <c r="G296" s="135">
        <v>1459119</v>
      </c>
      <c r="H296" s="135">
        <v>23892</v>
      </c>
      <c r="I296" s="135">
        <v>1622576</v>
      </c>
      <c r="J296" s="135">
        <v>54677</v>
      </c>
      <c r="K296" s="135">
        <v>333412</v>
      </c>
      <c r="L296" s="135">
        <v>388089</v>
      </c>
      <c r="M296" s="136"/>
    </row>
    <row r="297" spans="1:13" ht="15.75" customHeight="1" x14ac:dyDescent="0.3">
      <c r="A297" s="121"/>
      <c r="B297" s="93"/>
      <c r="C297" s="93" t="s">
        <v>3</v>
      </c>
      <c r="D297" s="122">
        <v>2183852</v>
      </c>
      <c r="E297" s="123">
        <v>275695</v>
      </c>
      <c r="F297" s="124">
        <v>176829</v>
      </c>
      <c r="G297" s="124">
        <v>1277073</v>
      </c>
      <c r="H297" s="124">
        <v>45020</v>
      </c>
      <c r="I297" s="124">
        <v>1498922</v>
      </c>
      <c r="J297" s="124">
        <v>81082</v>
      </c>
      <c r="K297" s="124">
        <v>328153</v>
      </c>
      <c r="L297" s="124">
        <v>409235</v>
      </c>
      <c r="M297" s="136"/>
    </row>
    <row r="298" spans="1:13" ht="15.75" customHeight="1" x14ac:dyDescent="0.3">
      <c r="A298" s="37"/>
      <c r="B298" s="95">
        <v>2020</v>
      </c>
      <c r="C298" s="95" t="s">
        <v>0</v>
      </c>
      <c r="D298" s="133">
        <v>2096171</v>
      </c>
      <c r="E298" s="134">
        <v>262315</v>
      </c>
      <c r="F298" s="135">
        <v>187271</v>
      </c>
      <c r="G298" s="135">
        <v>1122438</v>
      </c>
      <c r="H298" s="135">
        <v>33449</v>
      </c>
      <c r="I298" s="135">
        <v>1343158</v>
      </c>
      <c r="J298" s="135">
        <v>119796</v>
      </c>
      <c r="K298" s="135">
        <v>370902</v>
      </c>
      <c r="L298" s="135">
        <v>490698</v>
      </c>
      <c r="M298" s="136"/>
    </row>
    <row r="299" spans="1:13" ht="15.75" customHeight="1" x14ac:dyDescent="0.3">
      <c r="A299" s="121"/>
      <c r="B299" s="93"/>
      <c r="C299" s="93" t="s">
        <v>1</v>
      </c>
      <c r="D299" s="122">
        <v>1926383</v>
      </c>
      <c r="E299" s="123">
        <v>59271</v>
      </c>
      <c r="F299" s="124">
        <v>67972</v>
      </c>
      <c r="G299" s="124">
        <v>539168</v>
      </c>
      <c r="H299" s="124">
        <v>93864</v>
      </c>
      <c r="I299" s="124">
        <v>701004</v>
      </c>
      <c r="J299" s="124">
        <v>788379</v>
      </c>
      <c r="K299" s="124">
        <v>377729</v>
      </c>
      <c r="L299" s="124">
        <v>1166108</v>
      </c>
      <c r="M299" s="136"/>
    </row>
    <row r="300" spans="1:13" ht="15.75" customHeight="1" x14ac:dyDescent="0.3">
      <c r="A300" s="37"/>
      <c r="B300" s="95"/>
      <c r="C300" s="95" t="s">
        <v>2</v>
      </c>
      <c r="D300" s="133">
        <v>1987049</v>
      </c>
      <c r="E300" s="134">
        <v>85769</v>
      </c>
      <c r="F300" s="135">
        <v>137785</v>
      </c>
      <c r="G300" s="135">
        <v>564349</v>
      </c>
      <c r="H300" s="135">
        <v>611600</v>
      </c>
      <c r="I300" s="135">
        <v>1313734</v>
      </c>
      <c r="J300" s="135">
        <v>62413</v>
      </c>
      <c r="K300" s="135">
        <v>525133</v>
      </c>
      <c r="L300" s="135">
        <v>587546</v>
      </c>
      <c r="M300" s="136"/>
    </row>
    <row r="301" spans="1:13" ht="15.75" customHeight="1" x14ac:dyDescent="0.3">
      <c r="A301" s="121"/>
      <c r="B301" s="93"/>
      <c r="C301" s="93" t="s">
        <v>3</v>
      </c>
      <c r="D301" s="122">
        <v>2054848</v>
      </c>
      <c r="E301" s="123">
        <v>145767</v>
      </c>
      <c r="F301" s="124">
        <v>154397</v>
      </c>
      <c r="G301" s="124">
        <v>1056247</v>
      </c>
      <c r="H301" s="124">
        <v>50774</v>
      </c>
      <c r="I301" s="124">
        <v>1261418</v>
      </c>
      <c r="J301" s="124">
        <v>130975</v>
      </c>
      <c r="K301" s="124">
        <v>516688</v>
      </c>
      <c r="L301" s="124">
        <v>647663</v>
      </c>
      <c r="M301" s="136"/>
    </row>
    <row r="302" spans="1:13" ht="15.75" customHeight="1" x14ac:dyDescent="0.3">
      <c r="A302" s="144"/>
      <c r="B302" s="97">
        <v>2021</v>
      </c>
      <c r="C302" s="97" t="s">
        <v>0</v>
      </c>
      <c r="D302" s="126">
        <v>2066012</v>
      </c>
      <c r="E302" s="127">
        <v>133616</v>
      </c>
      <c r="F302" s="128">
        <v>157324</v>
      </c>
      <c r="G302" s="128">
        <v>1041982</v>
      </c>
      <c r="H302" s="128">
        <v>53542</v>
      </c>
      <c r="I302" s="128">
        <v>1252848</v>
      </c>
      <c r="J302" s="128">
        <v>107029</v>
      </c>
      <c r="K302" s="128">
        <v>572519</v>
      </c>
      <c r="L302" s="128">
        <v>679548</v>
      </c>
      <c r="M302" s="136"/>
    </row>
    <row r="303" spans="1:13" ht="15.95" customHeight="1" x14ac:dyDescent="0.3">
      <c r="A303" s="41" t="s">
        <v>52</v>
      </c>
      <c r="B303" s="51">
        <v>2012</v>
      </c>
      <c r="C303" s="51" t="s">
        <v>1</v>
      </c>
      <c r="D303" s="52">
        <v>469461</v>
      </c>
      <c r="E303" s="53">
        <v>76873</v>
      </c>
      <c r="F303" s="54">
        <v>119828</v>
      </c>
      <c r="G303" s="54">
        <v>216833</v>
      </c>
      <c r="H303" s="54">
        <v>7212</v>
      </c>
      <c r="I303" s="54">
        <v>343873</v>
      </c>
      <c r="J303" s="54">
        <v>10005</v>
      </c>
      <c r="K303" s="54">
        <v>38710</v>
      </c>
      <c r="L303" s="54">
        <v>48715</v>
      </c>
      <c r="M303" s="136"/>
    </row>
    <row r="304" spans="1:13" ht="15.95" customHeight="1" x14ac:dyDescent="0.3">
      <c r="A304" s="55"/>
      <c r="B304" s="56"/>
      <c r="C304" s="56" t="s">
        <v>2</v>
      </c>
      <c r="D304" s="57">
        <v>519247</v>
      </c>
      <c r="E304" s="58">
        <v>68934</v>
      </c>
      <c r="F304" s="59">
        <v>126436</v>
      </c>
      <c r="G304" s="59">
        <v>251606</v>
      </c>
      <c r="H304" s="59">
        <v>13417</v>
      </c>
      <c r="I304" s="59">
        <v>391459</v>
      </c>
      <c r="J304" s="59">
        <v>26877</v>
      </c>
      <c r="K304" s="59">
        <v>31977</v>
      </c>
      <c r="L304" s="59">
        <v>58854</v>
      </c>
      <c r="M304" s="136"/>
    </row>
    <row r="305" spans="1:13" ht="15.95" customHeight="1" x14ac:dyDescent="0.3">
      <c r="A305" s="41"/>
      <c r="B305" s="51"/>
      <c r="C305" s="51" t="s">
        <v>3</v>
      </c>
      <c r="D305" s="52">
        <v>585620</v>
      </c>
      <c r="E305" s="53">
        <v>69157</v>
      </c>
      <c r="F305" s="54">
        <v>134432</v>
      </c>
      <c r="G305" s="54">
        <v>292517</v>
      </c>
      <c r="H305" s="54">
        <v>18375</v>
      </c>
      <c r="I305" s="54">
        <v>445324</v>
      </c>
      <c r="J305" s="54">
        <v>35305</v>
      </c>
      <c r="K305" s="54">
        <v>35834</v>
      </c>
      <c r="L305" s="54">
        <v>71139</v>
      </c>
      <c r="M305" s="136"/>
    </row>
    <row r="306" spans="1:13" ht="15.95" customHeight="1" x14ac:dyDescent="0.3">
      <c r="A306" s="55"/>
      <c r="B306" s="56">
        <v>2013</v>
      </c>
      <c r="C306" s="56" t="s">
        <v>0</v>
      </c>
      <c r="D306" s="57">
        <v>644813</v>
      </c>
      <c r="E306" s="58">
        <v>108689</v>
      </c>
      <c r="F306" s="59">
        <v>127140</v>
      </c>
      <c r="G306" s="59">
        <v>328889</v>
      </c>
      <c r="H306" s="59">
        <v>17456</v>
      </c>
      <c r="I306" s="59">
        <v>473485</v>
      </c>
      <c r="J306" s="59">
        <v>18509</v>
      </c>
      <c r="K306" s="59">
        <v>44130</v>
      </c>
      <c r="L306" s="59">
        <v>62639</v>
      </c>
      <c r="M306" s="136"/>
    </row>
    <row r="307" spans="1:13" ht="15.95" customHeight="1" x14ac:dyDescent="0.3">
      <c r="A307" s="41"/>
      <c r="B307" s="51"/>
      <c r="C307" s="51" t="s">
        <v>1</v>
      </c>
      <c r="D307" s="52">
        <v>640508</v>
      </c>
      <c r="E307" s="53">
        <v>58440</v>
      </c>
      <c r="F307" s="54">
        <v>105403</v>
      </c>
      <c r="G307" s="54">
        <v>401687</v>
      </c>
      <c r="H307" s="54">
        <v>7991</v>
      </c>
      <c r="I307" s="54">
        <v>515081</v>
      </c>
      <c r="J307" s="54">
        <v>24356</v>
      </c>
      <c r="K307" s="54">
        <v>42631</v>
      </c>
      <c r="L307" s="54">
        <v>66987</v>
      </c>
      <c r="M307" s="136"/>
    </row>
    <row r="308" spans="1:13" ht="15.95" customHeight="1" x14ac:dyDescent="0.3">
      <c r="A308" s="55"/>
      <c r="B308" s="56"/>
      <c r="C308" s="56" t="s">
        <v>2</v>
      </c>
      <c r="D308" s="57">
        <v>657270</v>
      </c>
      <c r="E308" s="58">
        <v>80271</v>
      </c>
      <c r="F308" s="59">
        <v>74962</v>
      </c>
      <c r="G308" s="59">
        <v>427987</v>
      </c>
      <c r="H308" s="59">
        <v>10697</v>
      </c>
      <c r="I308" s="59">
        <v>513646</v>
      </c>
      <c r="J308" s="59">
        <v>16498</v>
      </c>
      <c r="K308" s="59">
        <v>46855</v>
      </c>
      <c r="L308" s="59">
        <v>63353</v>
      </c>
      <c r="M308" s="136"/>
    </row>
    <row r="309" spans="1:13" ht="15.95" customHeight="1" x14ac:dyDescent="0.3">
      <c r="A309" s="41"/>
      <c r="B309" s="51"/>
      <c r="C309" s="51" t="s">
        <v>3</v>
      </c>
      <c r="D309" s="52">
        <v>732963</v>
      </c>
      <c r="E309" s="53">
        <v>156100</v>
      </c>
      <c r="F309" s="54">
        <v>156283</v>
      </c>
      <c r="G309" s="54">
        <v>341754</v>
      </c>
      <c r="H309" s="54">
        <v>5506</v>
      </c>
      <c r="I309" s="54">
        <v>503543</v>
      </c>
      <c r="J309" s="54">
        <v>30444</v>
      </c>
      <c r="K309" s="54">
        <v>42876</v>
      </c>
      <c r="L309" s="54">
        <v>73320</v>
      </c>
      <c r="M309" s="136"/>
    </row>
    <row r="310" spans="1:13" ht="15.95" customHeight="1" x14ac:dyDescent="0.3">
      <c r="A310" s="55"/>
      <c r="B310" s="56">
        <v>2014</v>
      </c>
      <c r="C310" s="56" t="s">
        <v>0</v>
      </c>
      <c r="D310" s="57">
        <v>653479</v>
      </c>
      <c r="E310" s="58">
        <v>77737</v>
      </c>
      <c r="F310" s="59">
        <v>77032</v>
      </c>
      <c r="G310" s="59">
        <v>428591</v>
      </c>
      <c r="H310" s="59">
        <v>10025</v>
      </c>
      <c r="I310" s="59">
        <v>515648</v>
      </c>
      <c r="J310" s="59">
        <v>8835</v>
      </c>
      <c r="K310" s="59">
        <v>51259</v>
      </c>
      <c r="L310" s="59">
        <v>60094</v>
      </c>
      <c r="M310" s="136"/>
    </row>
    <row r="311" spans="1:13" ht="15.95" customHeight="1" x14ac:dyDescent="0.3">
      <c r="A311" s="41"/>
      <c r="B311" s="51"/>
      <c r="C311" s="51" t="s">
        <v>1</v>
      </c>
      <c r="D311" s="52">
        <v>683411</v>
      </c>
      <c r="E311" s="53">
        <v>89362</v>
      </c>
      <c r="F311" s="54">
        <v>107854</v>
      </c>
      <c r="G311" s="54">
        <v>425322</v>
      </c>
      <c r="H311" s="54">
        <v>14731</v>
      </c>
      <c r="I311" s="54">
        <v>547907</v>
      </c>
      <c r="J311" s="54">
        <v>10842</v>
      </c>
      <c r="K311" s="54">
        <v>35300</v>
      </c>
      <c r="L311" s="54">
        <v>46142</v>
      </c>
      <c r="M311" s="136"/>
    </row>
    <row r="312" spans="1:13" ht="15.95" customHeight="1" x14ac:dyDescent="0.3">
      <c r="A312" s="55"/>
      <c r="B312" s="56"/>
      <c r="C312" s="56" t="s">
        <v>2</v>
      </c>
      <c r="D312" s="57">
        <v>777558</v>
      </c>
      <c r="E312" s="58">
        <v>155398</v>
      </c>
      <c r="F312" s="59">
        <v>183850</v>
      </c>
      <c r="G312" s="59">
        <v>371393</v>
      </c>
      <c r="H312" s="59">
        <v>6754</v>
      </c>
      <c r="I312" s="59">
        <v>561997</v>
      </c>
      <c r="J312" s="59">
        <v>32132</v>
      </c>
      <c r="K312" s="59">
        <v>28031</v>
      </c>
      <c r="L312" s="59">
        <v>60163</v>
      </c>
      <c r="M312" s="136"/>
    </row>
    <row r="313" spans="1:13" ht="15.95" customHeight="1" x14ac:dyDescent="0.3">
      <c r="A313" s="41"/>
      <c r="B313" s="51"/>
      <c r="C313" s="51" t="s">
        <v>3</v>
      </c>
      <c r="D313" s="52">
        <v>685893</v>
      </c>
      <c r="E313" s="53">
        <v>85051</v>
      </c>
      <c r="F313" s="54">
        <v>63469</v>
      </c>
      <c r="G313" s="54">
        <v>467081</v>
      </c>
      <c r="H313" s="54">
        <v>15242</v>
      </c>
      <c r="I313" s="54">
        <v>545792</v>
      </c>
      <c r="J313" s="54">
        <v>15382</v>
      </c>
      <c r="K313" s="54">
        <v>39668</v>
      </c>
      <c r="L313" s="54">
        <v>55050</v>
      </c>
      <c r="M313" s="136"/>
    </row>
    <row r="314" spans="1:13" ht="15.95" customHeight="1" x14ac:dyDescent="0.3">
      <c r="A314" s="55"/>
      <c r="B314" s="56">
        <v>2015</v>
      </c>
      <c r="C314" s="56" t="s">
        <v>0</v>
      </c>
      <c r="D314" s="57">
        <v>720694</v>
      </c>
      <c r="E314" s="58">
        <v>84714</v>
      </c>
      <c r="F314" s="59">
        <v>119603</v>
      </c>
      <c r="G314" s="59">
        <v>431834</v>
      </c>
      <c r="H314" s="59">
        <v>12200</v>
      </c>
      <c r="I314" s="59">
        <v>563637</v>
      </c>
      <c r="J314" s="59">
        <v>34201</v>
      </c>
      <c r="K314" s="59">
        <v>38142</v>
      </c>
      <c r="L314" s="59">
        <v>72343</v>
      </c>
      <c r="M314" s="136"/>
    </row>
    <row r="315" spans="1:13" ht="15.95" customHeight="1" x14ac:dyDescent="0.3">
      <c r="A315" s="41"/>
      <c r="B315" s="51"/>
      <c r="C315" s="51" t="s">
        <v>1</v>
      </c>
      <c r="D315" s="52">
        <v>791238</v>
      </c>
      <c r="E315" s="53">
        <v>77271</v>
      </c>
      <c r="F315" s="54">
        <v>154460</v>
      </c>
      <c r="G315" s="54">
        <v>420414</v>
      </c>
      <c r="H315" s="54">
        <v>24083</v>
      </c>
      <c r="I315" s="54">
        <v>598957</v>
      </c>
      <c r="J315" s="54">
        <v>71926</v>
      </c>
      <c r="K315" s="54">
        <v>43084</v>
      </c>
      <c r="L315" s="54">
        <v>115010</v>
      </c>
      <c r="M315" s="136"/>
    </row>
    <row r="316" spans="1:13" ht="15.95" customHeight="1" x14ac:dyDescent="0.3">
      <c r="A316" s="55"/>
      <c r="B316" s="56"/>
      <c r="C316" s="56" t="s">
        <v>2</v>
      </c>
      <c r="D316" s="57">
        <v>908999</v>
      </c>
      <c r="E316" s="58">
        <v>124648</v>
      </c>
      <c r="F316" s="59">
        <v>194996</v>
      </c>
      <c r="G316" s="59">
        <v>451431</v>
      </c>
      <c r="H316" s="59">
        <v>55524</v>
      </c>
      <c r="I316" s="59">
        <v>701951</v>
      </c>
      <c r="J316" s="59">
        <v>25005</v>
      </c>
      <c r="K316" s="59">
        <v>57395</v>
      </c>
      <c r="L316" s="59">
        <v>82400</v>
      </c>
      <c r="M316" s="136"/>
    </row>
    <row r="317" spans="1:13" ht="15.95" customHeight="1" x14ac:dyDescent="0.3">
      <c r="A317" s="41"/>
      <c r="B317" s="51"/>
      <c r="C317" s="51" t="s">
        <v>3</v>
      </c>
      <c r="D317" s="52">
        <v>872604</v>
      </c>
      <c r="E317" s="53">
        <v>163170</v>
      </c>
      <c r="F317" s="54">
        <v>86819</v>
      </c>
      <c r="G317" s="54">
        <v>471229</v>
      </c>
      <c r="H317" s="54">
        <v>24773</v>
      </c>
      <c r="I317" s="54">
        <v>582821</v>
      </c>
      <c r="J317" s="54">
        <v>74034</v>
      </c>
      <c r="K317" s="54">
        <v>52579</v>
      </c>
      <c r="L317" s="54">
        <v>126613</v>
      </c>
      <c r="M317" s="136"/>
    </row>
    <row r="318" spans="1:13" ht="15.95" customHeight="1" x14ac:dyDescent="0.3">
      <c r="A318" s="55"/>
      <c r="B318" s="56">
        <v>2016</v>
      </c>
      <c r="C318" s="56" t="s">
        <v>0</v>
      </c>
      <c r="D318" s="57">
        <v>902970</v>
      </c>
      <c r="E318" s="58">
        <v>65034</v>
      </c>
      <c r="F318" s="59">
        <v>194868</v>
      </c>
      <c r="G318" s="59">
        <v>510428</v>
      </c>
      <c r="H318" s="59">
        <v>11795</v>
      </c>
      <c r="I318" s="59">
        <v>717091</v>
      </c>
      <c r="J318" s="59">
        <v>20051</v>
      </c>
      <c r="K318" s="59">
        <v>100794</v>
      </c>
      <c r="L318" s="59">
        <v>120845</v>
      </c>
      <c r="M318" s="136"/>
    </row>
    <row r="319" spans="1:13" ht="15.95" customHeight="1" x14ac:dyDescent="0.3">
      <c r="A319" s="41"/>
      <c r="B319" s="51"/>
      <c r="C319" s="51" t="s">
        <v>1</v>
      </c>
      <c r="D319" s="52">
        <v>989013</v>
      </c>
      <c r="E319" s="53">
        <v>100819</v>
      </c>
      <c r="F319" s="54">
        <v>151077</v>
      </c>
      <c r="G319" s="54">
        <v>604248</v>
      </c>
      <c r="H319" s="54">
        <v>57879</v>
      </c>
      <c r="I319" s="54">
        <v>813204</v>
      </c>
      <c r="J319" s="54">
        <v>20250</v>
      </c>
      <c r="K319" s="54">
        <v>54740</v>
      </c>
      <c r="L319" s="54">
        <v>74990</v>
      </c>
      <c r="M319" s="136"/>
    </row>
    <row r="320" spans="1:13" ht="15.95" customHeight="1" x14ac:dyDescent="0.3">
      <c r="A320" s="55"/>
      <c r="B320" s="56"/>
      <c r="C320" s="56" t="s">
        <v>2</v>
      </c>
      <c r="D320" s="57">
        <v>1042945</v>
      </c>
      <c r="E320" s="58">
        <v>89806</v>
      </c>
      <c r="F320" s="59">
        <v>145043</v>
      </c>
      <c r="G320" s="59">
        <v>719070</v>
      </c>
      <c r="H320" s="59">
        <v>12375</v>
      </c>
      <c r="I320" s="59">
        <v>876488</v>
      </c>
      <c r="J320" s="59">
        <v>20604</v>
      </c>
      <c r="K320" s="59">
        <v>56047</v>
      </c>
      <c r="L320" s="59">
        <v>76651</v>
      </c>
      <c r="M320" s="136"/>
    </row>
    <row r="321" spans="1:13" ht="15.95" customHeight="1" x14ac:dyDescent="0.3">
      <c r="A321" s="41"/>
      <c r="B321" s="51"/>
      <c r="C321" s="51" t="s">
        <v>3</v>
      </c>
      <c r="D321" s="52">
        <v>1015011</v>
      </c>
      <c r="E321" s="53">
        <v>124351</v>
      </c>
      <c r="F321" s="54">
        <v>61548</v>
      </c>
      <c r="G321" s="54">
        <v>733606</v>
      </c>
      <c r="H321" s="54">
        <v>10185</v>
      </c>
      <c r="I321" s="54">
        <v>805339</v>
      </c>
      <c r="J321" s="54">
        <v>25624</v>
      </c>
      <c r="K321" s="54">
        <v>59697</v>
      </c>
      <c r="L321" s="54">
        <v>85321</v>
      </c>
      <c r="M321" s="136"/>
    </row>
    <row r="322" spans="1:13" ht="15.95" customHeight="1" x14ac:dyDescent="0.3">
      <c r="A322" s="55"/>
      <c r="B322" s="56">
        <v>2017</v>
      </c>
      <c r="C322" s="56" t="s">
        <v>0</v>
      </c>
      <c r="D322" s="57">
        <v>1074936</v>
      </c>
      <c r="E322" s="58">
        <v>60684</v>
      </c>
      <c r="F322" s="59">
        <v>184276</v>
      </c>
      <c r="G322" s="59">
        <v>743625</v>
      </c>
      <c r="H322" s="59">
        <v>9136</v>
      </c>
      <c r="I322" s="59">
        <v>937037</v>
      </c>
      <c r="J322" s="59">
        <v>9982</v>
      </c>
      <c r="K322" s="59">
        <v>67233</v>
      </c>
      <c r="L322" s="59">
        <v>77215</v>
      </c>
      <c r="M322" s="136"/>
    </row>
    <row r="323" spans="1:13" ht="15.95" customHeight="1" x14ac:dyDescent="0.3">
      <c r="A323" s="41"/>
      <c r="B323" s="51"/>
      <c r="C323" s="51" t="s">
        <v>1</v>
      </c>
      <c r="D323" s="52">
        <v>1212533</v>
      </c>
      <c r="E323" s="53">
        <v>117160</v>
      </c>
      <c r="F323" s="54">
        <v>198281</v>
      </c>
      <c r="G323" s="54">
        <v>811711</v>
      </c>
      <c r="H323" s="54">
        <v>7596</v>
      </c>
      <c r="I323" s="54">
        <v>1017588</v>
      </c>
      <c r="J323" s="54">
        <v>15153</v>
      </c>
      <c r="K323" s="54">
        <v>62632</v>
      </c>
      <c r="L323" s="54">
        <v>77785</v>
      </c>
      <c r="M323" s="136"/>
    </row>
    <row r="324" spans="1:13" ht="15.95" customHeight="1" x14ac:dyDescent="0.3">
      <c r="A324" s="55"/>
      <c r="B324" s="56"/>
      <c r="C324" s="56" t="s">
        <v>2</v>
      </c>
      <c r="D324" s="57">
        <v>1227775</v>
      </c>
      <c r="E324" s="58">
        <v>137993</v>
      </c>
      <c r="F324" s="59">
        <v>132402</v>
      </c>
      <c r="G324" s="59">
        <v>855406</v>
      </c>
      <c r="H324" s="59">
        <v>10439</v>
      </c>
      <c r="I324" s="59">
        <v>998247</v>
      </c>
      <c r="J324" s="59">
        <v>30580</v>
      </c>
      <c r="K324" s="59">
        <v>60955</v>
      </c>
      <c r="L324" s="59">
        <v>91535</v>
      </c>
      <c r="M324" s="136"/>
    </row>
    <row r="325" spans="1:13" ht="15.95" customHeight="1" x14ac:dyDescent="0.3">
      <c r="A325" s="41"/>
      <c r="B325" s="51"/>
      <c r="C325" s="51" t="s">
        <v>3</v>
      </c>
      <c r="D325" s="52">
        <v>1218254</v>
      </c>
      <c r="E325" s="53">
        <v>137889</v>
      </c>
      <c r="F325" s="54">
        <v>128472</v>
      </c>
      <c r="G325" s="54">
        <v>844767</v>
      </c>
      <c r="H325" s="54">
        <v>17242</v>
      </c>
      <c r="I325" s="54">
        <v>990481</v>
      </c>
      <c r="J325" s="54">
        <v>21503</v>
      </c>
      <c r="K325" s="54">
        <v>68381</v>
      </c>
      <c r="L325" s="54">
        <v>89884</v>
      </c>
      <c r="M325" s="136"/>
    </row>
    <row r="326" spans="1:13" ht="15.95" customHeight="1" x14ac:dyDescent="0.3">
      <c r="A326" s="55"/>
      <c r="B326" s="56">
        <v>2018</v>
      </c>
      <c r="C326" s="56" t="s">
        <v>0</v>
      </c>
      <c r="D326" s="57">
        <v>1273557</v>
      </c>
      <c r="E326" s="58">
        <v>267395</v>
      </c>
      <c r="F326" s="59">
        <v>193516</v>
      </c>
      <c r="G326" s="59">
        <v>710692</v>
      </c>
      <c r="H326" s="59">
        <v>8151</v>
      </c>
      <c r="I326" s="59">
        <v>912359</v>
      </c>
      <c r="J326" s="59">
        <v>16120</v>
      </c>
      <c r="K326" s="59">
        <v>77683</v>
      </c>
      <c r="L326" s="59">
        <v>93803</v>
      </c>
      <c r="M326" s="136"/>
    </row>
    <row r="327" spans="1:13" ht="15.95" customHeight="1" x14ac:dyDescent="0.3">
      <c r="A327" s="41"/>
      <c r="B327" s="51"/>
      <c r="C327" s="51" t="s">
        <v>1</v>
      </c>
      <c r="D327" s="52">
        <v>1099069</v>
      </c>
      <c r="E327" s="53">
        <v>255031</v>
      </c>
      <c r="F327" s="54">
        <v>92907</v>
      </c>
      <c r="G327" s="54">
        <v>650469</v>
      </c>
      <c r="H327" s="54">
        <v>6437</v>
      </c>
      <c r="I327" s="54">
        <v>749813</v>
      </c>
      <c r="J327" s="54">
        <v>16536</v>
      </c>
      <c r="K327" s="54">
        <v>77689</v>
      </c>
      <c r="L327" s="54">
        <v>94225</v>
      </c>
      <c r="M327" s="136"/>
    </row>
    <row r="328" spans="1:13" ht="15.95" customHeight="1" x14ac:dyDescent="0.3">
      <c r="A328" s="55"/>
      <c r="B328" s="56"/>
      <c r="C328" s="56" t="s">
        <v>2</v>
      </c>
      <c r="D328" s="57">
        <v>963542</v>
      </c>
      <c r="E328" s="58">
        <v>135924</v>
      </c>
      <c r="F328" s="59">
        <v>119504</v>
      </c>
      <c r="G328" s="59">
        <v>599528</v>
      </c>
      <c r="H328" s="59">
        <v>9276</v>
      </c>
      <c r="I328" s="59">
        <v>728308</v>
      </c>
      <c r="J328" s="59">
        <v>20436</v>
      </c>
      <c r="K328" s="59">
        <v>78874</v>
      </c>
      <c r="L328" s="59">
        <v>99310</v>
      </c>
      <c r="M328" s="136"/>
    </row>
    <row r="329" spans="1:13" ht="15.95" customHeight="1" x14ac:dyDescent="0.3">
      <c r="A329" s="41"/>
      <c r="B329" s="51"/>
      <c r="C329" s="51" t="s">
        <v>3</v>
      </c>
      <c r="D329" s="52">
        <v>963435</v>
      </c>
      <c r="E329" s="53">
        <v>119948</v>
      </c>
      <c r="F329" s="54">
        <v>135817</v>
      </c>
      <c r="G329" s="54">
        <v>596944</v>
      </c>
      <c r="H329" s="54">
        <v>8268</v>
      </c>
      <c r="I329" s="54">
        <v>741029</v>
      </c>
      <c r="J329" s="54">
        <v>19569</v>
      </c>
      <c r="K329" s="54">
        <v>82889</v>
      </c>
      <c r="L329" s="54">
        <v>102458</v>
      </c>
      <c r="M329" s="136"/>
    </row>
    <row r="330" spans="1:13" ht="15.95" customHeight="1" x14ac:dyDescent="0.3">
      <c r="A330" s="55"/>
      <c r="B330" s="56">
        <v>2019</v>
      </c>
      <c r="C330" s="56" t="s">
        <v>0</v>
      </c>
      <c r="D330" s="57">
        <v>1038964</v>
      </c>
      <c r="E330" s="58">
        <v>150955</v>
      </c>
      <c r="F330" s="59">
        <v>195477</v>
      </c>
      <c r="G330" s="59">
        <v>567055</v>
      </c>
      <c r="H330" s="59">
        <v>14073</v>
      </c>
      <c r="I330" s="59">
        <v>776605</v>
      </c>
      <c r="J330" s="59">
        <v>29182</v>
      </c>
      <c r="K330" s="59">
        <v>82222</v>
      </c>
      <c r="L330" s="59">
        <v>111404</v>
      </c>
      <c r="M330" s="136"/>
    </row>
    <row r="331" spans="1:13" ht="15.95" customHeight="1" x14ac:dyDescent="0.3">
      <c r="A331" s="41"/>
      <c r="B331" s="51"/>
      <c r="C331" s="51" t="s">
        <v>1</v>
      </c>
      <c r="D331" s="52">
        <v>1095793</v>
      </c>
      <c r="E331" s="53">
        <v>95795</v>
      </c>
      <c r="F331" s="54">
        <v>207784</v>
      </c>
      <c r="G331" s="54">
        <v>662086</v>
      </c>
      <c r="H331" s="54">
        <v>22440</v>
      </c>
      <c r="I331" s="54">
        <v>892310</v>
      </c>
      <c r="J331" s="54">
        <v>22833</v>
      </c>
      <c r="K331" s="54">
        <v>84855</v>
      </c>
      <c r="L331" s="54">
        <v>107688</v>
      </c>
      <c r="M331" s="136"/>
    </row>
    <row r="332" spans="1:13" ht="15.95" customHeight="1" x14ac:dyDescent="0.3">
      <c r="A332" s="55"/>
      <c r="B332" s="56"/>
      <c r="C332" s="56" t="s">
        <v>2</v>
      </c>
      <c r="D332" s="57">
        <v>1133451</v>
      </c>
      <c r="E332" s="58">
        <v>53823</v>
      </c>
      <c r="F332" s="59">
        <v>133453</v>
      </c>
      <c r="G332" s="59">
        <v>817789</v>
      </c>
      <c r="H332" s="59">
        <v>6338</v>
      </c>
      <c r="I332" s="59">
        <v>957580</v>
      </c>
      <c r="J332" s="59">
        <v>26326</v>
      </c>
      <c r="K332" s="59">
        <v>95722</v>
      </c>
      <c r="L332" s="59">
        <v>122048</v>
      </c>
      <c r="M332" s="136"/>
    </row>
    <row r="333" spans="1:13" ht="15.95" customHeight="1" x14ac:dyDescent="0.3">
      <c r="A333" s="41"/>
      <c r="B333" s="51"/>
      <c r="C333" s="51" t="s">
        <v>3</v>
      </c>
      <c r="D333" s="52">
        <v>1148913</v>
      </c>
      <c r="E333" s="53">
        <v>72846</v>
      </c>
      <c r="F333" s="54">
        <v>69285</v>
      </c>
      <c r="G333" s="54">
        <v>860518</v>
      </c>
      <c r="H333" s="54">
        <v>7066</v>
      </c>
      <c r="I333" s="54">
        <v>936869</v>
      </c>
      <c r="J333" s="54">
        <v>29674</v>
      </c>
      <c r="K333" s="54">
        <v>109524</v>
      </c>
      <c r="L333" s="54">
        <v>139198</v>
      </c>
      <c r="M333" s="136"/>
    </row>
    <row r="334" spans="1:13" ht="15.95" customHeight="1" x14ac:dyDescent="0.3">
      <c r="A334" s="55"/>
      <c r="B334" s="56">
        <v>2020</v>
      </c>
      <c r="C334" s="56" t="s">
        <v>0</v>
      </c>
      <c r="D334" s="57">
        <v>1173257</v>
      </c>
      <c r="E334" s="58">
        <v>62028</v>
      </c>
      <c r="F334" s="59">
        <v>96126</v>
      </c>
      <c r="G334" s="59">
        <v>642865</v>
      </c>
      <c r="H334" s="59">
        <v>3492</v>
      </c>
      <c r="I334" s="59">
        <v>742483</v>
      </c>
      <c r="J334" s="59">
        <v>238241</v>
      </c>
      <c r="K334" s="59">
        <v>130505</v>
      </c>
      <c r="L334" s="59">
        <v>368746</v>
      </c>
      <c r="M334" s="136"/>
    </row>
    <row r="335" spans="1:13" ht="15.95" customHeight="1" x14ac:dyDescent="0.3">
      <c r="A335" s="41"/>
      <c r="B335" s="51"/>
      <c r="C335" s="51" t="s">
        <v>1</v>
      </c>
      <c r="D335" s="52">
        <v>1235327</v>
      </c>
      <c r="E335" s="53">
        <v>126233</v>
      </c>
      <c r="F335" s="54">
        <v>105770</v>
      </c>
      <c r="G335" s="54">
        <v>546637</v>
      </c>
      <c r="H335" s="54">
        <v>146702</v>
      </c>
      <c r="I335" s="54">
        <v>799109</v>
      </c>
      <c r="J335" s="54">
        <v>143803</v>
      </c>
      <c r="K335" s="54">
        <v>166182</v>
      </c>
      <c r="L335" s="54">
        <v>309985</v>
      </c>
      <c r="M335" s="136"/>
    </row>
    <row r="336" spans="1:13" ht="15.95" customHeight="1" x14ac:dyDescent="0.3">
      <c r="A336" s="55"/>
      <c r="B336" s="56"/>
      <c r="C336" s="56" t="s">
        <v>2</v>
      </c>
      <c r="D336" s="57">
        <v>1247536</v>
      </c>
      <c r="E336" s="58">
        <v>176554</v>
      </c>
      <c r="F336" s="59">
        <v>140699</v>
      </c>
      <c r="G336" s="59">
        <v>655817</v>
      </c>
      <c r="H336" s="59">
        <v>98470</v>
      </c>
      <c r="I336" s="59">
        <v>894986</v>
      </c>
      <c r="J336" s="59">
        <v>11190</v>
      </c>
      <c r="K336" s="59">
        <v>164806</v>
      </c>
      <c r="L336" s="59">
        <v>175996</v>
      </c>
      <c r="M336" s="136"/>
    </row>
    <row r="337" spans="1:13" ht="15.95" customHeight="1" x14ac:dyDescent="0.3">
      <c r="A337" s="41"/>
      <c r="B337" s="69"/>
      <c r="C337" s="69" t="s">
        <v>3</v>
      </c>
      <c r="D337" s="70">
        <v>1237563</v>
      </c>
      <c r="E337" s="71">
        <v>163231</v>
      </c>
      <c r="F337" s="72">
        <v>173995</v>
      </c>
      <c r="G337" s="72">
        <v>717066</v>
      </c>
      <c r="H337" s="72">
        <v>8038</v>
      </c>
      <c r="I337" s="72">
        <v>899099</v>
      </c>
      <c r="J337" s="72">
        <v>37423</v>
      </c>
      <c r="K337" s="72">
        <v>137810</v>
      </c>
      <c r="L337" s="72">
        <v>175233</v>
      </c>
      <c r="M337" s="136"/>
    </row>
    <row r="338" spans="1:13" ht="15.95" customHeight="1" x14ac:dyDescent="0.3">
      <c r="A338" s="160"/>
      <c r="B338" s="97">
        <v>2021</v>
      </c>
      <c r="C338" s="97" t="s">
        <v>0</v>
      </c>
      <c r="D338" s="126">
        <v>1198269</v>
      </c>
      <c r="E338" s="127">
        <v>138294</v>
      </c>
      <c r="F338" s="128">
        <v>124184</v>
      </c>
      <c r="G338" s="128">
        <v>722044</v>
      </c>
      <c r="H338" s="128">
        <v>20299</v>
      </c>
      <c r="I338" s="128">
        <v>866527</v>
      </c>
      <c r="J338" s="128">
        <v>49322</v>
      </c>
      <c r="K338" s="128">
        <v>144126</v>
      </c>
      <c r="L338" s="128">
        <v>193448</v>
      </c>
      <c r="M338" s="136"/>
    </row>
    <row r="339" spans="1:13" ht="15.95" customHeight="1" x14ac:dyDescent="0.3">
      <c r="A339" s="41" t="s">
        <v>53</v>
      </c>
      <c r="B339" s="51">
        <v>2012</v>
      </c>
      <c r="C339" s="51" t="s">
        <v>1</v>
      </c>
      <c r="D339" s="52">
        <v>813649</v>
      </c>
      <c r="E339" s="53">
        <v>47228</v>
      </c>
      <c r="F339" s="54">
        <v>61790</v>
      </c>
      <c r="G339" s="54">
        <v>442188</v>
      </c>
      <c r="H339" s="54">
        <v>20221</v>
      </c>
      <c r="I339" s="54">
        <v>524199</v>
      </c>
      <c r="J339" s="54">
        <v>61754</v>
      </c>
      <c r="K339" s="54">
        <v>180468</v>
      </c>
      <c r="L339" s="54">
        <v>242222</v>
      </c>
      <c r="M339" s="136"/>
    </row>
    <row r="340" spans="1:13" ht="15.95" customHeight="1" x14ac:dyDescent="0.3">
      <c r="A340" s="55"/>
      <c r="B340" s="56"/>
      <c r="C340" s="56" t="s">
        <v>2</v>
      </c>
      <c r="D340" s="57">
        <v>867591</v>
      </c>
      <c r="E340" s="58">
        <v>27320</v>
      </c>
      <c r="F340" s="59">
        <v>101260</v>
      </c>
      <c r="G340" s="59">
        <v>484257</v>
      </c>
      <c r="H340" s="59">
        <v>101148</v>
      </c>
      <c r="I340" s="59">
        <v>686665</v>
      </c>
      <c r="J340" s="59">
        <v>20284</v>
      </c>
      <c r="K340" s="59">
        <v>133322</v>
      </c>
      <c r="L340" s="59">
        <v>153606</v>
      </c>
      <c r="M340" s="136"/>
    </row>
    <row r="341" spans="1:13" ht="15.95" customHeight="1" x14ac:dyDescent="0.3">
      <c r="A341" s="41"/>
      <c r="B341" s="51"/>
      <c r="C341" s="51" t="s">
        <v>3</v>
      </c>
      <c r="D341" s="52">
        <v>904624</v>
      </c>
      <c r="E341" s="53">
        <v>46909</v>
      </c>
      <c r="F341" s="54">
        <v>65733</v>
      </c>
      <c r="G341" s="54">
        <v>551120</v>
      </c>
      <c r="H341" s="54">
        <v>13283</v>
      </c>
      <c r="I341" s="54">
        <v>630136</v>
      </c>
      <c r="J341" s="54">
        <v>92393</v>
      </c>
      <c r="K341" s="54">
        <v>135186</v>
      </c>
      <c r="L341" s="54">
        <v>227579</v>
      </c>
      <c r="M341" s="136"/>
    </row>
    <row r="342" spans="1:13" ht="15.95" customHeight="1" x14ac:dyDescent="0.3">
      <c r="A342" s="55"/>
      <c r="B342" s="56">
        <v>2013</v>
      </c>
      <c r="C342" s="56" t="s">
        <v>0</v>
      </c>
      <c r="D342" s="57">
        <v>998450</v>
      </c>
      <c r="E342" s="58">
        <v>104423</v>
      </c>
      <c r="F342" s="59">
        <v>140915</v>
      </c>
      <c r="G342" s="59">
        <v>433680</v>
      </c>
      <c r="H342" s="59">
        <v>53923</v>
      </c>
      <c r="I342" s="59">
        <v>628518</v>
      </c>
      <c r="J342" s="59">
        <v>100747</v>
      </c>
      <c r="K342" s="59">
        <v>164762</v>
      </c>
      <c r="L342" s="59">
        <v>265509</v>
      </c>
      <c r="M342" s="136"/>
    </row>
    <row r="343" spans="1:13" ht="15.95" customHeight="1" x14ac:dyDescent="0.3">
      <c r="A343" s="41"/>
      <c r="B343" s="51"/>
      <c r="C343" s="51" t="s">
        <v>1</v>
      </c>
      <c r="D343" s="52">
        <v>980979</v>
      </c>
      <c r="E343" s="53">
        <v>127889</v>
      </c>
      <c r="F343" s="54">
        <v>86952</v>
      </c>
      <c r="G343" s="54">
        <v>465902</v>
      </c>
      <c r="H343" s="54">
        <v>49760</v>
      </c>
      <c r="I343" s="54">
        <v>602614</v>
      </c>
      <c r="J343" s="54">
        <v>48609</v>
      </c>
      <c r="K343" s="54">
        <v>201867</v>
      </c>
      <c r="L343" s="54">
        <v>250476</v>
      </c>
      <c r="M343" s="136"/>
    </row>
    <row r="344" spans="1:13" ht="15.95" customHeight="1" x14ac:dyDescent="0.3">
      <c r="A344" s="55"/>
      <c r="B344" s="56"/>
      <c r="C344" s="56" t="s">
        <v>2</v>
      </c>
      <c r="D344" s="57">
        <v>972333</v>
      </c>
      <c r="E344" s="58">
        <v>129729</v>
      </c>
      <c r="F344" s="59">
        <v>119243</v>
      </c>
      <c r="G344" s="59">
        <v>453445</v>
      </c>
      <c r="H344" s="59">
        <v>38010</v>
      </c>
      <c r="I344" s="59">
        <v>610698</v>
      </c>
      <c r="J344" s="59">
        <v>38036</v>
      </c>
      <c r="K344" s="59">
        <v>193870</v>
      </c>
      <c r="L344" s="59">
        <v>231906</v>
      </c>
      <c r="M344" s="136"/>
    </row>
    <row r="345" spans="1:13" ht="15.95" customHeight="1" x14ac:dyDescent="0.3">
      <c r="A345" s="41"/>
      <c r="B345" s="51"/>
      <c r="C345" s="51" t="s">
        <v>3</v>
      </c>
      <c r="D345" s="52">
        <v>982539</v>
      </c>
      <c r="E345" s="53">
        <v>140446</v>
      </c>
      <c r="F345" s="54">
        <v>139435</v>
      </c>
      <c r="G345" s="54">
        <v>409167</v>
      </c>
      <c r="H345" s="54">
        <v>27790</v>
      </c>
      <c r="I345" s="54">
        <v>576392</v>
      </c>
      <c r="J345" s="54">
        <v>73436</v>
      </c>
      <c r="K345" s="54">
        <v>192265</v>
      </c>
      <c r="L345" s="54">
        <v>265701</v>
      </c>
      <c r="M345" s="136"/>
    </row>
    <row r="346" spans="1:13" ht="15.95" customHeight="1" x14ac:dyDescent="0.3">
      <c r="A346" s="55"/>
      <c r="B346" s="56">
        <v>2014</v>
      </c>
      <c r="C346" s="56" t="s">
        <v>0</v>
      </c>
      <c r="D346" s="57">
        <v>975910</v>
      </c>
      <c r="E346" s="58">
        <v>182322</v>
      </c>
      <c r="F346" s="59">
        <v>134317</v>
      </c>
      <c r="G346" s="59">
        <v>355234</v>
      </c>
      <c r="H346" s="59">
        <v>19812</v>
      </c>
      <c r="I346" s="59">
        <v>509363</v>
      </c>
      <c r="J346" s="59">
        <v>55629</v>
      </c>
      <c r="K346" s="59">
        <v>228596</v>
      </c>
      <c r="L346" s="59">
        <v>284225</v>
      </c>
      <c r="M346" s="136"/>
    </row>
    <row r="347" spans="1:13" ht="15.95" customHeight="1" x14ac:dyDescent="0.3">
      <c r="A347" s="41"/>
      <c r="B347" s="51"/>
      <c r="C347" s="51" t="s">
        <v>1</v>
      </c>
      <c r="D347" s="52">
        <v>888519</v>
      </c>
      <c r="E347" s="53">
        <v>165389</v>
      </c>
      <c r="F347" s="54">
        <v>92531</v>
      </c>
      <c r="G347" s="54">
        <v>327802</v>
      </c>
      <c r="H347" s="54">
        <v>25005</v>
      </c>
      <c r="I347" s="54">
        <v>445338</v>
      </c>
      <c r="J347" s="54">
        <v>35249</v>
      </c>
      <c r="K347" s="54">
        <v>242543</v>
      </c>
      <c r="L347" s="54">
        <v>277792</v>
      </c>
      <c r="M347" s="136"/>
    </row>
    <row r="348" spans="1:13" ht="15.95" customHeight="1" x14ac:dyDescent="0.3">
      <c r="A348" s="55"/>
      <c r="B348" s="56"/>
      <c r="C348" s="56" t="s">
        <v>2</v>
      </c>
      <c r="D348" s="57">
        <v>803655</v>
      </c>
      <c r="E348" s="58">
        <v>129338</v>
      </c>
      <c r="F348" s="59">
        <v>80525</v>
      </c>
      <c r="G348" s="59">
        <v>291289</v>
      </c>
      <c r="H348" s="59">
        <v>13527</v>
      </c>
      <c r="I348" s="59">
        <v>385341</v>
      </c>
      <c r="J348" s="59">
        <v>45056</v>
      </c>
      <c r="K348" s="59">
        <v>243920</v>
      </c>
      <c r="L348" s="59">
        <v>288976</v>
      </c>
      <c r="M348" s="136"/>
    </row>
    <row r="349" spans="1:13" ht="15.95" customHeight="1" x14ac:dyDescent="0.3">
      <c r="A349" s="41"/>
      <c r="B349" s="51"/>
      <c r="C349" s="51" t="s">
        <v>3</v>
      </c>
      <c r="D349" s="52">
        <v>760074</v>
      </c>
      <c r="E349" s="53">
        <v>85610</v>
      </c>
      <c r="F349" s="54">
        <v>85757</v>
      </c>
      <c r="G349" s="54">
        <v>281009</v>
      </c>
      <c r="H349" s="54">
        <v>21264</v>
      </c>
      <c r="I349" s="54">
        <v>388030</v>
      </c>
      <c r="J349" s="54">
        <v>31516</v>
      </c>
      <c r="K349" s="54">
        <v>254918</v>
      </c>
      <c r="L349" s="54">
        <v>286434</v>
      </c>
      <c r="M349" s="136"/>
    </row>
    <row r="350" spans="1:13" ht="15.95" customHeight="1" x14ac:dyDescent="0.3">
      <c r="A350" s="55"/>
      <c r="B350" s="56">
        <v>2015</v>
      </c>
      <c r="C350" s="56" t="s">
        <v>0</v>
      </c>
      <c r="D350" s="57">
        <v>818734</v>
      </c>
      <c r="E350" s="58">
        <v>101310</v>
      </c>
      <c r="F350" s="59">
        <v>144107</v>
      </c>
      <c r="G350" s="59">
        <v>269957</v>
      </c>
      <c r="H350" s="59">
        <v>14448</v>
      </c>
      <c r="I350" s="59">
        <v>428512</v>
      </c>
      <c r="J350" s="59">
        <v>34178</v>
      </c>
      <c r="K350" s="59">
        <v>254734</v>
      </c>
      <c r="L350" s="59">
        <v>288912</v>
      </c>
      <c r="M350" s="136"/>
    </row>
    <row r="351" spans="1:13" ht="15.95" customHeight="1" x14ac:dyDescent="0.3">
      <c r="A351" s="41"/>
      <c r="B351" s="51"/>
      <c r="C351" s="51" t="s">
        <v>1</v>
      </c>
      <c r="D351" s="52">
        <v>874824</v>
      </c>
      <c r="E351" s="53">
        <v>106319</v>
      </c>
      <c r="F351" s="54">
        <v>159800</v>
      </c>
      <c r="G351" s="54">
        <v>293831</v>
      </c>
      <c r="H351" s="54">
        <v>10510</v>
      </c>
      <c r="I351" s="54">
        <v>464141</v>
      </c>
      <c r="J351" s="54">
        <v>37727</v>
      </c>
      <c r="K351" s="54">
        <v>266637</v>
      </c>
      <c r="L351" s="54">
        <v>304364</v>
      </c>
      <c r="M351" s="136"/>
    </row>
    <row r="352" spans="1:13" ht="15.95" customHeight="1" x14ac:dyDescent="0.3">
      <c r="A352" s="55"/>
      <c r="B352" s="56"/>
      <c r="C352" s="56" t="s">
        <v>2</v>
      </c>
      <c r="D352" s="57">
        <v>879608</v>
      </c>
      <c r="E352" s="58">
        <v>76709</v>
      </c>
      <c r="F352" s="59">
        <v>111103</v>
      </c>
      <c r="G352" s="59">
        <v>371046</v>
      </c>
      <c r="H352" s="59">
        <v>15796</v>
      </c>
      <c r="I352" s="59">
        <v>497945</v>
      </c>
      <c r="J352" s="59">
        <v>28977</v>
      </c>
      <c r="K352" s="59">
        <v>275977</v>
      </c>
      <c r="L352" s="59">
        <v>304954</v>
      </c>
      <c r="M352" s="136"/>
    </row>
    <row r="353" spans="1:13" ht="15.95" customHeight="1" x14ac:dyDescent="0.3">
      <c r="A353" s="41"/>
      <c r="B353" s="51"/>
      <c r="C353" s="51" t="s">
        <v>3</v>
      </c>
      <c r="D353" s="52">
        <v>940409</v>
      </c>
      <c r="E353" s="53">
        <v>120204</v>
      </c>
      <c r="F353" s="54">
        <v>137330</v>
      </c>
      <c r="G353" s="54">
        <v>371204</v>
      </c>
      <c r="H353" s="54">
        <v>12392</v>
      </c>
      <c r="I353" s="54">
        <v>520926</v>
      </c>
      <c r="J353" s="54">
        <v>23300</v>
      </c>
      <c r="K353" s="54">
        <v>275979</v>
      </c>
      <c r="L353" s="54">
        <v>299279</v>
      </c>
      <c r="M353" s="136"/>
    </row>
    <row r="354" spans="1:13" ht="15.95" customHeight="1" x14ac:dyDescent="0.3">
      <c r="A354" s="55"/>
      <c r="B354" s="56">
        <v>2016</v>
      </c>
      <c r="C354" s="56" t="s">
        <v>0</v>
      </c>
      <c r="D354" s="57">
        <v>907993</v>
      </c>
      <c r="E354" s="58">
        <v>95288</v>
      </c>
      <c r="F354" s="59">
        <v>87788</v>
      </c>
      <c r="G354" s="59">
        <v>412447</v>
      </c>
      <c r="H354" s="59">
        <v>14168</v>
      </c>
      <c r="I354" s="59">
        <v>514403</v>
      </c>
      <c r="J354" s="59">
        <v>23846</v>
      </c>
      <c r="K354" s="59">
        <v>274456</v>
      </c>
      <c r="L354" s="59">
        <v>298302</v>
      </c>
      <c r="M354" s="136"/>
    </row>
    <row r="355" spans="1:13" ht="15.95" customHeight="1" x14ac:dyDescent="0.3">
      <c r="A355" s="41"/>
      <c r="B355" s="51"/>
      <c r="C355" s="51" t="s">
        <v>1</v>
      </c>
      <c r="D355" s="52">
        <v>890248</v>
      </c>
      <c r="E355" s="53">
        <v>92633</v>
      </c>
      <c r="F355" s="54">
        <v>77543</v>
      </c>
      <c r="G355" s="54">
        <v>401049</v>
      </c>
      <c r="H355" s="54">
        <v>10175</v>
      </c>
      <c r="I355" s="54">
        <v>488767</v>
      </c>
      <c r="J355" s="54">
        <v>28833</v>
      </c>
      <c r="K355" s="54">
        <v>280015</v>
      </c>
      <c r="L355" s="54">
        <v>308848</v>
      </c>
      <c r="M355" s="136"/>
    </row>
    <row r="356" spans="1:13" ht="15.95" customHeight="1" x14ac:dyDescent="0.3">
      <c r="A356" s="55"/>
      <c r="B356" s="56"/>
      <c r="C356" s="56" t="s">
        <v>2</v>
      </c>
      <c r="D356" s="57">
        <v>871966</v>
      </c>
      <c r="E356" s="58">
        <v>169264</v>
      </c>
      <c r="F356" s="59">
        <v>74151</v>
      </c>
      <c r="G356" s="59">
        <v>307964</v>
      </c>
      <c r="H356" s="59">
        <v>10297</v>
      </c>
      <c r="I356" s="59">
        <v>392412</v>
      </c>
      <c r="J356" s="59">
        <v>19863</v>
      </c>
      <c r="K356" s="59">
        <v>290427</v>
      </c>
      <c r="L356" s="59">
        <v>310290</v>
      </c>
      <c r="M356" s="136"/>
    </row>
    <row r="357" spans="1:13" ht="15.95" customHeight="1" x14ac:dyDescent="0.3">
      <c r="A357" s="41"/>
      <c r="B357" s="51"/>
      <c r="C357" s="51" t="s">
        <v>3</v>
      </c>
      <c r="D357" s="52">
        <v>770882</v>
      </c>
      <c r="E357" s="53">
        <v>90827</v>
      </c>
      <c r="F357" s="54">
        <v>68624</v>
      </c>
      <c r="G357" s="54">
        <v>270371</v>
      </c>
      <c r="H357" s="54">
        <v>11048</v>
      </c>
      <c r="I357" s="54">
        <v>350043</v>
      </c>
      <c r="J357" s="54">
        <v>39110</v>
      </c>
      <c r="K357" s="54">
        <v>290902</v>
      </c>
      <c r="L357" s="54">
        <v>330012</v>
      </c>
      <c r="M357" s="136"/>
    </row>
    <row r="358" spans="1:13" ht="15.95" customHeight="1" x14ac:dyDescent="0.3">
      <c r="A358" s="55"/>
      <c r="B358" s="56">
        <v>2017</v>
      </c>
      <c r="C358" s="56" t="s">
        <v>0</v>
      </c>
      <c r="D358" s="57">
        <v>742808</v>
      </c>
      <c r="E358" s="58">
        <v>55196</v>
      </c>
      <c r="F358" s="59">
        <v>62753</v>
      </c>
      <c r="G358" s="59">
        <v>283302</v>
      </c>
      <c r="H358" s="59">
        <v>25434</v>
      </c>
      <c r="I358" s="59">
        <v>371489</v>
      </c>
      <c r="J358" s="59">
        <v>21948</v>
      </c>
      <c r="K358" s="59">
        <v>294175</v>
      </c>
      <c r="L358" s="59">
        <v>316123</v>
      </c>
      <c r="M358" s="136"/>
    </row>
    <row r="359" spans="1:13" ht="15.95" customHeight="1" x14ac:dyDescent="0.3">
      <c r="A359" s="41"/>
      <c r="B359" s="51"/>
      <c r="C359" s="51" t="s">
        <v>1</v>
      </c>
      <c r="D359" s="52">
        <v>759447</v>
      </c>
      <c r="E359" s="53">
        <v>85314</v>
      </c>
      <c r="F359" s="54">
        <v>71835</v>
      </c>
      <c r="G359" s="54">
        <v>264741</v>
      </c>
      <c r="H359" s="54">
        <v>10210</v>
      </c>
      <c r="I359" s="54">
        <v>346786</v>
      </c>
      <c r="J359" s="54">
        <v>28608</v>
      </c>
      <c r="K359" s="54">
        <v>298739</v>
      </c>
      <c r="L359" s="54">
        <v>327347</v>
      </c>
      <c r="M359" s="136"/>
    </row>
    <row r="360" spans="1:13" ht="15.95" customHeight="1" x14ac:dyDescent="0.3">
      <c r="A360" s="55"/>
      <c r="B360" s="56"/>
      <c r="C360" s="56" t="s">
        <v>2</v>
      </c>
      <c r="D360" s="57">
        <v>803110</v>
      </c>
      <c r="E360" s="58">
        <v>65853</v>
      </c>
      <c r="F360" s="59">
        <v>120625</v>
      </c>
      <c r="G360" s="59">
        <v>270544</v>
      </c>
      <c r="H360" s="59">
        <v>5375</v>
      </c>
      <c r="I360" s="59">
        <v>396544</v>
      </c>
      <c r="J360" s="59">
        <v>27596</v>
      </c>
      <c r="K360" s="59">
        <v>313117</v>
      </c>
      <c r="L360" s="59">
        <v>340713</v>
      </c>
      <c r="M360" s="136"/>
    </row>
    <row r="361" spans="1:13" ht="15.95" customHeight="1" x14ac:dyDescent="0.3">
      <c r="A361" s="41"/>
      <c r="B361" s="51"/>
      <c r="C361" s="51" t="s">
        <v>3</v>
      </c>
      <c r="D361" s="52">
        <v>860045</v>
      </c>
      <c r="E361" s="53">
        <v>60127</v>
      </c>
      <c r="F361" s="54">
        <v>131140</v>
      </c>
      <c r="G361" s="54">
        <v>296165</v>
      </c>
      <c r="H361" s="54">
        <v>3235</v>
      </c>
      <c r="I361" s="54">
        <v>430540</v>
      </c>
      <c r="J361" s="54">
        <v>49850</v>
      </c>
      <c r="K361" s="54">
        <v>319528</v>
      </c>
      <c r="L361" s="54">
        <v>369378</v>
      </c>
      <c r="M361" s="136"/>
    </row>
    <row r="362" spans="1:13" ht="15.95" customHeight="1" x14ac:dyDescent="0.3">
      <c r="A362" s="55"/>
      <c r="B362" s="56">
        <v>2018</v>
      </c>
      <c r="C362" s="56" t="s">
        <v>0</v>
      </c>
      <c r="D362" s="57">
        <v>875063</v>
      </c>
      <c r="E362" s="58">
        <v>75842</v>
      </c>
      <c r="F362" s="59">
        <v>75145</v>
      </c>
      <c r="G362" s="59">
        <v>353136</v>
      </c>
      <c r="H362" s="59">
        <v>6153</v>
      </c>
      <c r="I362" s="59">
        <v>434434</v>
      </c>
      <c r="J362" s="59">
        <v>13780</v>
      </c>
      <c r="K362" s="59">
        <v>351007</v>
      </c>
      <c r="L362" s="59">
        <v>364787</v>
      </c>
      <c r="M362" s="136"/>
    </row>
    <row r="363" spans="1:13" ht="15.95" customHeight="1" x14ac:dyDescent="0.3">
      <c r="A363" s="41"/>
      <c r="B363" s="51"/>
      <c r="C363" s="51" t="s">
        <v>1</v>
      </c>
      <c r="D363" s="52">
        <v>849781</v>
      </c>
      <c r="E363" s="53">
        <v>97597</v>
      </c>
      <c r="F363" s="54">
        <v>50560</v>
      </c>
      <c r="G363" s="54">
        <v>310492</v>
      </c>
      <c r="H363" s="54">
        <v>4586</v>
      </c>
      <c r="I363" s="54">
        <v>365638</v>
      </c>
      <c r="J363" s="54">
        <v>34045</v>
      </c>
      <c r="K363" s="54">
        <v>352501</v>
      </c>
      <c r="L363" s="54">
        <v>386546</v>
      </c>
      <c r="M363" s="136"/>
    </row>
    <row r="364" spans="1:13" ht="15.95" customHeight="1" x14ac:dyDescent="0.3">
      <c r="A364" s="55"/>
      <c r="B364" s="56"/>
      <c r="C364" s="56" t="s">
        <v>2</v>
      </c>
      <c r="D364" s="57">
        <v>825430</v>
      </c>
      <c r="E364" s="58">
        <v>79034</v>
      </c>
      <c r="F364" s="59">
        <v>73246</v>
      </c>
      <c r="G364" s="59">
        <v>271725</v>
      </c>
      <c r="H364" s="59">
        <v>12394</v>
      </c>
      <c r="I364" s="59">
        <v>357365</v>
      </c>
      <c r="J364" s="59">
        <v>24328</v>
      </c>
      <c r="K364" s="59">
        <v>364703</v>
      </c>
      <c r="L364" s="59">
        <v>389031</v>
      </c>
      <c r="M364" s="136"/>
    </row>
    <row r="365" spans="1:13" ht="15.95" customHeight="1" x14ac:dyDescent="0.3">
      <c r="A365" s="41"/>
      <c r="B365" s="51"/>
      <c r="C365" s="51" t="s">
        <v>3</v>
      </c>
      <c r="D365" s="52">
        <v>840188</v>
      </c>
      <c r="E365" s="53">
        <v>93483</v>
      </c>
      <c r="F365" s="54">
        <v>93792</v>
      </c>
      <c r="G365" s="54">
        <v>255715</v>
      </c>
      <c r="H365" s="54">
        <v>6893</v>
      </c>
      <c r="I365" s="54">
        <v>356400</v>
      </c>
      <c r="J365" s="54">
        <v>18867</v>
      </c>
      <c r="K365" s="54">
        <v>371438</v>
      </c>
      <c r="L365" s="54">
        <v>390305</v>
      </c>
      <c r="M365" s="136"/>
    </row>
    <row r="366" spans="1:13" ht="15.95" customHeight="1" x14ac:dyDescent="0.3">
      <c r="A366" s="55"/>
      <c r="B366" s="56">
        <v>2019</v>
      </c>
      <c r="C366" s="56" t="s">
        <v>0</v>
      </c>
      <c r="D366" s="57">
        <v>848174</v>
      </c>
      <c r="E366" s="58">
        <v>111559</v>
      </c>
      <c r="F366" s="59">
        <v>99215</v>
      </c>
      <c r="G366" s="59">
        <v>237474</v>
      </c>
      <c r="H366" s="59">
        <v>10314</v>
      </c>
      <c r="I366" s="59">
        <v>347003</v>
      </c>
      <c r="J366" s="59">
        <v>18651</v>
      </c>
      <c r="K366" s="59">
        <v>370961</v>
      </c>
      <c r="L366" s="59">
        <v>389612</v>
      </c>
      <c r="M366" s="136"/>
    </row>
    <row r="367" spans="1:13" ht="15.95" customHeight="1" x14ac:dyDescent="0.3">
      <c r="A367" s="41"/>
      <c r="B367" s="51"/>
      <c r="C367" s="51" t="s">
        <v>1</v>
      </c>
      <c r="D367" s="52">
        <v>803462</v>
      </c>
      <c r="E367" s="53">
        <v>78022</v>
      </c>
      <c r="F367" s="54">
        <v>67074</v>
      </c>
      <c r="G367" s="54">
        <v>253986</v>
      </c>
      <c r="H367" s="54">
        <v>4121</v>
      </c>
      <c r="I367" s="54">
        <v>325181</v>
      </c>
      <c r="J367" s="54">
        <v>24201</v>
      </c>
      <c r="K367" s="54">
        <v>376058</v>
      </c>
      <c r="L367" s="54">
        <v>400259</v>
      </c>
      <c r="M367" s="136"/>
    </row>
    <row r="368" spans="1:13" ht="15.95" customHeight="1" x14ac:dyDescent="0.3">
      <c r="A368" s="55"/>
      <c r="B368" s="56"/>
      <c r="C368" s="56" t="s">
        <v>2</v>
      </c>
      <c r="D368" s="57">
        <v>788825</v>
      </c>
      <c r="E368" s="58">
        <v>76364</v>
      </c>
      <c r="F368" s="59">
        <v>64148</v>
      </c>
      <c r="G368" s="59">
        <v>224996</v>
      </c>
      <c r="H368" s="59">
        <v>6149</v>
      </c>
      <c r="I368" s="59">
        <v>295293</v>
      </c>
      <c r="J368" s="59">
        <v>32618</v>
      </c>
      <c r="K368" s="59">
        <v>384550</v>
      </c>
      <c r="L368" s="59">
        <v>417168</v>
      </c>
      <c r="M368" s="136"/>
    </row>
    <row r="369" spans="1:13" ht="15.95" customHeight="1" x14ac:dyDescent="0.3">
      <c r="A369" s="41"/>
      <c r="B369" s="51"/>
      <c r="C369" s="51" t="s">
        <v>3</v>
      </c>
      <c r="D369" s="52">
        <v>837995</v>
      </c>
      <c r="E369" s="53">
        <v>73032</v>
      </c>
      <c r="F369" s="54">
        <v>125594</v>
      </c>
      <c r="G369" s="54">
        <v>198863</v>
      </c>
      <c r="H369" s="54">
        <v>5738</v>
      </c>
      <c r="I369" s="54">
        <v>330195</v>
      </c>
      <c r="J369" s="54">
        <v>33220</v>
      </c>
      <c r="K369" s="54">
        <v>401548</v>
      </c>
      <c r="L369" s="54">
        <v>434768</v>
      </c>
      <c r="M369" s="136"/>
    </row>
    <row r="370" spans="1:13" ht="15.95" customHeight="1" x14ac:dyDescent="0.3">
      <c r="A370" s="55"/>
      <c r="B370" s="56">
        <v>2020</v>
      </c>
      <c r="C370" s="56" t="s">
        <v>0</v>
      </c>
      <c r="D370" s="57">
        <v>802881</v>
      </c>
      <c r="E370" s="58">
        <v>51132</v>
      </c>
      <c r="F370" s="59">
        <v>37918</v>
      </c>
      <c r="G370" s="59">
        <v>251437</v>
      </c>
      <c r="H370" s="59">
        <v>3142</v>
      </c>
      <c r="I370" s="59">
        <v>292497</v>
      </c>
      <c r="J370" s="59">
        <v>36451</v>
      </c>
      <c r="K370" s="59">
        <v>422801</v>
      </c>
      <c r="L370" s="59">
        <v>459252</v>
      </c>
      <c r="M370" s="136"/>
    </row>
    <row r="371" spans="1:13" ht="15.95" customHeight="1" x14ac:dyDescent="0.3">
      <c r="A371" s="41"/>
      <c r="B371" s="51"/>
      <c r="C371" s="51" t="s">
        <v>1</v>
      </c>
      <c r="D371" s="52">
        <v>809857</v>
      </c>
      <c r="E371" s="53">
        <v>65991</v>
      </c>
      <c r="F371" s="54">
        <v>55574</v>
      </c>
      <c r="G371" s="54">
        <v>190389</v>
      </c>
      <c r="H371" s="54">
        <v>12997</v>
      </c>
      <c r="I371" s="54">
        <v>258960</v>
      </c>
      <c r="J371" s="54">
        <v>63533</v>
      </c>
      <c r="K371" s="54">
        <v>421373</v>
      </c>
      <c r="L371" s="54">
        <v>484906</v>
      </c>
      <c r="M371" s="136"/>
    </row>
    <row r="372" spans="1:13" ht="15.95" customHeight="1" x14ac:dyDescent="0.3">
      <c r="A372" s="55"/>
      <c r="B372" s="56"/>
      <c r="C372" s="56" t="s">
        <v>2</v>
      </c>
      <c r="D372" s="57">
        <v>809792</v>
      </c>
      <c r="E372" s="58">
        <v>39135</v>
      </c>
      <c r="F372" s="59">
        <v>65942</v>
      </c>
      <c r="G372" s="59">
        <v>222440</v>
      </c>
      <c r="H372" s="59">
        <v>44967</v>
      </c>
      <c r="I372" s="59">
        <v>333349</v>
      </c>
      <c r="J372" s="59">
        <v>15391</v>
      </c>
      <c r="K372" s="59">
        <v>421917</v>
      </c>
      <c r="L372" s="59">
        <v>437308</v>
      </c>
      <c r="M372" s="136"/>
    </row>
    <row r="373" spans="1:13" ht="15.95" customHeight="1" x14ac:dyDescent="0.3">
      <c r="A373" s="41"/>
      <c r="B373" s="69"/>
      <c r="C373" s="69" t="s">
        <v>3</v>
      </c>
      <c r="D373" s="70">
        <v>885531</v>
      </c>
      <c r="E373" s="71">
        <v>83326</v>
      </c>
      <c r="F373" s="72">
        <v>115224</v>
      </c>
      <c r="G373" s="72">
        <v>234903</v>
      </c>
      <c r="H373" s="72">
        <v>7174</v>
      </c>
      <c r="I373" s="72">
        <v>357301</v>
      </c>
      <c r="J373" s="72">
        <v>30576</v>
      </c>
      <c r="K373" s="72">
        <v>414328</v>
      </c>
      <c r="L373" s="72">
        <v>444904</v>
      </c>
      <c r="M373" s="136"/>
    </row>
    <row r="374" spans="1:13" ht="15.95" customHeight="1" x14ac:dyDescent="0.3">
      <c r="A374" s="160"/>
      <c r="B374" s="97">
        <v>2021</v>
      </c>
      <c r="C374" s="97" t="s">
        <v>0</v>
      </c>
      <c r="D374" s="126">
        <v>919048</v>
      </c>
      <c r="E374" s="127">
        <v>72358</v>
      </c>
      <c r="F374" s="128">
        <v>111698</v>
      </c>
      <c r="G374" s="128">
        <v>273875</v>
      </c>
      <c r="H374" s="128">
        <v>29519</v>
      </c>
      <c r="I374" s="128">
        <v>415092</v>
      </c>
      <c r="J374" s="128">
        <v>34146</v>
      </c>
      <c r="K374" s="128">
        <v>397452</v>
      </c>
      <c r="L374" s="128">
        <v>431598</v>
      </c>
      <c r="M374" s="136"/>
    </row>
    <row r="375" spans="1:13" ht="15.95" customHeight="1" x14ac:dyDescent="0.3">
      <c r="A375" s="41" t="s">
        <v>54</v>
      </c>
      <c r="B375" s="51">
        <v>2012</v>
      </c>
      <c r="C375" s="51" t="s">
        <v>1</v>
      </c>
      <c r="D375" s="52">
        <v>369283</v>
      </c>
      <c r="E375" s="53">
        <v>64107</v>
      </c>
      <c r="F375" s="54">
        <v>35634</v>
      </c>
      <c r="G375" s="54">
        <v>208817</v>
      </c>
      <c r="H375" s="54">
        <v>5213</v>
      </c>
      <c r="I375" s="54">
        <v>249664</v>
      </c>
      <c r="J375" s="54">
        <v>13197</v>
      </c>
      <c r="K375" s="54">
        <v>42315</v>
      </c>
      <c r="L375" s="54">
        <v>55512</v>
      </c>
      <c r="M375" s="136"/>
    </row>
    <row r="376" spans="1:13" ht="15.95" customHeight="1" x14ac:dyDescent="0.3">
      <c r="A376" s="55"/>
      <c r="B376" s="56"/>
      <c r="C376" s="56" t="s">
        <v>2</v>
      </c>
      <c r="D376" s="57">
        <v>338155</v>
      </c>
      <c r="E376" s="58">
        <v>37017</v>
      </c>
      <c r="F376" s="59">
        <v>33099</v>
      </c>
      <c r="G376" s="59">
        <v>207244</v>
      </c>
      <c r="H376" s="59">
        <v>5776</v>
      </c>
      <c r="I376" s="59">
        <v>246119</v>
      </c>
      <c r="J376" s="59">
        <v>9662</v>
      </c>
      <c r="K376" s="59">
        <v>45357</v>
      </c>
      <c r="L376" s="59">
        <v>55019</v>
      </c>
      <c r="M376" s="136"/>
    </row>
    <row r="377" spans="1:13" ht="15.95" customHeight="1" x14ac:dyDescent="0.3">
      <c r="A377" s="41"/>
      <c r="B377" s="51"/>
      <c r="C377" s="51" t="s">
        <v>3</v>
      </c>
      <c r="D377" s="52">
        <v>353583</v>
      </c>
      <c r="E377" s="53">
        <v>37630</v>
      </c>
      <c r="F377" s="54">
        <v>50028</v>
      </c>
      <c r="G377" s="54">
        <v>198174</v>
      </c>
      <c r="H377" s="54">
        <v>7112</v>
      </c>
      <c r="I377" s="54">
        <v>255314</v>
      </c>
      <c r="J377" s="54">
        <v>14706</v>
      </c>
      <c r="K377" s="54">
        <v>45933</v>
      </c>
      <c r="L377" s="54">
        <v>60639</v>
      </c>
      <c r="M377" s="136"/>
    </row>
    <row r="378" spans="1:13" ht="15.95" customHeight="1" x14ac:dyDescent="0.3">
      <c r="A378" s="55"/>
      <c r="B378" s="56">
        <v>2013</v>
      </c>
      <c r="C378" s="56" t="s">
        <v>0</v>
      </c>
      <c r="D378" s="57">
        <v>412277</v>
      </c>
      <c r="E378" s="58">
        <v>62397</v>
      </c>
      <c r="F378" s="59">
        <v>98320</v>
      </c>
      <c r="G378" s="59">
        <v>182539</v>
      </c>
      <c r="H378" s="59">
        <v>4976</v>
      </c>
      <c r="I378" s="59">
        <v>285835</v>
      </c>
      <c r="J378" s="59">
        <v>13293</v>
      </c>
      <c r="K378" s="59">
        <v>50752</v>
      </c>
      <c r="L378" s="59">
        <v>64045</v>
      </c>
      <c r="M378" s="136"/>
    </row>
    <row r="379" spans="1:13" ht="15.95" customHeight="1" x14ac:dyDescent="0.3">
      <c r="A379" s="41"/>
      <c r="B379" s="51"/>
      <c r="C379" s="51" t="s">
        <v>1</v>
      </c>
      <c r="D379" s="52">
        <v>411242</v>
      </c>
      <c r="E379" s="53">
        <v>50142</v>
      </c>
      <c r="F379" s="54">
        <v>60611</v>
      </c>
      <c r="G379" s="54">
        <v>230692</v>
      </c>
      <c r="H379" s="54">
        <v>3604</v>
      </c>
      <c r="I379" s="54">
        <v>294907</v>
      </c>
      <c r="J379" s="54">
        <v>12560</v>
      </c>
      <c r="K379" s="54">
        <v>53633</v>
      </c>
      <c r="L379" s="54">
        <v>66193</v>
      </c>
      <c r="M379" s="136"/>
    </row>
    <row r="380" spans="1:13" ht="15.95" customHeight="1" x14ac:dyDescent="0.3">
      <c r="A380" s="55"/>
      <c r="B380" s="56"/>
      <c r="C380" s="56" t="s">
        <v>2</v>
      </c>
      <c r="D380" s="57">
        <v>466594</v>
      </c>
      <c r="E380" s="58">
        <v>63564</v>
      </c>
      <c r="F380" s="59">
        <v>104679</v>
      </c>
      <c r="G380" s="59">
        <v>221848</v>
      </c>
      <c r="H380" s="59">
        <v>4098</v>
      </c>
      <c r="I380" s="59">
        <v>330625</v>
      </c>
      <c r="J380" s="59">
        <v>11801</v>
      </c>
      <c r="K380" s="59">
        <v>60604</v>
      </c>
      <c r="L380" s="59">
        <v>72405</v>
      </c>
      <c r="M380" s="136"/>
    </row>
    <row r="381" spans="1:13" ht="15.95" customHeight="1" x14ac:dyDescent="0.3">
      <c r="A381" s="41"/>
      <c r="B381" s="51"/>
      <c r="C381" s="51" t="s">
        <v>3</v>
      </c>
      <c r="D381" s="52">
        <v>471273</v>
      </c>
      <c r="E381" s="53">
        <v>64135</v>
      </c>
      <c r="F381" s="54">
        <v>68423</v>
      </c>
      <c r="G381" s="54">
        <v>261690</v>
      </c>
      <c r="H381" s="54">
        <v>5438</v>
      </c>
      <c r="I381" s="54">
        <v>335551</v>
      </c>
      <c r="J381" s="54">
        <v>6840</v>
      </c>
      <c r="K381" s="54">
        <v>64747</v>
      </c>
      <c r="L381" s="54">
        <v>71587</v>
      </c>
      <c r="M381" s="136"/>
    </row>
    <row r="382" spans="1:13" ht="15.95" customHeight="1" x14ac:dyDescent="0.3">
      <c r="A382" s="55"/>
      <c r="B382" s="56">
        <v>2014</v>
      </c>
      <c r="C382" s="56" t="s">
        <v>0</v>
      </c>
      <c r="D382" s="57">
        <v>476643</v>
      </c>
      <c r="E382" s="58">
        <v>54406</v>
      </c>
      <c r="F382" s="59">
        <v>70239</v>
      </c>
      <c r="G382" s="59">
        <v>274669</v>
      </c>
      <c r="H382" s="59">
        <v>7775</v>
      </c>
      <c r="I382" s="59">
        <v>352683</v>
      </c>
      <c r="J382" s="59">
        <v>8795</v>
      </c>
      <c r="K382" s="59">
        <v>60759</v>
      </c>
      <c r="L382" s="59">
        <v>69554</v>
      </c>
      <c r="M382" s="136"/>
    </row>
    <row r="383" spans="1:13" ht="15.95" customHeight="1" x14ac:dyDescent="0.3">
      <c r="A383" s="41"/>
      <c r="B383" s="51"/>
      <c r="C383" s="51" t="s">
        <v>1</v>
      </c>
      <c r="D383" s="52">
        <v>535808</v>
      </c>
      <c r="E383" s="53">
        <v>55544</v>
      </c>
      <c r="F383" s="54">
        <v>113281</v>
      </c>
      <c r="G383" s="54">
        <v>287447</v>
      </c>
      <c r="H383" s="54">
        <v>4923</v>
      </c>
      <c r="I383" s="54">
        <v>405651</v>
      </c>
      <c r="J383" s="54">
        <v>14189</v>
      </c>
      <c r="K383" s="54">
        <v>60424</v>
      </c>
      <c r="L383" s="54">
        <v>74613</v>
      </c>
      <c r="M383" s="136"/>
    </row>
    <row r="384" spans="1:13" ht="15.95" customHeight="1" x14ac:dyDescent="0.3">
      <c r="A384" s="55"/>
      <c r="B384" s="56"/>
      <c r="C384" s="56" t="s">
        <v>2</v>
      </c>
      <c r="D384" s="57">
        <v>542669</v>
      </c>
      <c r="E384" s="58">
        <v>41999</v>
      </c>
      <c r="F384" s="59">
        <v>62848</v>
      </c>
      <c r="G384" s="59">
        <v>346931</v>
      </c>
      <c r="H384" s="59">
        <v>3735</v>
      </c>
      <c r="I384" s="59">
        <v>413514</v>
      </c>
      <c r="J384" s="59">
        <v>20597</v>
      </c>
      <c r="K384" s="59">
        <v>66559</v>
      </c>
      <c r="L384" s="59">
        <v>87156</v>
      </c>
      <c r="M384" s="136"/>
    </row>
    <row r="385" spans="1:13" ht="15.95" customHeight="1" x14ac:dyDescent="0.3">
      <c r="A385" s="41"/>
      <c r="B385" s="51"/>
      <c r="C385" s="51" t="s">
        <v>3</v>
      </c>
      <c r="D385" s="52">
        <v>565685</v>
      </c>
      <c r="E385" s="53">
        <v>73088</v>
      </c>
      <c r="F385" s="54">
        <v>63627</v>
      </c>
      <c r="G385" s="54">
        <v>332447</v>
      </c>
      <c r="H385" s="54">
        <v>5287</v>
      </c>
      <c r="I385" s="54">
        <v>401361</v>
      </c>
      <c r="J385" s="54">
        <v>14016</v>
      </c>
      <c r="K385" s="54">
        <v>77220</v>
      </c>
      <c r="L385" s="54">
        <v>91236</v>
      </c>
      <c r="M385" s="136"/>
    </row>
    <row r="386" spans="1:13" ht="15.95" customHeight="1" x14ac:dyDescent="0.3">
      <c r="A386" s="55"/>
      <c r="B386" s="56">
        <v>2015</v>
      </c>
      <c r="C386" s="56" t="s">
        <v>0</v>
      </c>
      <c r="D386" s="57">
        <v>568752</v>
      </c>
      <c r="E386" s="58">
        <v>111032</v>
      </c>
      <c r="F386" s="59">
        <v>66781</v>
      </c>
      <c r="G386" s="59">
        <v>293457</v>
      </c>
      <c r="H386" s="59">
        <v>12711</v>
      </c>
      <c r="I386" s="59">
        <v>372949</v>
      </c>
      <c r="J386" s="59">
        <v>10782</v>
      </c>
      <c r="K386" s="59">
        <v>73989</v>
      </c>
      <c r="L386" s="59">
        <v>84771</v>
      </c>
      <c r="M386" s="136"/>
    </row>
    <row r="387" spans="1:13" ht="15.95" customHeight="1" x14ac:dyDescent="0.3">
      <c r="A387" s="41"/>
      <c r="B387" s="51"/>
      <c r="C387" s="51" t="s">
        <v>1</v>
      </c>
      <c r="D387" s="52">
        <v>547141</v>
      </c>
      <c r="E387" s="53">
        <v>71101</v>
      </c>
      <c r="F387" s="54">
        <v>88893</v>
      </c>
      <c r="G387" s="54">
        <v>284628</v>
      </c>
      <c r="H387" s="54">
        <v>3228</v>
      </c>
      <c r="I387" s="54">
        <v>376749</v>
      </c>
      <c r="J387" s="54">
        <v>23122</v>
      </c>
      <c r="K387" s="54">
        <v>76169</v>
      </c>
      <c r="L387" s="54">
        <v>99291</v>
      </c>
      <c r="M387" s="136"/>
    </row>
    <row r="388" spans="1:13" ht="15.95" customHeight="1" x14ac:dyDescent="0.3">
      <c r="A388" s="55"/>
      <c r="B388" s="56"/>
      <c r="C388" s="56" t="s">
        <v>2</v>
      </c>
      <c r="D388" s="57">
        <v>642958</v>
      </c>
      <c r="E388" s="58">
        <v>81893</v>
      </c>
      <c r="F388" s="59">
        <v>165855</v>
      </c>
      <c r="G388" s="59">
        <v>274796</v>
      </c>
      <c r="H388" s="59">
        <v>5539</v>
      </c>
      <c r="I388" s="59">
        <v>446190</v>
      </c>
      <c r="J388" s="59">
        <v>25909</v>
      </c>
      <c r="K388" s="59">
        <v>88966</v>
      </c>
      <c r="L388" s="59">
        <v>114875</v>
      </c>
      <c r="M388" s="136"/>
    </row>
    <row r="389" spans="1:13" ht="15.95" customHeight="1" x14ac:dyDescent="0.3">
      <c r="A389" s="41"/>
      <c r="B389" s="51"/>
      <c r="C389" s="51" t="s">
        <v>3</v>
      </c>
      <c r="D389" s="52">
        <v>651634</v>
      </c>
      <c r="E389" s="53">
        <v>82530</v>
      </c>
      <c r="F389" s="54">
        <v>89961</v>
      </c>
      <c r="G389" s="54">
        <v>361179</v>
      </c>
      <c r="H389" s="54">
        <v>5372</v>
      </c>
      <c r="I389" s="54">
        <v>456512</v>
      </c>
      <c r="J389" s="54">
        <v>11520</v>
      </c>
      <c r="K389" s="54">
        <v>101072</v>
      </c>
      <c r="L389" s="54">
        <v>112592</v>
      </c>
      <c r="M389" s="136"/>
    </row>
    <row r="390" spans="1:13" ht="15.95" customHeight="1" x14ac:dyDescent="0.3">
      <c r="A390" s="55"/>
      <c r="B390" s="56">
        <v>2016</v>
      </c>
      <c r="C390" s="56" t="s">
        <v>0</v>
      </c>
      <c r="D390" s="57">
        <v>687601</v>
      </c>
      <c r="E390" s="58">
        <v>39261</v>
      </c>
      <c r="F390" s="59">
        <v>117940</v>
      </c>
      <c r="G390" s="59">
        <v>404409</v>
      </c>
      <c r="H390" s="59">
        <v>18080</v>
      </c>
      <c r="I390" s="59">
        <v>540429</v>
      </c>
      <c r="J390" s="59">
        <v>17214</v>
      </c>
      <c r="K390" s="59">
        <v>90697</v>
      </c>
      <c r="L390" s="59">
        <v>107911</v>
      </c>
      <c r="M390" s="136"/>
    </row>
    <row r="391" spans="1:13" ht="15.95" customHeight="1" x14ac:dyDescent="0.3">
      <c r="A391" s="41"/>
      <c r="B391" s="51"/>
      <c r="C391" s="51" t="s">
        <v>1</v>
      </c>
      <c r="D391" s="52">
        <v>726598</v>
      </c>
      <c r="E391" s="53">
        <v>75175</v>
      </c>
      <c r="F391" s="54">
        <v>79821</v>
      </c>
      <c r="G391" s="54">
        <v>454650</v>
      </c>
      <c r="H391" s="54">
        <v>8955</v>
      </c>
      <c r="I391" s="54">
        <v>543426</v>
      </c>
      <c r="J391" s="54">
        <v>19543</v>
      </c>
      <c r="K391" s="54">
        <v>88454</v>
      </c>
      <c r="L391" s="54">
        <v>107997</v>
      </c>
      <c r="M391" s="136"/>
    </row>
    <row r="392" spans="1:13" ht="15.95" customHeight="1" x14ac:dyDescent="0.3">
      <c r="A392" s="55"/>
      <c r="B392" s="56"/>
      <c r="C392" s="56" t="s">
        <v>2</v>
      </c>
      <c r="D392" s="57">
        <v>705110</v>
      </c>
      <c r="E392" s="58">
        <v>82967</v>
      </c>
      <c r="F392" s="59">
        <v>52877</v>
      </c>
      <c r="G392" s="59">
        <v>455477</v>
      </c>
      <c r="H392" s="59">
        <v>3246</v>
      </c>
      <c r="I392" s="59">
        <v>511600</v>
      </c>
      <c r="J392" s="59">
        <v>14407</v>
      </c>
      <c r="K392" s="59">
        <v>96136</v>
      </c>
      <c r="L392" s="59">
        <v>110543</v>
      </c>
      <c r="M392" s="136"/>
    </row>
    <row r="393" spans="1:13" ht="15.95" customHeight="1" x14ac:dyDescent="0.3">
      <c r="A393" s="41"/>
      <c r="B393" s="51"/>
      <c r="C393" s="51" t="s">
        <v>3</v>
      </c>
      <c r="D393" s="52">
        <v>655602</v>
      </c>
      <c r="E393" s="53">
        <v>42456</v>
      </c>
      <c r="F393" s="54">
        <v>33767</v>
      </c>
      <c r="G393" s="54">
        <v>465156</v>
      </c>
      <c r="H393" s="54">
        <v>14643</v>
      </c>
      <c r="I393" s="54">
        <v>513566</v>
      </c>
      <c r="J393" s="54">
        <v>6366</v>
      </c>
      <c r="K393" s="54">
        <v>93214</v>
      </c>
      <c r="L393" s="54">
        <v>99580</v>
      </c>
      <c r="M393" s="136"/>
    </row>
    <row r="394" spans="1:13" ht="15.95" customHeight="1" x14ac:dyDescent="0.3">
      <c r="A394" s="55"/>
      <c r="B394" s="56">
        <v>2017</v>
      </c>
      <c r="C394" s="56" t="s">
        <v>0</v>
      </c>
      <c r="D394" s="57">
        <v>676753</v>
      </c>
      <c r="E394" s="58">
        <v>58895</v>
      </c>
      <c r="F394" s="59">
        <v>63943</v>
      </c>
      <c r="G394" s="59">
        <v>436462</v>
      </c>
      <c r="H394" s="59">
        <v>4255</v>
      </c>
      <c r="I394" s="59">
        <v>504660</v>
      </c>
      <c r="J394" s="59">
        <v>23856</v>
      </c>
      <c r="K394" s="59">
        <v>89342</v>
      </c>
      <c r="L394" s="59">
        <v>113198</v>
      </c>
      <c r="M394" s="136"/>
    </row>
    <row r="395" spans="1:13" ht="15.95" customHeight="1" x14ac:dyDescent="0.3">
      <c r="A395" s="41"/>
      <c r="B395" s="51"/>
      <c r="C395" s="51" t="s">
        <v>1</v>
      </c>
      <c r="D395" s="52">
        <v>726098</v>
      </c>
      <c r="E395" s="53">
        <v>54880</v>
      </c>
      <c r="F395" s="54">
        <v>108820</v>
      </c>
      <c r="G395" s="54">
        <v>441482</v>
      </c>
      <c r="H395" s="54">
        <v>9424</v>
      </c>
      <c r="I395" s="54">
        <v>559726</v>
      </c>
      <c r="J395" s="54">
        <v>11003</v>
      </c>
      <c r="K395" s="54">
        <v>100489</v>
      </c>
      <c r="L395" s="54">
        <v>111492</v>
      </c>
      <c r="M395" s="136"/>
    </row>
    <row r="396" spans="1:13" ht="15.95" customHeight="1" x14ac:dyDescent="0.3">
      <c r="A396" s="60"/>
      <c r="B396" s="61"/>
      <c r="C396" s="61" t="s">
        <v>2</v>
      </c>
      <c r="D396" s="62">
        <v>755954</v>
      </c>
      <c r="E396" s="63">
        <v>73061</v>
      </c>
      <c r="F396" s="64">
        <v>83818</v>
      </c>
      <c r="G396" s="64">
        <v>475819</v>
      </c>
      <c r="H396" s="64">
        <v>12896</v>
      </c>
      <c r="I396" s="64">
        <v>572533</v>
      </c>
      <c r="J396" s="64">
        <v>14395</v>
      </c>
      <c r="K396" s="64">
        <v>95965</v>
      </c>
      <c r="L396" s="64">
        <v>110360</v>
      </c>
      <c r="M396" s="136"/>
    </row>
    <row r="397" spans="1:13" ht="15.95" customHeight="1" x14ac:dyDescent="0.3">
      <c r="A397" s="41"/>
      <c r="B397" s="51"/>
      <c r="C397" s="51" t="s">
        <v>3</v>
      </c>
      <c r="D397" s="52">
        <v>774190</v>
      </c>
      <c r="E397" s="53">
        <v>51679</v>
      </c>
      <c r="F397" s="54">
        <v>91885</v>
      </c>
      <c r="G397" s="54">
        <v>512751</v>
      </c>
      <c r="H397" s="54">
        <v>6914</v>
      </c>
      <c r="I397" s="54">
        <v>611550</v>
      </c>
      <c r="J397" s="54">
        <v>11596</v>
      </c>
      <c r="K397" s="54">
        <v>99365</v>
      </c>
      <c r="L397" s="54">
        <v>110961</v>
      </c>
      <c r="M397" s="136"/>
    </row>
    <row r="398" spans="1:13" ht="15.95" customHeight="1" x14ac:dyDescent="0.3">
      <c r="A398" s="60"/>
      <c r="B398" s="65">
        <v>2018</v>
      </c>
      <c r="C398" s="65" t="s">
        <v>0</v>
      </c>
      <c r="D398" s="66">
        <v>789917</v>
      </c>
      <c r="E398" s="67">
        <v>69879</v>
      </c>
      <c r="F398" s="68">
        <v>67506</v>
      </c>
      <c r="G398" s="68">
        <v>530989</v>
      </c>
      <c r="H398" s="68">
        <v>7964</v>
      </c>
      <c r="I398" s="68">
        <v>606459</v>
      </c>
      <c r="J398" s="68">
        <v>14664</v>
      </c>
      <c r="K398" s="68">
        <v>98915</v>
      </c>
      <c r="L398" s="68">
        <v>113579</v>
      </c>
      <c r="M398" s="136"/>
    </row>
    <row r="399" spans="1:13" ht="15.95" customHeight="1" x14ac:dyDescent="0.3">
      <c r="A399" s="41"/>
      <c r="B399" s="69"/>
      <c r="C399" s="69" t="s">
        <v>1</v>
      </c>
      <c r="D399" s="70">
        <v>783909</v>
      </c>
      <c r="E399" s="71">
        <v>93770</v>
      </c>
      <c r="F399" s="72">
        <v>57951</v>
      </c>
      <c r="G399" s="72">
        <v>501952</v>
      </c>
      <c r="H399" s="72">
        <v>6600</v>
      </c>
      <c r="I399" s="72">
        <v>566503</v>
      </c>
      <c r="J399" s="72">
        <v>19901</v>
      </c>
      <c r="K399" s="72">
        <v>103735</v>
      </c>
      <c r="L399" s="72">
        <v>123636</v>
      </c>
      <c r="M399" s="136"/>
    </row>
    <row r="400" spans="1:13" ht="15.95" customHeight="1" x14ac:dyDescent="0.3">
      <c r="A400" s="60"/>
      <c r="B400" s="65"/>
      <c r="C400" s="65" t="s">
        <v>2</v>
      </c>
      <c r="D400" s="66">
        <v>710074</v>
      </c>
      <c r="E400" s="67">
        <v>177715</v>
      </c>
      <c r="F400" s="68">
        <v>25155</v>
      </c>
      <c r="G400" s="68">
        <v>371850</v>
      </c>
      <c r="H400" s="68">
        <v>8086</v>
      </c>
      <c r="I400" s="68">
        <v>405091</v>
      </c>
      <c r="J400" s="68">
        <v>22090</v>
      </c>
      <c r="K400" s="68">
        <v>105178</v>
      </c>
      <c r="L400" s="68">
        <v>127268</v>
      </c>
      <c r="M400" s="136"/>
    </row>
    <row r="401" spans="1:13" ht="15.95" customHeight="1" x14ac:dyDescent="0.3">
      <c r="A401" s="41"/>
      <c r="B401" s="69"/>
      <c r="C401" s="69" t="s">
        <v>3</v>
      </c>
      <c r="D401" s="70">
        <v>636637</v>
      </c>
      <c r="E401" s="71">
        <v>91824</v>
      </c>
      <c r="F401" s="72">
        <v>101582</v>
      </c>
      <c r="G401" s="72">
        <v>308796</v>
      </c>
      <c r="H401" s="72">
        <v>9752</v>
      </c>
      <c r="I401" s="72">
        <v>420130</v>
      </c>
      <c r="J401" s="72">
        <v>17342</v>
      </c>
      <c r="K401" s="72">
        <v>107341</v>
      </c>
      <c r="L401" s="72">
        <v>124683</v>
      </c>
      <c r="M401" s="136"/>
    </row>
    <row r="402" spans="1:13" ht="15.95" customHeight="1" x14ac:dyDescent="0.3">
      <c r="A402" s="60"/>
      <c r="B402" s="65">
        <v>2019</v>
      </c>
      <c r="C402" s="65" t="s">
        <v>0</v>
      </c>
      <c r="D402" s="66">
        <v>602129</v>
      </c>
      <c r="E402" s="67">
        <v>43381</v>
      </c>
      <c r="F402" s="68">
        <v>57192</v>
      </c>
      <c r="G402" s="68">
        <v>364171</v>
      </c>
      <c r="H402" s="68">
        <v>10114</v>
      </c>
      <c r="I402" s="68">
        <v>431477</v>
      </c>
      <c r="J402" s="68">
        <v>17617</v>
      </c>
      <c r="K402" s="68">
        <v>109654</v>
      </c>
      <c r="L402" s="68">
        <v>127271</v>
      </c>
      <c r="M402" s="136"/>
    </row>
    <row r="403" spans="1:13" ht="15.95" customHeight="1" x14ac:dyDescent="0.3">
      <c r="A403" s="121"/>
      <c r="B403" s="93"/>
      <c r="C403" s="93" t="s">
        <v>1</v>
      </c>
      <c r="D403" s="122">
        <v>633441</v>
      </c>
      <c r="E403" s="123">
        <v>93098</v>
      </c>
      <c r="F403" s="124">
        <v>78599</v>
      </c>
      <c r="G403" s="124">
        <v>328932</v>
      </c>
      <c r="H403" s="124">
        <v>17131</v>
      </c>
      <c r="I403" s="124">
        <v>424662</v>
      </c>
      <c r="J403" s="124">
        <v>12649</v>
      </c>
      <c r="K403" s="124">
        <v>103032</v>
      </c>
      <c r="L403" s="124">
        <v>115681</v>
      </c>
      <c r="M403" s="136"/>
    </row>
    <row r="404" spans="1:13" ht="15.95" customHeight="1" x14ac:dyDescent="0.3">
      <c r="A404" s="37"/>
      <c r="B404" s="95"/>
      <c r="C404" s="95" t="s">
        <v>2</v>
      </c>
      <c r="D404" s="133">
        <v>623727</v>
      </c>
      <c r="E404" s="134">
        <v>66064</v>
      </c>
      <c r="F404" s="135">
        <v>83906</v>
      </c>
      <c r="G404" s="135">
        <v>355726</v>
      </c>
      <c r="H404" s="135">
        <v>10710</v>
      </c>
      <c r="I404" s="135">
        <v>450342</v>
      </c>
      <c r="J404" s="135">
        <v>14029</v>
      </c>
      <c r="K404" s="135">
        <v>93292</v>
      </c>
      <c r="L404" s="135">
        <v>107321</v>
      </c>
      <c r="M404" s="136"/>
    </row>
    <row r="405" spans="1:13" ht="15.95" customHeight="1" x14ac:dyDescent="0.3">
      <c r="A405" s="121"/>
      <c r="B405" s="93"/>
      <c r="C405" s="93" t="s">
        <v>3</v>
      </c>
      <c r="D405" s="122">
        <v>605451</v>
      </c>
      <c r="E405" s="123">
        <v>59419</v>
      </c>
      <c r="F405" s="124">
        <v>46441</v>
      </c>
      <c r="G405" s="124">
        <v>376704</v>
      </c>
      <c r="H405" s="124">
        <v>10975</v>
      </c>
      <c r="I405" s="124">
        <v>434120</v>
      </c>
      <c r="J405" s="124">
        <v>21700</v>
      </c>
      <c r="K405" s="124">
        <v>90212</v>
      </c>
      <c r="L405" s="124">
        <v>111912</v>
      </c>
      <c r="M405" s="136"/>
    </row>
    <row r="406" spans="1:13" ht="15.95" customHeight="1" x14ac:dyDescent="0.3">
      <c r="A406" s="37"/>
      <c r="B406" s="95">
        <v>2020</v>
      </c>
      <c r="C406" s="95" t="s">
        <v>0</v>
      </c>
      <c r="D406" s="133">
        <v>591282</v>
      </c>
      <c r="E406" s="134">
        <v>53462</v>
      </c>
      <c r="F406" s="135">
        <v>45828</v>
      </c>
      <c r="G406" s="135">
        <v>356764</v>
      </c>
      <c r="H406" s="135">
        <v>6959</v>
      </c>
      <c r="I406" s="135">
        <v>409551</v>
      </c>
      <c r="J406" s="135">
        <v>28723</v>
      </c>
      <c r="K406" s="135">
        <v>99546</v>
      </c>
      <c r="L406" s="135">
        <v>128269</v>
      </c>
      <c r="M406" s="136"/>
    </row>
    <row r="407" spans="1:13" ht="15.95" customHeight="1" x14ac:dyDescent="0.3">
      <c r="A407" s="121"/>
      <c r="B407" s="93"/>
      <c r="C407" s="93" t="s">
        <v>1</v>
      </c>
      <c r="D407" s="122">
        <v>577719</v>
      </c>
      <c r="E407" s="123">
        <v>32546</v>
      </c>
      <c r="F407" s="124">
        <v>36897</v>
      </c>
      <c r="G407" s="124">
        <v>259965</v>
      </c>
      <c r="H407" s="124">
        <v>16740</v>
      </c>
      <c r="I407" s="124">
        <v>313602</v>
      </c>
      <c r="J407" s="124">
        <v>127162</v>
      </c>
      <c r="K407" s="124">
        <v>104409</v>
      </c>
      <c r="L407" s="124">
        <v>231571</v>
      </c>
      <c r="M407" s="136"/>
    </row>
    <row r="408" spans="1:13" ht="15.95" customHeight="1" x14ac:dyDescent="0.3">
      <c r="A408" s="37"/>
      <c r="B408" s="95"/>
      <c r="C408" s="95" t="s">
        <v>2</v>
      </c>
      <c r="D408" s="133">
        <v>596472</v>
      </c>
      <c r="E408" s="134">
        <v>61233</v>
      </c>
      <c r="F408" s="135">
        <v>53711</v>
      </c>
      <c r="G408" s="135">
        <v>275063</v>
      </c>
      <c r="H408" s="135">
        <v>93570</v>
      </c>
      <c r="I408" s="135">
        <v>422344</v>
      </c>
      <c r="J408" s="135">
        <v>3583</v>
      </c>
      <c r="K408" s="135">
        <v>109312</v>
      </c>
      <c r="L408" s="135">
        <v>112895</v>
      </c>
      <c r="M408" s="136"/>
    </row>
    <row r="409" spans="1:13" ht="15.95" customHeight="1" x14ac:dyDescent="0.3">
      <c r="A409" s="121"/>
      <c r="B409" s="93"/>
      <c r="C409" s="93" t="s">
        <v>3</v>
      </c>
      <c r="D409" s="122">
        <v>636803</v>
      </c>
      <c r="E409" s="123">
        <v>96499</v>
      </c>
      <c r="F409" s="124">
        <v>102034</v>
      </c>
      <c r="G409" s="124">
        <v>318055</v>
      </c>
      <c r="H409" s="124">
        <v>5274</v>
      </c>
      <c r="I409" s="124">
        <v>425363</v>
      </c>
      <c r="J409" s="124">
        <v>12449</v>
      </c>
      <c r="K409" s="124">
        <v>102492</v>
      </c>
      <c r="L409" s="124">
        <v>114941</v>
      </c>
      <c r="M409" s="136"/>
    </row>
    <row r="410" spans="1:13" ht="15.95" customHeight="1" x14ac:dyDescent="0.3">
      <c r="A410" s="144"/>
      <c r="B410" s="97">
        <v>2021</v>
      </c>
      <c r="C410" s="97" t="s">
        <v>0</v>
      </c>
      <c r="D410" s="126">
        <v>632532</v>
      </c>
      <c r="E410" s="127">
        <v>82321</v>
      </c>
      <c r="F410" s="128">
        <v>93101</v>
      </c>
      <c r="G410" s="128">
        <v>345477</v>
      </c>
      <c r="H410" s="128">
        <v>8603</v>
      </c>
      <c r="I410" s="128">
        <v>447181</v>
      </c>
      <c r="J410" s="128">
        <v>9122</v>
      </c>
      <c r="K410" s="128">
        <v>93908</v>
      </c>
      <c r="L410" s="128">
        <v>103030</v>
      </c>
      <c r="M410" s="136"/>
    </row>
    <row r="411" spans="1:13" ht="15.95" customHeight="1" x14ac:dyDescent="0.3">
      <c r="A411" s="41" t="s">
        <v>69</v>
      </c>
      <c r="B411" s="51">
        <v>2012</v>
      </c>
      <c r="C411" s="51" t="s">
        <v>1</v>
      </c>
      <c r="D411" s="52">
        <v>635034</v>
      </c>
      <c r="E411" s="53">
        <v>33105</v>
      </c>
      <c r="F411" s="54">
        <v>108057</v>
      </c>
      <c r="G411" s="54">
        <v>366648</v>
      </c>
      <c r="H411" s="54">
        <v>7681</v>
      </c>
      <c r="I411" s="54">
        <v>482386</v>
      </c>
      <c r="J411" s="54">
        <v>34843</v>
      </c>
      <c r="K411" s="54">
        <v>84700</v>
      </c>
      <c r="L411" s="54">
        <v>119543</v>
      </c>
      <c r="M411" s="136"/>
    </row>
    <row r="412" spans="1:13" ht="15.95" customHeight="1" x14ac:dyDescent="0.3">
      <c r="A412" s="55"/>
      <c r="B412" s="56"/>
      <c r="C412" s="56" t="s">
        <v>2</v>
      </c>
      <c r="D412" s="57">
        <v>695901</v>
      </c>
      <c r="E412" s="58">
        <v>35626</v>
      </c>
      <c r="F412" s="59">
        <v>94128</v>
      </c>
      <c r="G412" s="59">
        <v>383666</v>
      </c>
      <c r="H412" s="59">
        <v>17162</v>
      </c>
      <c r="I412" s="59">
        <v>494956</v>
      </c>
      <c r="J412" s="59">
        <v>65356</v>
      </c>
      <c r="K412" s="59">
        <v>99963</v>
      </c>
      <c r="L412" s="59">
        <v>165319</v>
      </c>
      <c r="M412" s="136"/>
    </row>
    <row r="413" spans="1:13" ht="15.95" customHeight="1" x14ac:dyDescent="0.3">
      <c r="A413" s="41"/>
      <c r="B413" s="51"/>
      <c r="C413" s="51" t="s">
        <v>3</v>
      </c>
      <c r="D413" s="52">
        <v>952909</v>
      </c>
      <c r="E413" s="53">
        <v>121116</v>
      </c>
      <c r="F413" s="54">
        <v>292386</v>
      </c>
      <c r="G413" s="54">
        <v>350169</v>
      </c>
      <c r="H413" s="54">
        <v>60013</v>
      </c>
      <c r="I413" s="54">
        <v>702568</v>
      </c>
      <c r="J413" s="54">
        <v>35062</v>
      </c>
      <c r="K413" s="54">
        <v>94163</v>
      </c>
      <c r="L413" s="54">
        <v>129225</v>
      </c>
      <c r="M413" s="136"/>
    </row>
    <row r="414" spans="1:13" ht="15.95" customHeight="1" x14ac:dyDescent="0.3">
      <c r="A414" s="55"/>
      <c r="B414" s="56">
        <v>2013</v>
      </c>
      <c r="C414" s="56" t="s">
        <v>0</v>
      </c>
      <c r="D414" s="57">
        <v>908062</v>
      </c>
      <c r="E414" s="58">
        <v>70704</v>
      </c>
      <c r="F414" s="59">
        <v>76269</v>
      </c>
      <c r="G414" s="59">
        <v>543201</v>
      </c>
      <c r="H414" s="59">
        <v>16204</v>
      </c>
      <c r="I414" s="59">
        <v>635674</v>
      </c>
      <c r="J414" s="59">
        <v>95899</v>
      </c>
      <c r="K414" s="59">
        <v>105785</v>
      </c>
      <c r="L414" s="59">
        <v>201684</v>
      </c>
      <c r="M414" s="136"/>
    </row>
    <row r="415" spans="1:13" ht="15.95" customHeight="1" x14ac:dyDescent="0.3">
      <c r="A415" s="41"/>
      <c r="B415" s="51"/>
      <c r="C415" s="51" t="s">
        <v>1</v>
      </c>
      <c r="D415" s="52">
        <v>928765</v>
      </c>
      <c r="E415" s="53">
        <v>155229</v>
      </c>
      <c r="F415" s="54">
        <v>91479</v>
      </c>
      <c r="G415" s="54">
        <v>507964</v>
      </c>
      <c r="H415" s="54">
        <v>14780</v>
      </c>
      <c r="I415" s="54">
        <v>614223</v>
      </c>
      <c r="J415" s="54">
        <v>44564</v>
      </c>
      <c r="K415" s="54">
        <v>114749</v>
      </c>
      <c r="L415" s="54">
        <v>159313</v>
      </c>
      <c r="M415" s="136"/>
    </row>
    <row r="416" spans="1:13" ht="15.95" customHeight="1" x14ac:dyDescent="0.3">
      <c r="A416" s="55"/>
      <c r="B416" s="56"/>
      <c r="C416" s="56" t="s">
        <v>2</v>
      </c>
      <c r="D416" s="57">
        <v>869896</v>
      </c>
      <c r="E416" s="58">
        <v>38885</v>
      </c>
      <c r="F416" s="59">
        <v>96360</v>
      </c>
      <c r="G416" s="59">
        <v>545044</v>
      </c>
      <c r="H416" s="59">
        <v>15260</v>
      </c>
      <c r="I416" s="59">
        <v>656664</v>
      </c>
      <c r="J416" s="59">
        <v>38754</v>
      </c>
      <c r="K416" s="59">
        <v>135593</v>
      </c>
      <c r="L416" s="59">
        <v>174347</v>
      </c>
      <c r="M416" s="136"/>
    </row>
    <row r="417" spans="1:13" ht="15.95" customHeight="1" x14ac:dyDescent="0.3">
      <c r="A417" s="41"/>
      <c r="B417" s="51"/>
      <c r="C417" s="51" t="s">
        <v>3</v>
      </c>
      <c r="D417" s="52">
        <v>925426</v>
      </c>
      <c r="E417" s="53">
        <v>44904</v>
      </c>
      <c r="F417" s="54">
        <v>94415</v>
      </c>
      <c r="G417" s="54">
        <v>542963</v>
      </c>
      <c r="H417" s="54">
        <v>12081</v>
      </c>
      <c r="I417" s="54">
        <v>649459</v>
      </c>
      <c r="J417" s="54">
        <v>74719</v>
      </c>
      <c r="K417" s="54">
        <v>156344</v>
      </c>
      <c r="L417" s="54">
        <v>231063</v>
      </c>
      <c r="M417" s="136"/>
    </row>
    <row r="418" spans="1:13" ht="15.95" customHeight="1" x14ac:dyDescent="0.3">
      <c r="A418" s="55"/>
      <c r="B418" s="56">
        <v>2014</v>
      </c>
      <c r="C418" s="56" t="s">
        <v>0</v>
      </c>
      <c r="D418" s="57">
        <v>990538</v>
      </c>
      <c r="E418" s="58">
        <v>80691</v>
      </c>
      <c r="F418" s="59">
        <v>110016</v>
      </c>
      <c r="G418" s="59">
        <v>559911</v>
      </c>
      <c r="H418" s="59">
        <v>55591</v>
      </c>
      <c r="I418" s="59">
        <v>725518</v>
      </c>
      <c r="J418" s="59">
        <v>41732</v>
      </c>
      <c r="K418" s="59">
        <v>142597</v>
      </c>
      <c r="L418" s="59">
        <v>184329</v>
      </c>
      <c r="M418" s="136"/>
    </row>
    <row r="419" spans="1:13" ht="15.95" customHeight="1" x14ac:dyDescent="0.3">
      <c r="A419" s="41"/>
      <c r="B419" s="51"/>
      <c r="C419" s="51" t="s">
        <v>1</v>
      </c>
      <c r="D419" s="52">
        <v>994561</v>
      </c>
      <c r="E419" s="53">
        <v>75325</v>
      </c>
      <c r="F419" s="54">
        <v>84714</v>
      </c>
      <c r="G419" s="54">
        <v>616584</v>
      </c>
      <c r="H419" s="54">
        <v>9154</v>
      </c>
      <c r="I419" s="54">
        <v>710452</v>
      </c>
      <c r="J419" s="54">
        <v>56114</v>
      </c>
      <c r="K419" s="54">
        <v>152670</v>
      </c>
      <c r="L419" s="54">
        <v>208784</v>
      </c>
      <c r="M419" s="136"/>
    </row>
    <row r="420" spans="1:13" ht="15.95" customHeight="1" x14ac:dyDescent="0.3">
      <c r="A420" s="55"/>
      <c r="B420" s="56"/>
      <c r="C420" s="56" t="s">
        <v>2</v>
      </c>
      <c r="D420" s="57">
        <v>1112723</v>
      </c>
      <c r="E420" s="58">
        <v>81865</v>
      </c>
      <c r="F420" s="59">
        <v>164493</v>
      </c>
      <c r="G420" s="59">
        <v>642084</v>
      </c>
      <c r="H420" s="59">
        <v>15519</v>
      </c>
      <c r="I420" s="59">
        <v>822096</v>
      </c>
      <c r="J420" s="59">
        <v>46885</v>
      </c>
      <c r="K420" s="59">
        <v>161877</v>
      </c>
      <c r="L420" s="59">
        <v>208762</v>
      </c>
      <c r="M420" s="136"/>
    </row>
    <row r="421" spans="1:13" ht="15.95" customHeight="1" x14ac:dyDescent="0.3">
      <c r="A421" s="41"/>
      <c r="B421" s="51"/>
      <c r="C421" s="51" t="s">
        <v>3</v>
      </c>
      <c r="D421" s="52">
        <v>1124347</v>
      </c>
      <c r="E421" s="53">
        <v>128514</v>
      </c>
      <c r="F421" s="54">
        <v>91084</v>
      </c>
      <c r="G421" s="54">
        <v>662573</v>
      </c>
      <c r="H421" s="54">
        <v>13566</v>
      </c>
      <c r="I421" s="54">
        <v>767223</v>
      </c>
      <c r="J421" s="54">
        <v>50489</v>
      </c>
      <c r="K421" s="54">
        <v>178121</v>
      </c>
      <c r="L421" s="54">
        <v>228610</v>
      </c>
      <c r="M421" s="136"/>
    </row>
    <row r="422" spans="1:13" ht="15.95" customHeight="1" x14ac:dyDescent="0.3">
      <c r="A422" s="55"/>
      <c r="B422" s="56">
        <v>2015</v>
      </c>
      <c r="C422" s="56" t="s">
        <v>0</v>
      </c>
      <c r="D422" s="57">
        <v>1081538</v>
      </c>
      <c r="E422" s="58">
        <v>168015</v>
      </c>
      <c r="F422" s="59">
        <v>77377</v>
      </c>
      <c r="G422" s="59">
        <v>600057</v>
      </c>
      <c r="H422" s="59">
        <v>15486</v>
      </c>
      <c r="I422" s="59">
        <v>692920</v>
      </c>
      <c r="J422" s="59">
        <v>31405</v>
      </c>
      <c r="K422" s="59">
        <v>189198</v>
      </c>
      <c r="L422" s="59">
        <v>220603</v>
      </c>
      <c r="M422" s="136"/>
    </row>
    <row r="423" spans="1:13" ht="15.95" customHeight="1" x14ac:dyDescent="0.3">
      <c r="A423" s="41"/>
      <c r="B423" s="51"/>
      <c r="C423" s="51" t="s">
        <v>1</v>
      </c>
      <c r="D423" s="52">
        <v>955354</v>
      </c>
      <c r="E423" s="53">
        <v>244975</v>
      </c>
      <c r="F423" s="54">
        <v>35507</v>
      </c>
      <c r="G423" s="54">
        <v>413469</v>
      </c>
      <c r="H423" s="54">
        <v>11958</v>
      </c>
      <c r="I423" s="54">
        <v>460934</v>
      </c>
      <c r="J423" s="54">
        <v>56901</v>
      </c>
      <c r="K423" s="54">
        <v>192544</v>
      </c>
      <c r="L423" s="54">
        <v>249445</v>
      </c>
      <c r="M423" s="136"/>
    </row>
    <row r="424" spans="1:13" ht="15.95" customHeight="1" x14ac:dyDescent="0.3">
      <c r="A424" s="55"/>
      <c r="B424" s="56"/>
      <c r="C424" s="56" t="s">
        <v>2</v>
      </c>
      <c r="D424" s="57">
        <v>795500</v>
      </c>
      <c r="E424" s="58">
        <v>95412</v>
      </c>
      <c r="F424" s="59">
        <v>85121</v>
      </c>
      <c r="G424" s="59">
        <v>350436</v>
      </c>
      <c r="H424" s="59">
        <v>19072</v>
      </c>
      <c r="I424" s="59">
        <v>454629</v>
      </c>
      <c r="J424" s="59">
        <v>25492</v>
      </c>
      <c r="K424" s="59">
        <v>219967</v>
      </c>
      <c r="L424" s="59">
        <v>245459</v>
      </c>
      <c r="M424" s="136"/>
    </row>
    <row r="425" spans="1:13" ht="15.95" customHeight="1" x14ac:dyDescent="0.3">
      <c r="A425" s="41"/>
      <c r="B425" s="51"/>
      <c r="C425" s="51" t="s">
        <v>3</v>
      </c>
      <c r="D425" s="52">
        <v>827965</v>
      </c>
      <c r="E425" s="53">
        <v>101273</v>
      </c>
      <c r="F425" s="54">
        <v>126711</v>
      </c>
      <c r="G425" s="54">
        <v>322638</v>
      </c>
      <c r="H425" s="54">
        <v>6704</v>
      </c>
      <c r="I425" s="54">
        <v>456053</v>
      </c>
      <c r="J425" s="54">
        <v>42533</v>
      </c>
      <c r="K425" s="54">
        <v>228106</v>
      </c>
      <c r="L425" s="54">
        <v>270639</v>
      </c>
      <c r="M425" s="136"/>
    </row>
    <row r="426" spans="1:13" ht="15.95" customHeight="1" x14ac:dyDescent="0.3">
      <c r="A426" s="55"/>
      <c r="B426" s="56">
        <v>2016</v>
      </c>
      <c r="C426" s="56" t="s">
        <v>0</v>
      </c>
      <c r="D426" s="57">
        <v>797440</v>
      </c>
      <c r="E426" s="58">
        <v>54357</v>
      </c>
      <c r="F426" s="59">
        <v>48529</v>
      </c>
      <c r="G426" s="59">
        <v>398983</v>
      </c>
      <c r="H426" s="59">
        <v>10823</v>
      </c>
      <c r="I426" s="59">
        <v>458335</v>
      </c>
      <c r="J426" s="59">
        <v>36402</v>
      </c>
      <c r="K426" s="59">
        <v>248346</v>
      </c>
      <c r="L426" s="59">
        <v>284748</v>
      </c>
      <c r="M426" s="136"/>
    </row>
    <row r="427" spans="1:13" ht="15.95" customHeight="1" x14ac:dyDescent="0.3">
      <c r="A427" s="41"/>
      <c r="B427" s="51"/>
      <c r="C427" s="51" t="s">
        <v>1</v>
      </c>
      <c r="D427" s="52">
        <v>800089</v>
      </c>
      <c r="E427" s="53">
        <v>37942</v>
      </c>
      <c r="F427" s="54">
        <v>56314</v>
      </c>
      <c r="G427" s="54">
        <v>394628</v>
      </c>
      <c r="H427" s="54">
        <v>8717</v>
      </c>
      <c r="I427" s="54">
        <v>459659</v>
      </c>
      <c r="J427" s="54">
        <v>36423</v>
      </c>
      <c r="K427" s="54">
        <v>266065</v>
      </c>
      <c r="L427" s="54">
        <v>302488</v>
      </c>
      <c r="M427" s="136"/>
    </row>
    <row r="428" spans="1:13" ht="15.95" customHeight="1" x14ac:dyDescent="0.3">
      <c r="A428" s="55"/>
      <c r="B428" s="56"/>
      <c r="C428" s="56" t="s">
        <v>2</v>
      </c>
      <c r="D428" s="57">
        <v>837678</v>
      </c>
      <c r="E428" s="58">
        <v>70212</v>
      </c>
      <c r="F428" s="59">
        <v>75531</v>
      </c>
      <c r="G428" s="59">
        <v>351957</v>
      </c>
      <c r="H428" s="59">
        <v>30850</v>
      </c>
      <c r="I428" s="59">
        <v>458338</v>
      </c>
      <c r="J428" s="59">
        <v>47172</v>
      </c>
      <c r="K428" s="59">
        <v>261956</v>
      </c>
      <c r="L428" s="59">
        <v>309128</v>
      </c>
      <c r="M428" s="136"/>
    </row>
    <row r="429" spans="1:13" ht="15.95" customHeight="1" x14ac:dyDescent="0.3">
      <c r="A429" s="41"/>
      <c r="B429" s="51"/>
      <c r="C429" s="51" t="s">
        <v>3</v>
      </c>
      <c r="D429" s="52">
        <v>834672</v>
      </c>
      <c r="E429" s="53">
        <v>144216</v>
      </c>
      <c r="F429" s="54">
        <v>67914</v>
      </c>
      <c r="G429" s="54">
        <v>265849</v>
      </c>
      <c r="H429" s="54">
        <v>12063</v>
      </c>
      <c r="I429" s="54">
        <v>345826</v>
      </c>
      <c r="J429" s="54">
        <v>61616</v>
      </c>
      <c r="K429" s="54">
        <v>283014</v>
      </c>
      <c r="L429" s="54">
        <v>344630</v>
      </c>
      <c r="M429" s="136"/>
    </row>
    <row r="430" spans="1:13" ht="15.95" customHeight="1" x14ac:dyDescent="0.3">
      <c r="A430" s="55"/>
      <c r="B430" s="56">
        <v>2017</v>
      </c>
      <c r="C430" s="56" t="s">
        <v>0</v>
      </c>
      <c r="D430" s="57">
        <v>720852</v>
      </c>
      <c r="E430" s="58">
        <v>55764</v>
      </c>
      <c r="F430" s="59">
        <v>30416</v>
      </c>
      <c r="G430" s="59">
        <v>272533</v>
      </c>
      <c r="H430" s="59">
        <v>16072</v>
      </c>
      <c r="I430" s="59">
        <v>319021</v>
      </c>
      <c r="J430" s="59">
        <v>28471</v>
      </c>
      <c r="K430" s="59">
        <v>317596</v>
      </c>
      <c r="L430" s="59">
        <v>346067</v>
      </c>
      <c r="M430" s="136"/>
    </row>
    <row r="431" spans="1:13" ht="15.95" customHeight="1" x14ac:dyDescent="0.3">
      <c r="A431" s="41"/>
      <c r="B431" s="51"/>
      <c r="C431" s="51" t="s">
        <v>1</v>
      </c>
      <c r="D431" s="52">
        <v>763518</v>
      </c>
      <c r="E431" s="53">
        <v>89980</v>
      </c>
      <c r="F431" s="54">
        <v>92640</v>
      </c>
      <c r="G431" s="54">
        <v>172862</v>
      </c>
      <c r="H431" s="54">
        <v>12298</v>
      </c>
      <c r="I431" s="54">
        <v>277800</v>
      </c>
      <c r="J431" s="54">
        <v>69899</v>
      </c>
      <c r="K431" s="54">
        <v>325839</v>
      </c>
      <c r="L431" s="54">
        <v>395738</v>
      </c>
      <c r="M431" s="136"/>
    </row>
    <row r="432" spans="1:13" ht="15.95" customHeight="1" x14ac:dyDescent="0.3">
      <c r="A432" s="60"/>
      <c r="B432" s="61"/>
      <c r="C432" s="61" t="s">
        <v>2</v>
      </c>
      <c r="D432" s="62">
        <v>753985</v>
      </c>
      <c r="E432" s="63">
        <v>60918</v>
      </c>
      <c r="F432" s="64">
        <v>80447</v>
      </c>
      <c r="G432" s="64">
        <v>181215</v>
      </c>
      <c r="H432" s="64">
        <v>34599</v>
      </c>
      <c r="I432" s="64">
        <v>296261</v>
      </c>
      <c r="J432" s="64">
        <v>42796</v>
      </c>
      <c r="K432" s="64">
        <v>354010</v>
      </c>
      <c r="L432" s="64">
        <v>396806</v>
      </c>
      <c r="M432" s="136"/>
    </row>
    <row r="433" spans="1:13" ht="15.95" customHeight="1" x14ac:dyDescent="0.3">
      <c r="A433" s="41"/>
      <c r="B433" s="51"/>
      <c r="C433" s="51" t="s">
        <v>3</v>
      </c>
      <c r="D433" s="52">
        <v>769979</v>
      </c>
      <c r="E433" s="53">
        <v>51007</v>
      </c>
      <c r="F433" s="54">
        <v>76840</v>
      </c>
      <c r="G433" s="54">
        <v>236813</v>
      </c>
      <c r="H433" s="54">
        <v>6041</v>
      </c>
      <c r="I433" s="54">
        <v>319694</v>
      </c>
      <c r="J433" s="54">
        <v>32436</v>
      </c>
      <c r="K433" s="54">
        <v>366842</v>
      </c>
      <c r="L433" s="54">
        <v>399278</v>
      </c>
      <c r="M433" s="136"/>
    </row>
    <row r="434" spans="1:13" ht="15.95" customHeight="1" x14ac:dyDescent="0.3">
      <c r="A434" s="60"/>
      <c r="B434" s="65">
        <v>2018</v>
      </c>
      <c r="C434" s="65" t="s">
        <v>0</v>
      </c>
      <c r="D434" s="66">
        <v>819360</v>
      </c>
      <c r="E434" s="67">
        <v>95775</v>
      </c>
      <c r="F434" s="68">
        <v>100388</v>
      </c>
      <c r="G434" s="68">
        <v>236729</v>
      </c>
      <c r="H434" s="68">
        <v>7061</v>
      </c>
      <c r="I434" s="68">
        <v>344178</v>
      </c>
      <c r="J434" s="68">
        <v>41899</v>
      </c>
      <c r="K434" s="68">
        <v>337508</v>
      </c>
      <c r="L434" s="68">
        <v>379407</v>
      </c>
      <c r="M434" s="136"/>
    </row>
    <row r="435" spans="1:13" ht="15.95" customHeight="1" x14ac:dyDescent="0.3">
      <c r="A435" s="41"/>
      <c r="B435" s="69"/>
      <c r="C435" s="69" t="s">
        <v>1</v>
      </c>
      <c r="D435" s="70">
        <v>780292</v>
      </c>
      <c r="E435" s="71">
        <v>166129</v>
      </c>
      <c r="F435" s="72">
        <v>55365</v>
      </c>
      <c r="G435" s="72">
        <v>210182</v>
      </c>
      <c r="H435" s="72">
        <v>13427</v>
      </c>
      <c r="I435" s="72">
        <v>278974</v>
      </c>
      <c r="J435" s="72">
        <v>32117</v>
      </c>
      <c r="K435" s="72">
        <v>303072</v>
      </c>
      <c r="L435" s="72">
        <v>335189</v>
      </c>
      <c r="M435" s="136"/>
    </row>
    <row r="436" spans="1:13" ht="15.95" customHeight="1" x14ac:dyDescent="0.3">
      <c r="A436" s="60"/>
      <c r="B436" s="65"/>
      <c r="C436" s="65" t="s">
        <v>2</v>
      </c>
      <c r="D436" s="66">
        <v>653883</v>
      </c>
      <c r="E436" s="67">
        <v>86271</v>
      </c>
      <c r="F436" s="68">
        <v>39720</v>
      </c>
      <c r="G436" s="68">
        <v>184662</v>
      </c>
      <c r="H436" s="68">
        <v>4389</v>
      </c>
      <c r="I436" s="68">
        <v>228771</v>
      </c>
      <c r="J436" s="68">
        <v>46054</v>
      </c>
      <c r="K436" s="68">
        <v>292787</v>
      </c>
      <c r="L436" s="68">
        <v>338841</v>
      </c>
      <c r="M436" s="136"/>
    </row>
    <row r="437" spans="1:13" ht="15.95" customHeight="1" x14ac:dyDescent="0.3">
      <c r="A437" s="41"/>
      <c r="B437" s="69"/>
      <c r="C437" s="69" t="s">
        <v>3</v>
      </c>
      <c r="D437" s="70">
        <v>635129</v>
      </c>
      <c r="E437" s="71">
        <v>77451</v>
      </c>
      <c r="F437" s="72">
        <v>62617</v>
      </c>
      <c r="G437" s="72">
        <v>153332</v>
      </c>
      <c r="H437" s="72">
        <v>6686</v>
      </c>
      <c r="I437" s="72">
        <v>222635</v>
      </c>
      <c r="J437" s="72">
        <v>34756</v>
      </c>
      <c r="K437" s="72">
        <v>300287</v>
      </c>
      <c r="L437" s="72">
        <v>335043</v>
      </c>
      <c r="M437" s="136"/>
    </row>
    <row r="438" spans="1:13" ht="15.95" customHeight="1" x14ac:dyDescent="0.3">
      <c r="A438" s="60"/>
      <c r="B438" s="65">
        <v>2019</v>
      </c>
      <c r="C438" s="65" t="s">
        <v>0</v>
      </c>
      <c r="D438" s="66">
        <v>599143</v>
      </c>
      <c r="E438" s="67">
        <v>59519</v>
      </c>
      <c r="F438" s="68">
        <v>52315</v>
      </c>
      <c r="G438" s="68">
        <v>148338</v>
      </c>
      <c r="H438" s="68">
        <v>20817</v>
      </c>
      <c r="I438" s="68">
        <v>221470</v>
      </c>
      <c r="J438" s="68">
        <v>40204</v>
      </c>
      <c r="K438" s="68">
        <v>277950</v>
      </c>
      <c r="L438" s="68">
        <v>318154</v>
      </c>
      <c r="M438" s="136"/>
    </row>
    <row r="439" spans="1:13" ht="15.95" customHeight="1" x14ac:dyDescent="0.3">
      <c r="A439" s="121"/>
      <c r="B439" s="93"/>
      <c r="C439" s="93" t="s">
        <v>1</v>
      </c>
      <c r="D439" s="122">
        <v>613709</v>
      </c>
      <c r="E439" s="123">
        <v>30611</v>
      </c>
      <c r="F439" s="124">
        <v>74085</v>
      </c>
      <c r="G439" s="124">
        <v>167903</v>
      </c>
      <c r="H439" s="124">
        <v>8552</v>
      </c>
      <c r="I439" s="124">
        <v>250540</v>
      </c>
      <c r="J439" s="124">
        <v>39157</v>
      </c>
      <c r="K439" s="124">
        <v>293401</v>
      </c>
      <c r="L439" s="124">
        <v>332558</v>
      </c>
      <c r="M439" s="136"/>
    </row>
    <row r="440" spans="1:13" ht="15.95" customHeight="1" x14ac:dyDescent="0.3">
      <c r="A440" s="37"/>
      <c r="B440" s="95"/>
      <c r="C440" s="95" t="s">
        <v>2</v>
      </c>
      <c r="D440" s="133">
        <v>613704</v>
      </c>
      <c r="E440" s="134">
        <v>72133</v>
      </c>
      <c r="F440" s="135">
        <v>27851</v>
      </c>
      <c r="G440" s="135">
        <v>176746</v>
      </c>
      <c r="H440" s="135">
        <v>2624</v>
      </c>
      <c r="I440" s="135">
        <v>207221</v>
      </c>
      <c r="J440" s="135">
        <v>29448</v>
      </c>
      <c r="K440" s="135">
        <v>304902</v>
      </c>
      <c r="L440" s="135">
        <v>334350</v>
      </c>
      <c r="M440" s="136"/>
    </row>
    <row r="441" spans="1:13" ht="15.95" customHeight="1" x14ac:dyDescent="0.3">
      <c r="A441" s="121"/>
      <c r="B441" s="93"/>
      <c r="C441" s="93" t="s">
        <v>3</v>
      </c>
      <c r="D441" s="122">
        <v>588662</v>
      </c>
      <c r="E441" s="123">
        <v>64259</v>
      </c>
      <c r="F441" s="124">
        <v>44017</v>
      </c>
      <c r="G441" s="124">
        <v>123447</v>
      </c>
      <c r="H441" s="124">
        <v>7663</v>
      </c>
      <c r="I441" s="124">
        <v>175127</v>
      </c>
      <c r="J441" s="124">
        <v>46650</v>
      </c>
      <c r="K441" s="124">
        <v>302626</v>
      </c>
      <c r="L441" s="124">
        <v>349276</v>
      </c>
      <c r="M441" s="136"/>
    </row>
    <row r="442" spans="1:13" ht="15.95" customHeight="1" x14ac:dyDescent="0.3">
      <c r="A442" s="37"/>
      <c r="B442" s="95">
        <v>2020</v>
      </c>
      <c r="C442" s="95" t="s">
        <v>0</v>
      </c>
      <c r="D442" s="133">
        <v>582446</v>
      </c>
      <c r="E442" s="134">
        <v>56934</v>
      </c>
      <c r="F442" s="135">
        <v>57183</v>
      </c>
      <c r="G442" s="135">
        <v>69164</v>
      </c>
      <c r="H442" s="135">
        <v>18371</v>
      </c>
      <c r="I442" s="135">
        <v>144718</v>
      </c>
      <c r="J442" s="135">
        <v>63951</v>
      </c>
      <c r="K442" s="135">
        <v>316843</v>
      </c>
      <c r="L442" s="135">
        <v>380794</v>
      </c>
      <c r="M442" s="136"/>
    </row>
    <row r="443" spans="1:13" ht="15.95" customHeight="1" x14ac:dyDescent="0.3">
      <c r="A443" s="121"/>
      <c r="B443" s="93"/>
      <c r="C443" s="93" t="s">
        <v>1</v>
      </c>
      <c r="D443" s="122">
        <v>577360</v>
      </c>
      <c r="E443" s="123">
        <v>30509</v>
      </c>
      <c r="F443" s="124">
        <v>45669</v>
      </c>
      <c r="G443" s="124">
        <v>58663</v>
      </c>
      <c r="H443" s="124">
        <v>54798</v>
      </c>
      <c r="I443" s="124">
        <v>159130</v>
      </c>
      <c r="J443" s="124">
        <v>89363</v>
      </c>
      <c r="K443" s="124">
        <v>298358</v>
      </c>
      <c r="L443" s="124">
        <v>387721</v>
      </c>
      <c r="M443" s="136"/>
    </row>
    <row r="444" spans="1:13" ht="15.95" customHeight="1" x14ac:dyDescent="0.3">
      <c r="A444" s="37"/>
      <c r="B444" s="95"/>
      <c r="C444" s="95" t="s">
        <v>2</v>
      </c>
      <c r="D444" s="133">
        <v>593496</v>
      </c>
      <c r="E444" s="134">
        <v>24471</v>
      </c>
      <c r="F444" s="135">
        <v>35418</v>
      </c>
      <c r="G444" s="135">
        <v>148001</v>
      </c>
      <c r="H444" s="135">
        <v>48749</v>
      </c>
      <c r="I444" s="135">
        <v>232168</v>
      </c>
      <c r="J444" s="135">
        <v>13302</v>
      </c>
      <c r="K444" s="135">
        <v>323555</v>
      </c>
      <c r="L444" s="135">
        <v>336857</v>
      </c>
      <c r="M444" s="136"/>
    </row>
    <row r="445" spans="1:13" ht="15.95" customHeight="1" x14ac:dyDescent="0.3">
      <c r="A445" s="121"/>
      <c r="B445" s="93"/>
      <c r="C445" s="93" t="s">
        <v>3</v>
      </c>
      <c r="D445" s="122">
        <v>643520</v>
      </c>
      <c r="E445" s="123">
        <v>59203</v>
      </c>
      <c r="F445" s="124">
        <v>75744</v>
      </c>
      <c r="G445" s="124">
        <v>156910</v>
      </c>
      <c r="H445" s="124">
        <v>32853</v>
      </c>
      <c r="I445" s="124">
        <v>265507</v>
      </c>
      <c r="J445" s="124">
        <v>29019</v>
      </c>
      <c r="K445" s="124">
        <v>289791</v>
      </c>
      <c r="L445" s="124">
        <v>318810</v>
      </c>
      <c r="M445" s="136"/>
    </row>
    <row r="446" spans="1:13" ht="15.95" customHeight="1" x14ac:dyDescent="0.3">
      <c r="A446" s="144"/>
      <c r="B446" s="97">
        <v>2021</v>
      </c>
      <c r="C446" s="97" t="s">
        <v>0</v>
      </c>
      <c r="D446" s="126">
        <v>637643</v>
      </c>
      <c r="E446" s="127">
        <v>54133</v>
      </c>
      <c r="F446" s="128">
        <v>53872</v>
      </c>
      <c r="G446" s="128">
        <v>195945</v>
      </c>
      <c r="H446" s="128">
        <v>9097</v>
      </c>
      <c r="I446" s="128">
        <v>258914</v>
      </c>
      <c r="J446" s="128">
        <v>29552</v>
      </c>
      <c r="K446" s="128">
        <v>295044</v>
      </c>
      <c r="L446" s="128">
        <v>324596</v>
      </c>
      <c r="M446" s="136"/>
    </row>
    <row r="447" spans="1:13" ht="15.95" customHeight="1" x14ac:dyDescent="0.3">
      <c r="A447" s="41" t="s">
        <v>56</v>
      </c>
      <c r="B447" s="51">
        <v>2012</v>
      </c>
      <c r="C447" s="51" t="s">
        <v>1</v>
      </c>
      <c r="D447" s="52">
        <v>712828</v>
      </c>
      <c r="E447" s="53">
        <v>95094</v>
      </c>
      <c r="F447" s="54">
        <v>235790</v>
      </c>
      <c r="G447" s="54">
        <v>307421</v>
      </c>
      <c r="H447" s="54">
        <v>7400</v>
      </c>
      <c r="I447" s="54">
        <v>550611</v>
      </c>
      <c r="J447" s="54">
        <v>38157</v>
      </c>
      <c r="K447" s="54">
        <v>28966</v>
      </c>
      <c r="L447" s="54">
        <v>67123</v>
      </c>
      <c r="M447" s="136"/>
    </row>
    <row r="448" spans="1:13" ht="15.95" customHeight="1" x14ac:dyDescent="0.3">
      <c r="A448" s="55"/>
      <c r="B448" s="56"/>
      <c r="C448" s="56" t="s">
        <v>2</v>
      </c>
      <c r="D448" s="57">
        <v>719808</v>
      </c>
      <c r="E448" s="58">
        <v>39991</v>
      </c>
      <c r="F448" s="59">
        <v>102218</v>
      </c>
      <c r="G448" s="59">
        <v>491798</v>
      </c>
      <c r="H448" s="59">
        <v>6116</v>
      </c>
      <c r="I448" s="59">
        <v>600132</v>
      </c>
      <c r="J448" s="59">
        <v>22073</v>
      </c>
      <c r="K448" s="59">
        <v>57612</v>
      </c>
      <c r="L448" s="59">
        <v>79685</v>
      </c>
      <c r="M448" s="136"/>
    </row>
    <row r="449" spans="1:13" ht="15.95" customHeight="1" x14ac:dyDescent="0.3">
      <c r="A449" s="41"/>
      <c r="B449" s="51"/>
      <c r="C449" s="51" t="s">
        <v>3</v>
      </c>
      <c r="D449" s="52">
        <v>748635</v>
      </c>
      <c r="E449" s="53">
        <v>41834</v>
      </c>
      <c r="F449" s="54">
        <v>68818</v>
      </c>
      <c r="G449" s="54">
        <v>541282</v>
      </c>
      <c r="H449" s="54">
        <v>7421</v>
      </c>
      <c r="I449" s="54">
        <v>617521</v>
      </c>
      <c r="J449" s="54">
        <v>21402</v>
      </c>
      <c r="K449" s="54">
        <v>67878</v>
      </c>
      <c r="L449" s="54">
        <v>89280</v>
      </c>
      <c r="M449" s="136"/>
    </row>
    <row r="450" spans="1:13" ht="15.95" customHeight="1" x14ac:dyDescent="0.3">
      <c r="A450" s="55"/>
      <c r="B450" s="56">
        <v>2013</v>
      </c>
      <c r="C450" s="56" t="s">
        <v>0</v>
      </c>
      <c r="D450" s="57">
        <v>802132</v>
      </c>
      <c r="E450" s="58">
        <v>132576</v>
      </c>
      <c r="F450" s="59">
        <v>90829</v>
      </c>
      <c r="G450" s="59">
        <v>466488</v>
      </c>
      <c r="H450" s="59">
        <v>7396</v>
      </c>
      <c r="I450" s="59">
        <v>564713</v>
      </c>
      <c r="J450" s="59">
        <v>45668</v>
      </c>
      <c r="K450" s="59">
        <v>59175</v>
      </c>
      <c r="L450" s="59">
        <v>104843</v>
      </c>
      <c r="M450" s="136"/>
    </row>
    <row r="451" spans="1:13" ht="15.95" customHeight="1" x14ac:dyDescent="0.3">
      <c r="A451" s="41"/>
      <c r="B451" s="51"/>
      <c r="C451" s="51" t="s">
        <v>1</v>
      </c>
      <c r="D451" s="52">
        <v>780456</v>
      </c>
      <c r="E451" s="53">
        <v>181278</v>
      </c>
      <c r="F451" s="54">
        <v>111200</v>
      </c>
      <c r="G451" s="54">
        <v>359994</v>
      </c>
      <c r="H451" s="54">
        <v>8808</v>
      </c>
      <c r="I451" s="54">
        <v>480002</v>
      </c>
      <c r="J451" s="54">
        <v>34626</v>
      </c>
      <c r="K451" s="54">
        <v>84550</v>
      </c>
      <c r="L451" s="54">
        <v>119176</v>
      </c>
      <c r="M451" s="136"/>
    </row>
    <row r="452" spans="1:13" ht="15.95" customHeight="1" x14ac:dyDescent="0.3">
      <c r="A452" s="55"/>
      <c r="B452" s="56"/>
      <c r="C452" s="56" t="s">
        <v>2</v>
      </c>
      <c r="D452" s="57">
        <v>672727</v>
      </c>
      <c r="E452" s="58">
        <v>86079</v>
      </c>
      <c r="F452" s="59">
        <v>73549</v>
      </c>
      <c r="G452" s="59">
        <v>358588</v>
      </c>
      <c r="H452" s="59">
        <v>14411</v>
      </c>
      <c r="I452" s="59">
        <v>446548</v>
      </c>
      <c r="J452" s="59">
        <v>42507</v>
      </c>
      <c r="K452" s="59">
        <v>97593</v>
      </c>
      <c r="L452" s="59">
        <v>140100</v>
      </c>
      <c r="M452" s="136"/>
    </row>
    <row r="453" spans="1:13" ht="15.95" customHeight="1" x14ac:dyDescent="0.3">
      <c r="A453" s="41"/>
      <c r="B453" s="51"/>
      <c r="C453" s="51" t="s">
        <v>3</v>
      </c>
      <c r="D453" s="52">
        <v>685119</v>
      </c>
      <c r="E453" s="53">
        <v>76382</v>
      </c>
      <c r="F453" s="54">
        <v>93995</v>
      </c>
      <c r="G453" s="54">
        <v>370153</v>
      </c>
      <c r="H453" s="54">
        <v>13193</v>
      </c>
      <c r="I453" s="54">
        <v>477341</v>
      </c>
      <c r="J453" s="54">
        <v>10884</v>
      </c>
      <c r="K453" s="54">
        <v>120512</v>
      </c>
      <c r="L453" s="54">
        <v>131396</v>
      </c>
      <c r="M453" s="136"/>
    </row>
    <row r="454" spans="1:13" ht="15.95" customHeight="1" x14ac:dyDescent="0.3">
      <c r="A454" s="55"/>
      <c r="B454" s="56">
        <v>2014</v>
      </c>
      <c r="C454" s="56" t="s">
        <v>0</v>
      </c>
      <c r="D454" s="57">
        <v>682935</v>
      </c>
      <c r="E454" s="58">
        <v>67024</v>
      </c>
      <c r="F454" s="59">
        <v>74204</v>
      </c>
      <c r="G454" s="59">
        <v>400584</v>
      </c>
      <c r="H454" s="59">
        <v>6062</v>
      </c>
      <c r="I454" s="59">
        <v>480850</v>
      </c>
      <c r="J454" s="59">
        <v>18196</v>
      </c>
      <c r="K454" s="59">
        <v>116865</v>
      </c>
      <c r="L454" s="59">
        <v>135061</v>
      </c>
      <c r="M454" s="136"/>
    </row>
    <row r="455" spans="1:13" ht="15.95" customHeight="1" x14ac:dyDescent="0.3">
      <c r="A455" s="41"/>
      <c r="B455" s="51"/>
      <c r="C455" s="51" t="s">
        <v>1</v>
      </c>
      <c r="D455" s="52">
        <v>708329</v>
      </c>
      <c r="E455" s="53">
        <v>157516</v>
      </c>
      <c r="F455" s="54">
        <v>92418</v>
      </c>
      <c r="G455" s="54">
        <v>311237</v>
      </c>
      <c r="H455" s="54">
        <v>11297</v>
      </c>
      <c r="I455" s="54">
        <v>414952</v>
      </c>
      <c r="J455" s="54">
        <v>19267</v>
      </c>
      <c r="K455" s="54">
        <v>116594</v>
      </c>
      <c r="L455" s="54">
        <v>135861</v>
      </c>
      <c r="M455" s="136"/>
    </row>
    <row r="456" spans="1:13" ht="15.95" customHeight="1" x14ac:dyDescent="0.3">
      <c r="A456" s="55"/>
      <c r="B456" s="56"/>
      <c r="C456" s="56" t="s">
        <v>2</v>
      </c>
      <c r="D456" s="57">
        <v>698257</v>
      </c>
      <c r="E456" s="58">
        <v>78698</v>
      </c>
      <c r="F456" s="59">
        <v>136128</v>
      </c>
      <c r="G456" s="59">
        <v>318062</v>
      </c>
      <c r="H456" s="59">
        <v>3697</v>
      </c>
      <c r="I456" s="59">
        <v>457887</v>
      </c>
      <c r="J456" s="59">
        <v>31902</v>
      </c>
      <c r="K456" s="59">
        <v>129770</v>
      </c>
      <c r="L456" s="59">
        <v>161672</v>
      </c>
      <c r="M456" s="136"/>
    </row>
    <row r="457" spans="1:13" ht="15.95" customHeight="1" x14ac:dyDescent="0.3">
      <c r="A457" s="41"/>
      <c r="B457" s="51"/>
      <c r="C457" s="51" t="s">
        <v>3</v>
      </c>
      <c r="D457" s="52">
        <v>690503</v>
      </c>
      <c r="E457" s="53">
        <v>91152</v>
      </c>
      <c r="F457" s="54">
        <v>70944</v>
      </c>
      <c r="G457" s="54">
        <v>341320</v>
      </c>
      <c r="H457" s="54">
        <v>16764</v>
      </c>
      <c r="I457" s="54">
        <v>429028</v>
      </c>
      <c r="J457" s="54">
        <v>38428</v>
      </c>
      <c r="K457" s="54">
        <v>131895</v>
      </c>
      <c r="L457" s="54">
        <v>170323</v>
      </c>
      <c r="M457" s="136"/>
    </row>
    <row r="458" spans="1:13" ht="15.95" customHeight="1" x14ac:dyDescent="0.3">
      <c r="A458" s="55"/>
      <c r="B458" s="56">
        <v>2015</v>
      </c>
      <c r="C458" s="56" t="s">
        <v>0</v>
      </c>
      <c r="D458" s="57">
        <v>695383</v>
      </c>
      <c r="E458" s="58">
        <v>72373</v>
      </c>
      <c r="F458" s="59">
        <v>95712</v>
      </c>
      <c r="G458" s="59">
        <v>335118</v>
      </c>
      <c r="H458" s="59">
        <v>27679</v>
      </c>
      <c r="I458" s="59">
        <v>458509</v>
      </c>
      <c r="J458" s="59">
        <v>25160</v>
      </c>
      <c r="K458" s="59">
        <v>139341</v>
      </c>
      <c r="L458" s="59">
        <v>164501</v>
      </c>
      <c r="M458" s="136"/>
    </row>
    <row r="459" spans="1:13" ht="15.95" customHeight="1" x14ac:dyDescent="0.3">
      <c r="A459" s="41"/>
      <c r="B459" s="51"/>
      <c r="C459" s="51" t="s">
        <v>1</v>
      </c>
      <c r="D459" s="52">
        <v>781421</v>
      </c>
      <c r="E459" s="53">
        <v>87025</v>
      </c>
      <c r="F459" s="54">
        <v>157593</v>
      </c>
      <c r="G459" s="54">
        <v>358851</v>
      </c>
      <c r="H459" s="54">
        <v>28948</v>
      </c>
      <c r="I459" s="54">
        <v>545392</v>
      </c>
      <c r="J459" s="54">
        <v>18904</v>
      </c>
      <c r="K459" s="54">
        <v>130100</v>
      </c>
      <c r="L459" s="54">
        <v>149004</v>
      </c>
      <c r="M459" s="136"/>
    </row>
    <row r="460" spans="1:13" ht="15.95" customHeight="1" x14ac:dyDescent="0.3">
      <c r="A460" s="55"/>
      <c r="B460" s="56"/>
      <c r="C460" s="56" t="s">
        <v>2</v>
      </c>
      <c r="D460" s="57">
        <v>790919</v>
      </c>
      <c r="E460" s="58">
        <v>97990</v>
      </c>
      <c r="F460" s="59">
        <v>96517</v>
      </c>
      <c r="G460" s="59">
        <v>433201</v>
      </c>
      <c r="H460" s="59">
        <v>14561</v>
      </c>
      <c r="I460" s="59">
        <v>544279</v>
      </c>
      <c r="J460" s="59">
        <v>18096</v>
      </c>
      <c r="K460" s="59">
        <v>130554</v>
      </c>
      <c r="L460" s="59">
        <v>148650</v>
      </c>
      <c r="M460" s="136"/>
    </row>
    <row r="461" spans="1:13" ht="15.95" customHeight="1" x14ac:dyDescent="0.3">
      <c r="A461" s="41"/>
      <c r="B461" s="51"/>
      <c r="C461" s="51" t="s">
        <v>3</v>
      </c>
      <c r="D461" s="52">
        <v>795988</v>
      </c>
      <c r="E461" s="53">
        <v>132634</v>
      </c>
      <c r="F461" s="54">
        <v>102861</v>
      </c>
      <c r="G461" s="54">
        <v>377098</v>
      </c>
      <c r="H461" s="54">
        <v>8203</v>
      </c>
      <c r="I461" s="54">
        <v>488162</v>
      </c>
      <c r="J461" s="54">
        <v>44581</v>
      </c>
      <c r="K461" s="54">
        <v>130611</v>
      </c>
      <c r="L461" s="54">
        <v>175192</v>
      </c>
      <c r="M461" s="136"/>
    </row>
    <row r="462" spans="1:13" ht="15.95" customHeight="1" x14ac:dyDescent="0.3">
      <c r="A462" s="55"/>
      <c r="B462" s="56">
        <v>2016</v>
      </c>
      <c r="C462" s="56" t="s">
        <v>0</v>
      </c>
      <c r="D462" s="57">
        <v>704408</v>
      </c>
      <c r="E462" s="58">
        <v>69903</v>
      </c>
      <c r="F462" s="59">
        <v>41054</v>
      </c>
      <c r="G462" s="59">
        <v>411934</v>
      </c>
      <c r="H462" s="59">
        <v>21061</v>
      </c>
      <c r="I462" s="59">
        <v>474049</v>
      </c>
      <c r="J462" s="59">
        <v>23289</v>
      </c>
      <c r="K462" s="59">
        <v>137167</v>
      </c>
      <c r="L462" s="59">
        <v>160456</v>
      </c>
      <c r="M462" s="136"/>
    </row>
    <row r="463" spans="1:13" ht="15.95" customHeight="1" x14ac:dyDescent="0.3">
      <c r="A463" s="41"/>
      <c r="B463" s="51"/>
      <c r="C463" s="51" t="s">
        <v>1</v>
      </c>
      <c r="D463" s="52">
        <v>783052</v>
      </c>
      <c r="E463" s="53">
        <v>83574</v>
      </c>
      <c r="F463" s="54">
        <v>117395</v>
      </c>
      <c r="G463" s="54">
        <v>407660</v>
      </c>
      <c r="H463" s="54">
        <v>5705</v>
      </c>
      <c r="I463" s="54">
        <v>530760</v>
      </c>
      <c r="J463" s="54">
        <v>20812</v>
      </c>
      <c r="K463" s="54">
        <v>147906</v>
      </c>
      <c r="L463" s="54">
        <v>168718</v>
      </c>
      <c r="M463" s="136"/>
    </row>
    <row r="464" spans="1:13" ht="15.95" customHeight="1" x14ac:dyDescent="0.3">
      <c r="A464" s="55"/>
      <c r="B464" s="56"/>
      <c r="C464" s="56" t="s">
        <v>2</v>
      </c>
      <c r="D464" s="57">
        <v>777477</v>
      </c>
      <c r="E464" s="58">
        <v>121839</v>
      </c>
      <c r="F464" s="59">
        <v>74186</v>
      </c>
      <c r="G464" s="59">
        <v>415956</v>
      </c>
      <c r="H464" s="59">
        <v>5896</v>
      </c>
      <c r="I464" s="59">
        <v>496038</v>
      </c>
      <c r="J464" s="59">
        <v>6510</v>
      </c>
      <c r="K464" s="59">
        <v>153090</v>
      </c>
      <c r="L464" s="59">
        <v>159600</v>
      </c>
      <c r="M464" s="136"/>
    </row>
    <row r="465" spans="1:13" ht="15.95" customHeight="1" x14ac:dyDescent="0.3">
      <c r="A465" s="41"/>
      <c r="B465" s="51"/>
      <c r="C465" s="51" t="s">
        <v>3</v>
      </c>
      <c r="D465" s="52">
        <v>736480</v>
      </c>
      <c r="E465" s="53">
        <v>67079</v>
      </c>
      <c r="F465" s="54">
        <v>76859</v>
      </c>
      <c r="G465" s="54">
        <v>416403</v>
      </c>
      <c r="H465" s="54">
        <v>2014</v>
      </c>
      <c r="I465" s="54">
        <v>495276</v>
      </c>
      <c r="J465" s="54">
        <v>18531</v>
      </c>
      <c r="K465" s="54">
        <v>155594</v>
      </c>
      <c r="L465" s="54">
        <v>174125</v>
      </c>
      <c r="M465" s="136"/>
    </row>
    <row r="466" spans="1:13" ht="15.95" customHeight="1" x14ac:dyDescent="0.3">
      <c r="A466" s="55"/>
      <c r="B466" s="56">
        <v>2017</v>
      </c>
      <c r="C466" s="56" t="s">
        <v>0</v>
      </c>
      <c r="D466" s="57">
        <v>699685</v>
      </c>
      <c r="E466" s="58">
        <v>159859</v>
      </c>
      <c r="F466" s="59">
        <v>34067</v>
      </c>
      <c r="G466" s="59">
        <v>310672</v>
      </c>
      <c r="H466" s="59">
        <v>12853</v>
      </c>
      <c r="I466" s="59">
        <v>357592</v>
      </c>
      <c r="J466" s="59">
        <v>29275</v>
      </c>
      <c r="K466" s="59">
        <v>152959</v>
      </c>
      <c r="L466" s="59">
        <v>182234</v>
      </c>
      <c r="M466" s="136"/>
    </row>
    <row r="467" spans="1:13" ht="15.95" customHeight="1" x14ac:dyDescent="0.3">
      <c r="A467" s="41"/>
      <c r="B467" s="51"/>
      <c r="C467" s="51" t="s">
        <v>1</v>
      </c>
      <c r="D467" s="52">
        <v>584398</v>
      </c>
      <c r="E467" s="53">
        <v>88556</v>
      </c>
      <c r="F467" s="54">
        <v>37772</v>
      </c>
      <c r="G467" s="54">
        <v>223353</v>
      </c>
      <c r="H467" s="54">
        <v>2845</v>
      </c>
      <c r="I467" s="54">
        <v>263970</v>
      </c>
      <c r="J467" s="54">
        <v>59062</v>
      </c>
      <c r="K467" s="54">
        <v>172810</v>
      </c>
      <c r="L467" s="54">
        <v>231872</v>
      </c>
      <c r="M467" s="136"/>
    </row>
    <row r="468" spans="1:13" ht="15.95" customHeight="1" x14ac:dyDescent="0.3">
      <c r="A468" s="60"/>
      <c r="B468" s="61"/>
      <c r="C468" s="61" t="s">
        <v>2</v>
      </c>
      <c r="D468" s="62">
        <v>532599</v>
      </c>
      <c r="E468" s="63">
        <v>79636</v>
      </c>
      <c r="F468" s="64">
        <v>36757</v>
      </c>
      <c r="G468" s="64">
        <v>179063</v>
      </c>
      <c r="H468" s="64">
        <v>47909</v>
      </c>
      <c r="I468" s="64">
        <v>263729</v>
      </c>
      <c r="J468" s="64">
        <v>11569</v>
      </c>
      <c r="K468" s="64">
        <v>177665</v>
      </c>
      <c r="L468" s="64">
        <v>189234</v>
      </c>
      <c r="M468" s="136"/>
    </row>
    <row r="469" spans="1:13" ht="15.95" customHeight="1" x14ac:dyDescent="0.3">
      <c r="A469" s="41"/>
      <c r="B469" s="51"/>
      <c r="C469" s="51" t="s">
        <v>3</v>
      </c>
      <c r="D469" s="52">
        <v>496799</v>
      </c>
      <c r="E469" s="53">
        <v>57034</v>
      </c>
      <c r="F469" s="54">
        <v>43836</v>
      </c>
      <c r="G469" s="54">
        <v>181089</v>
      </c>
      <c r="H469" s="54">
        <v>5893</v>
      </c>
      <c r="I469" s="54">
        <v>230818</v>
      </c>
      <c r="J469" s="54">
        <v>31128</v>
      </c>
      <c r="K469" s="54">
        <v>177819</v>
      </c>
      <c r="L469" s="54">
        <v>208947</v>
      </c>
      <c r="M469" s="136"/>
    </row>
    <row r="470" spans="1:13" ht="15.95" customHeight="1" x14ac:dyDescent="0.3">
      <c r="A470" s="60"/>
      <c r="B470" s="65">
        <v>2018</v>
      </c>
      <c r="C470" s="65" t="s">
        <v>0</v>
      </c>
      <c r="D470" s="66">
        <v>469465</v>
      </c>
      <c r="E470" s="67">
        <v>41809</v>
      </c>
      <c r="F470" s="68">
        <v>29700</v>
      </c>
      <c r="G470" s="68">
        <v>170132</v>
      </c>
      <c r="H470" s="68">
        <v>14756</v>
      </c>
      <c r="I470" s="68">
        <v>214588</v>
      </c>
      <c r="J470" s="68">
        <v>24962</v>
      </c>
      <c r="K470" s="68">
        <v>188106</v>
      </c>
      <c r="L470" s="68">
        <v>213068</v>
      </c>
      <c r="M470" s="136"/>
    </row>
    <row r="471" spans="1:13" ht="15.95" customHeight="1" x14ac:dyDescent="0.3">
      <c r="A471" s="41"/>
      <c r="B471" s="69"/>
      <c r="C471" s="69" t="s">
        <v>1</v>
      </c>
      <c r="D471" s="70">
        <v>436880</v>
      </c>
      <c r="E471" s="71">
        <v>73959</v>
      </c>
      <c r="F471" s="72">
        <v>9224</v>
      </c>
      <c r="G471" s="72">
        <v>149778</v>
      </c>
      <c r="H471" s="72">
        <v>26647</v>
      </c>
      <c r="I471" s="72">
        <v>185649</v>
      </c>
      <c r="J471" s="72">
        <v>4086</v>
      </c>
      <c r="K471" s="72">
        <v>173186</v>
      </c>
      <c r="L471" s="72">
        <v>177272</v>
      </c>
      <c r="M471" s="136"/>
    </row>
    <row r="472" spans="1:13" ht="15.95" customHeight="1" x14ac:dyDescent="0.3">
      <c r="A472" s="60"/>
      <c r="B472" s="65"/>
      <c r="C472" s="65" t="s">
        <v>2</v>
      </c>
      <c r="D472" s="66">
        <v>405117</v>
      </c>
      <c r="E472" s="67">
        <v>75981</v>
      </c>
      <c r="F472" s="68">
        <v>48996</v>
      </c>
      <c r="G472" s="68">
        <v>86641</v>
      </c>
      <c r="H472" s="68">
        <v>11870</v>
      </c>
      <c r="I472" s="68">
        <v>147507</v>
      </c>
      <c r="J472" s="68">
        <v>36516</v>
      </c>
      <c r="K472" s="68">
        <v>145113</v>
      </c>
      <c r="L472" s="68">
        <v>181629</v>
      </c>
      <c r="M472" s="136"/>
    </row>
    <row r="473" spans="1:13" ht="15.95" customHeight="1" x14ac:dyDescent="0.3">
      <c r="A473" s="41"/>
      <c r="B473" s="69"/>
      <c r="C473" s="69" t="s">
        <v>3</v>
      </c>
      <c r="D473" s="70">
        <v>358880</v>
      </c>
      <c r="E473" s="71">
        <v>46582</v>
      </c>
      <c r="F473" s="72">
        <v>29744</v>
      </c>
      <c r="G473" s="72">
        <v>94942</v>
      </c>
      <c r="H473" s="72">
        <v>31954</v>
      </c>
      <c r="I473" s="72">
        <v>156640</v>
      </c>
      <c r="J473" s="72">
        <v>8624</v>
      </c>
      <c r="K473" s="72">
        <v>147034</v>
      </c>
      <c r="L473" s="72">
        <v>155658</v>
      </c>
      <c r="M473" s="136"/>
    </row>
    <row r="474" spans="1:13" ht="15.95" customHeight="1" x14ac:dyDescent="0.3">
      <c r="A474" s="60"/>
      <c r="B474" s="65">
        <v>2019</v>
      </c>
      <c r="C474" s="65" t="s">
        <v>0</v>
      </c>
      <c r="D474" s="66">
        <v>329432</v>
      </c>
      <c r="E474" s="67">
        <v>75776</v>
      </c>
      <c r="F474" s="68">
        <v>17134</v>
      </c>
      <c r="G474" s="68">
        <v>104416</v>
      </c>
      <c r="H474" s="68">
        <v>7955</v>
      </c>
      <c r="I474" s="68">
        <v>129505</v>
      </c>
      <c r="J474" s="68">
        <v>28815</v>
      </c>
      <c r="K474" s="68">
        <v>95336</v>
      </c>
      <c r="L474" s="68">
        <v>124151</v>
      </c>
      <c r="M474" s="136"/>
    </row>
    <row r="475" spans="1:13" ht="15.95" customHeight="1" x14ac:dyDescent="0.3">
      <c r="A475" s="121"/>
      <c r="B475" s="93"/>
      <c r="C475" s="93" t="s">
        <v>1</v>
      </c>
      <c r="D475" s="122">
        <v>321116</v>
      </c>
      <c r="E475" s="123">
        <v>47895</v>
      </c>
      <c r="F475" s="124">
        <v>67460</v>
      </c>
      <c r="G475" s="124">
        <v>74275</v>
      </c>
      <c r="H475" s="124">
        <v>770</v>
      </c>
      <c r="I475" s="124">
        <v>142505</v>
      </c>
      <c r="J475" s="124">
        <v>10630</v>
      </c>
      <c r="K475" s="124">
        <v>120086</v>
      </c>
      <c r="L475" s="124">
        <v>130716</v>
      </c>
      <c r="M475" s="136"/>
    </row>
    <row r="476" spans="1:13" ht="15.95" customHeight="1" x14ac:dyDescent="0.3">
      <c r="A476" s="37"/>
      <c r="B476" s="95"/>
      <c r="C476" s="95" t="s">
        <v>2</v>
      </c>
      <c r="D476" s="133">
        <v>309619</v>
      </c>
      <c r="E476" s="134">
        <v>35409</v>
      </c>
      <c r="F476" s="135">
        <v>36486</v>
      </c>
      <c r="G476" s="135">
        <v>99826</v>
      </c>
      <c r="H476" s="135">
        <v>14000</v>
      </c>
      <c r="I476" s="135">
        <v>150312</v>
      </c>
      <c r="J476" s="135">
        <v>8869</v>
      </c>
      <c r="K476" s="135">
        <v>115029</v>
      </c>
      <c r="L476" s="135">
        <v>123898</v>
      </c>
      <c r="M476" s="136"/>
    </row>
    <row r="477" spans="1:13" ht="15.95" customHeight="1" x14ac:dyDescent="0.3">
      <c r="A477" s="121"/>
      <c r="B477" s="93"/>
      <c r="C477" s="93" t="s">
        <v>3</v>
      </c>
      <c r="D477" s="122">
        <v>329064</v>
      </c>
      <c r="E477" s="123">
        <v>70005</v>
      </c>
      <c r="F477" s="124">
        <v>54854</v>
      </c>
      <c r="G477" s="124">
        <v>72016</v>
      </c>
      <c r="H477" s="124">
        <v>982</v>
      </c>
      <c r="I477" s="124">
        <v>127852</v>
      </c>
      <c r="J477" s="124">
        <v>9985</v>
      </c>
      <c r="K477" s="124">
        <v>121222</v>
      </c>
      <c r="L477" s="124">
        <v>131207</v>
      </c>
      <c r="M477" s="136"/>
    </row>
    <row r="478" spans="1:13" ht="15.95" customHeight="1" x14ac:dyDescent="0.3">
      <c r="A478" s="37"/>
      <c r="B478" s="95">
        <v>2020</v>
      </c>
      <c r="C478" s="95" t="s">
        <v>0</v>
      </c>
      <c r="D478" s="133">
        <v>307314</v>
      </c>
      <c r="E478" s="134">
        <v>18267</v>
      </c>
      <c r="F478" s="135">
        <v>48255</v>
      </c>
      <c r="G478" s="135">
        <v>97543</v>
      </c>
      <c r="H478" s="135">
        <v>422</v>
      </c>
      <c r="I478" s="135">
        <v>146220</v>
      </c>
      <c r="J478" s="135">
        <v>12560</v>
      </c>
      <c r="K478" s="135">
        <v>130267</v>
      </c>
      <c r="L478" s="135">
        <v>142827</v>
      </c>
      <c r="M478" s="136"/>
    </row>
    <row r="479" spans="1:13" ht="15.95" customHeight="1" x14ac:dyDescent="0.3">
      <c r="A479" s="121"/>
      <c r="B479" s="93"/>
      <c r="C479" s="93" t="s">
        <v>1</v>
      </c>
      <c r="D479" s="122">
        <v>306678</v>
      </c>
      <c r="E479" s="123">
        <v>14853</v>
      </c>
      <c r="F479" s="124">
        <v>14849</v>
      </c>
      <c r="G479" s="124">
        <v>80203</v>
      </c>
      <c r="H479" s="124">
        <v>13886</v>
      </c>
      <c r="I479" s="124">
        <v>108938</v>
      </c>
      <c r="J479" s="124">
        <v>55063</v>
      </c>
      <c r="K479" s="124">
        <v>127824</v>
      </c>
      <c r="L479" s="124">
        <v>182887</v>
      </c>
      <c r="M479" s="136"/>
    </row>
    <row r="480" spans="1:13" ht="15.95" customHeight="1" x14ac:dyDescent="0.3">
      <c r="A480" s="37"/>
      <c r="B480" s="95"/>
      <c r="C480" s="95" t="s">
        <v>2</v>
      </c>
      <c r="D480" s="133">
        <v>317024</v>
      </c>
      <c r="E480" s="134">
        <v>28374</v>
      </c>
      <c r="F480" s="135">
        <v>27473</v>
      </c>
      <c r="G480" s="135">
        <v>82183</v>
      </c>
      <c r="H480" s="135">
        <v>48112</v>
      </c>
      <c r="I480" s="135">
        <v>157768</v>
      </c>
      <c r="J480" s="135">
        <v>5871</v>
      </c>
      <c r="K480" s="135">
        <v>125011</v>
      </c>
      <c r="L480" s="135">
        <v>130882</v>
      </c>
      <c r="M480" s="136"/>
    </row>
    <row r="481" spans="1:13" ht="15.95" customHeight="1" x14ac:dyDescent="0.3">
      <c r="A481" s="121"/>
      <c r="B481" s="93"/>
      <c r="C481" s="93" t="s">
        <v>3</v>
      </c>
      <c r="D481" s="122">
        <v>326361</v>
      </c>
      <c r="E481" s="123">
        <v>42695</v>
      </c>
      <c r="F481" s="124">
        <v>38369</v>
      </c>
      <c r="G481" s="124">
        <v>92218</v>
      </c>
      <c r="H481" s="124">
        <v>3383</v>
      </c>
      <c r="I481" s="124">
        <v>133970</v>
      </c>
      <c r="J481" s="124">
        <v>31755</v>
      </c>
      <c r="K481" s="124">
        <v>117941</v>
      </c>
      <c r="L481" s="124">
        <v>149696</v>
      </c>
      <c r="M481" s="136"/>
    </row>
    <row r="482" spans="1:13" ht="15.95" customHeight="1" x14ac:dyDescent="0.3">
      <c r="A482" s="144"/>
      <c r="B482" s="97">
        <v>2021</v>
      </c>
      <c r="C482" s="97" t="s">
        <v>0</v>
      </c>
      <c r="D482" s="126">
        <v>350152</v>
      </c>
      <c r="E482" s="127">
        <v>51747</v>
      </c>
      <c r="F482" s="128">
        <v>61436</v>
      </c>
      <c r="G482" s="128">
        <v>78446</v>
      </c>
      <c r="H482" s="128">
        <v>12523</v>
      </c>
      <c r="I482" s="128">
        <v>152405</v>
      </c>
      <c r="J482" s="128">
        <v>13177</v>
      </c>
      <c r="K482" s="128">
        <v>132823</v>
      </c>
      <c r="L482" s="128">
        <v>146000</v>
      </c>
      <c r="M482" s="136"/>
    </row>
    <row r="483" spans="1:13" ht="15.95" customHeight="1" x14ac:dyDescent="0.3">
      <c r="A483" s="41" t="s">
        <v>57</v>
      </c>
      <c r="B483" s="51">
        <v>2012</v>
      </c>
      <c r="C483" s="51" t="s">
        <v>1</v>
      </c>
      <c r="D483" s="52">
        <v>442952</v>
      </c>
      <c r="E483" s="53">
        <v>55490</v>
      </c>
      <c r="F483" s="54">
        <v>34783</v>
      </c>
      <c r="G483" s="54">
        <v>269888</v>
      </c>
      <c r="H483" s="54">
        <v>8766</v>
      </c>
      <c r="I483" s="54">
        <v>313437</v>
      </c>
      <c r="J483" s="54">
        <v>16185</v>
      </c>
      <c r="K483" s="54">
        <v>57840</v>
      </c>
      <c r="L483" s="54">
        <v>74025</v>
      </c>
      <c r="M483" s="136"/>
    </row>
    <row r="484" spans="1:13" ht="15.95" customHeight="1" x14ac:dyDescent="0.3">
      <c r="A484" s="55"/>
      <c r="B484" s="56"/>
      <c r="C484" s="56" t="s">
        <v>2</v>
      </c>
      <c r="D484" s="57">
        <v>429101</v>
      </c>
      <c r="E484" s="58">
        <v>26246</v>
      </c>
      <c r="F484" s="59">
        <v>41639</v>
      </c>
      <c r="G484" s="59">
        <v>272265</v>
      </c>
      <c r="H484" s="59">
        <v>4902</v>
      </c>
      <c r="I484" s="59">
        <v>318806</v>
      </c>
      <c r="J484" s="59">
        <v>21364</v>
      </c>
      <c r="K484" s="59">
        <v>62685</v>
      </c>
      <c r="L484" s="59">
        <v>84049</v>
      </c>
      <c r="M484" s="136"/>
    </row>
    <row r="485" spans="1:13" ht="15.95" customHeight="1" x14ac:dyDescent="0.3">
      <c r="A485" s="41"/>
      <c r="B485" s="51"/>
      <c r="C485" s="51" t="s">
        <v>3</v>
      </c>
      <c r="D485" s="52">
        <v>468803</v>
      </c>
      <c r="E485" s="53">
        <v>50273</v>
      </c>
      <c r="F485" s="54">
        <v>65948</v>
      </c>
      <c r="G485" s="54">
        <v>255168</v>
      </c>
      <c r="H485" s="54">
        <v>21289</v>
      </c>
      <c r="I485" s="54">
        <v>342405</v>
      </c>
      <c r="J485" s="54">
        <v>23594</v>
      </c>
      <c r="K485" s="54">
        <v>52531</v>
      </c>
      <c r="L485" s="54">
        <v>76125</v>
      </c>
      <c r="M485" s="136"/>
    </row>
    <row r="486" spans="1:13" ht="15.95" customHeight="1" x14ac:dyDescent="0.3">
      <c r="A486" s="55"/>
      <c r="B486" s="56">
        <v>2013</v>
      </c>
      <c r="C486" s="56" t="s">
        <v>0</v>
      </c>
      <c r="D486" s="57">
        <v>496224</v>
      </c>
      <c r="E486" s="58">
        <v>51802</v>
      </c>
      <c r="F486" s="59">
        <v>73895</v>
      </c>
      <c r="G486" s="59">
        <v>271453</v>
      </c>
      <c r="H486" s="59">
        <v>10087</v>
      </c>
      <c r="I486" s="59">
        <v>355435</v>
      </c>
      <c r="J486" s="59">
        <v>32317</v>
      </c>
      <c r="K486" s="59">
        <v>56670</v>
      </c>
      <c r="L486" s="59">
        <v>88987</v>
      </c>
      <c r="M486" s="136"/>
    </row>
    <row r="487" spans="1:13" ht="15.95" customHeight="1" x14ac:dyDescent="0.3">
      <c r="A487" s="41"/>
      <c r="B487" s="51"/>
      <c r="C487" s="51" t="s">
        <v>1</v>
      </c>
      <c r="D487" s="52">
        <v>541412</v>
      </c>
      <c r="E487" s="53">
        <v>63867</v>
      </c>
      <c r="F487" s="54">
        <v>96437</v>
      </c>
      <c r="G487" s="54">
        <v>275534</v>
      </c>
      <c r="H487" s="54">
        <v>14325</v>
      </c>
      <c r="I487" s="54">
        <v>386296</v>
      </c>
      <c r="J487" s="54">
        <v>22399</v>
      </c>
      <c r="K487" s="54">
        <v>68850</v>
      </c>
      <c r="L487" s="54">
        <v>91249</v>
      </c>
      <c r="M487" s="136"/>
    </row>
    <row r="488" spans="1:13" ht="15.95" customHeight="1" x14ac:dyDescent="0.3">
      <c r="A488" s="55"/>
      <c r="B488" s="56"/>
      <c r="C488" s="56" t="s">
        <v>2</v>
      </c>
      <c r="D488" s="57">
        <v>600516</v>
      </c>
      <c r="E488" s="58">
        <v>75721</v>
      </c>
      <c r="F488" s="59">
        <v>122971</v>
      </c>
      <c r="G488" s="59">
        <v>286294</v>
      </c>
      <c r="H488" s="59">
        <v>17480</v>
      </c>
      <c r="I488" s="59">
        <v>426745</v>
      </c>
      <c r="J488" s="59">
        <v>32064</v>
      </c>
      <c r="K488" s="59">
        <v>65986</v>
      </c>
      <c r="L488" s="59">
        <v>98050</v>
      </c>
      <c r="M488" s="136"/>
    </row>
    <row r="489" spans="1:13" ht="15.95" customHeight="1" x14ac:dyDescent="0.3">
      <c r="A489" s="41"/>
      <c r="B489" s="51"/>
      <c r="C489" s="51" t="s">
        <v>3</v>
      </c>
      <c r="D489" s="52">
        <v>585177</v>
      </c>
      <c r="E489" s="53">
        <v>86295</v>
      </c>
      <c r="F489" s="54">
        <v>59615</v>
      </c>
      <c r="G489" s="54">
        <v>325027</v>
      </c>
      <c r="H489" s="54">
        <v>25773</v>
      </c>
      <c r="I489" s="54">
        <v>410415</v>
      </c>
      <c r="J489" s="54">
        <v>29121</v>
      </c>
      <c r="K489" s="54">
        <v>59346</v>
      </c>
      <c r="L489" s="54">
        <v>88467</v>
      </c>
      <c r="M489" s="136"/>
    </row>
    <row r="490" spans="1:13" ht="15.95" customHeight="1" x14ac:dyDescent="0.3">
      <c r="A490" s="55"/>
      <c r="B490" s="56">
        <v>2014</v>
      </c>
      <c r="C490" s="56" t="s">
        <v>0</v>
      </c>
      <c r="D490" s="57">
        <v>568998</v>
      </c>
      <c r="E490" s="58">
        <v>58008</v>
      </c>
      <c r="F490" s="59">
        <v>68176</v>
      </c>
      <c r="G490" s="59">
        <v>349422</v>
      </c>
      <c r="H490" s="59">
        <v>14733</v>
      </c>
      <c r="I490" s="59">
        <v>432331</v>
      </c>
      <c r="J490" s="59">
        <v>15507</v>
      </c>
      <c r="K490" s="59">
        <v>63152</v>
      </c>
      <c r="L490" s="59">
        <v>78659</v>
      </c>
      <c r="M490" s="136"/>
    </row>
    <row r="491" spans="1:13" ht="15.95" customHeight="1" x14ac:dyDescent="0.3">
      <c r="A491" s="41"/>
      <c r="B491" s="51"/>
      <c r="C491" s="51" t="s">
        <v>1</v>
      </c>
      <c r="D491" s="52">
        <v>602836</v>
      </c>
      <c r="E491" s="53">
        <v>105295</v>
      </c>
      <c r="F491" s="54">
        <v>86458</v>
      </c>
      <c r="G491" s="54">
        <v>319831</v>
      </c>
      <c r="H491" s="54">
        <v>11307</v>
      </c>
      <c r="I491" s="54">
        <v>417596</v>
      </c>
      <c r="J491" s="54">
        <v>19979</v>
      </c>
      <c r="K491" s="54">
        <v>59966</v>
      </c>
      <c r="L491" s="54">
        <v>79945</v>
      </c>
      <c r="M491" s="136"/>
    </row>
    <row r="492" spans="1:13" ht="15.95" customHeight="1" x14ac:dyDescent="0.3">
      <c r="A492" s="55"/>
      <c r="B492" s="56"/>
      <c r="C492" s="56" t="s">
        <v>2</v>
      </c>
      <c r="D492" s="57">
        <v>547518</v>
      </c>
      <c r="E492" s="58">
        <v>71537</v>
      </c>
      <c r="F492" s="59">
        <v>47049</v>
      </c>
      <c r="G492" s="59">
        <v>326440</v>
      </c>
      <c r="H492" s="59">
        <v>14775</v>
      </c>
      <c r="I492" s="59">
        <v>388264</v>
      </c>
      <c r="J492" s="59">
        <v>31158</v>
      </c>
      <c r="K492" s="59">
        <v>56559</v>
      </c>
      <c r="L492" s="59">
        <v>87717</v>
      </c>
      <c r="M492" s="136"/>
    </row>
    <row r="493" spans="1:13" ht="15.95" customHeight="1" x14ac:dyDescent="0.3">
      <c r="A493" s="41"/>
      <c r="B493" s="51"/>
      <c r="C493" s="51" t="s">
        <v>3</v>
      </c>
      <c r="D493" s="52">
        <v>589407</v>
      </c>
      <c r="E493" s="53">
        <v>51220</v>
      </c>
      <c r="F493" s="54">
        <v>102611</v>
      </c>
      <c r="G493" s="54">
        <v>340163</v>
      </c>
      <c r="H493" s="54">
        <v>24839</v>
      </c>
      <c r="I493" s="54">
        <v>467613</v>
      </c>
      <c r="J493" s="54">
        <v>12997</v>
      </c>
      <c r="K493" s="54">
        <v>57577</v>
      </c>
      <c r="L493" s="54">
        <v>70574</v>
      </c>
      <c r="M493" s="136"/>
    </row>
    <row r="494" spans="1:13" ht="15.95" customHeight="1" x14ac:dyDescent="0.3">
      <c r="A494" s="55"/>
      <c r="B494" s="56">
        <v>2015</v>
      </c>
      <c r="C494" s="56" t="s">
        <v>0</v>
      </c>
      <c r="D494" s="57">
        <v>628992</v>
      </c>
      <c r="E494" s="58">
        <v>50139</v>
      </c>
      <c r="F494" s="59">
        <v>78800</v>
      </c>
      <c r="G494" s="59">
        <v>407721</v>
      </c>
      <c r="H494" s="59">
        <v>16157</v>
      </c>
      <c r="I494" s="59">
        <v>502678</v>
      </c>
      <c r="J494" s="59">
        <v>26838</v>
      </c>
      <c r="K494" s="59">
        <v>49337</v>
      </c>
      <c r="L494" s="59">
        <v>76175</v>
      </c>
      <c r="M494" s="136"/>
    </row>
    <row r="495" spans="1:13" ht="15.95" customHeight="1" x14ac:dyDescent="0.3">
      <c r="A495" s="41"/>
      <c r="B495" s="51"/>
      <c r="C495" s="51" t="s">
        <v>1</v>
      </c>
      <c r="D495" s="52">
        <v>650980</v>
      </c>
      <c r="E495" s="53">
        <v>95632</v>
      </c>
      <c r="F495" s="54">
        <v>71917</v>
      </c>
      <c r="G495" s="54">
        <v>394838</v>
      </c>
      <c r="H495" s="54">
        <v>18588</v>
      </c>
      <c r="I495" s="54">
        <v>485343</v>
      </c>
      <c r="J495" s="54">
        <v>15849</v>
      </c>
      <c r="K495" s="54">
        <v>54156</v>
      </c>
      <c r="L495" s="54">
        <v>70005</v>
      </c>
      <c r="M495" s="136"/>
    </row>
    <row r="496" spans="1:13" ht="15.95" customHeight="1" x14ac:dyDescent="0.3">
      <c r="A496" s="55"/>
      <c r="B496" s="56"/>
      <c r="C496" s="56" t="s">
        <v>2</v>
      </c>
      <c r="D496" s="57">
        <v>660427</v>
      </c>
      <c r="E496" s="58">
        <v>78183</v>
      </c>
      <c r="F496" s="59">
        <v>103898</v>
      </c>
      <c r="G496" s="59">
        <v>398188</v>
      </c>
      <c r="H496" s="59">
        <v>6637</v>
      </c>
      <c r="I496" s="59">
        <v>508723</v>
      </c>
      <c r="J496" s="59">
        <v>15710</v>
      </c>
      <c r="K496" s="59">
        <v>57811</v>
      </c>
      <c r="L496" s="59">
        <v>73521</v>
      </c>
      <c r="M496" s="136"/>
    </row>
    <row r="497" spans="1:13" ht="15.95" customHeight="1" x14ac:dyDescent="0.3">
      <c r="A497" s="41"/>
      <c r="B497" s="51"/>
      <c r="C497" s="51" t="s">
        <v>3</v>
      </c>
      <c r="D497" s="52">
        <v>670674</v>
      </c>
      <c r="E497" s="53">
        <v>104173</v>
      </c>
      <c r="F497" s="54">
        <v>88430</v>
      </c>
      <c r="G497" s="54">
        <v>408784</v>
      </c>
      <c r="H497" s="54">
        <v>7753</v>
      </c>
      <c r="I497" s="54">
        <v>504967</v>
      </c>
      <c r="J497" s="54">
        <v>19215</v>
      </c>
      <c r="K497" s="54">
        <v>42319</v>
      </c>
      <c r="L497" s="54">
        <v>61534</v>
      </c>
      <c r="M497" s="136"/>
    </row>
    <row r="498" spans="1:13" ht="15.95" customHeight="1" x14ac:dyDescent="0.3">
      <c r="A498" s="55"/>
      <c r="B498" s="56">
        <v>2016</v>
      </c>
      <c r="C498" s="56" t="s">
        <v>0</v>
      </c>
      <c r="D498" s="57">
        <v>663578</v>
      </c>
      <c r="E498" s="58">
        <v>41729</v>
      </c>
      <c r="F498" s="59">
        <v>97077</v>
      </c>
      <c r="G498" s="59">
        <v>451454</v>
      </c>
      <c r="H498" s="59">
        <v>13549</v>
      </c>
      <c r="I498" s="59">
        <v>562080</v>
      </c>
      <c r="J498" s="59">
        <v>20022</v>
      </c>
      <c r="K498" s="59">
        <v>39747</v>
      </c>
      <c r="L498" s="59">
        <v>59769</v>
      </c>
      <c r="M498" s="136"/>
    </row>
    <row r="499" spans="1:13" ht="15.95" customHeight="1" x14ac:dyDescent="0.3">
      <c r="A499" s="41"/>
      <c r="B499" s="51"/>
      <c r="C499" s="51" t="s">
        <v>1</v>
      </c>
      <c r="D499" s="52">
        <v>752747</v>
      </c>
      <c r="E499" s="53">
        <v>130490</v>
      </c>
      <c r="F499" s="54">
        <v>130898</v>
      </c>
      <c r="G499" s="54">
        <v>424676</v>
      </c>
      <c r="H499" s="54">
        <v>14153</v>
      </c>
      <c r="I499" s="54">
        <v>569727</v>
      </c>
      <c r="J499" s="54">
        <v>19431</v>
      </c>
      <c r="K499" s="54">
        <v>33099</v>
      </c>
      <c r="L499" s="54">
        <v>52530</v>
      </c>
      <c r="M499" s="136"/>
    </row>
    <row r="500" spans="1:13" ht="15.95" customHeight="1" x14ac:dyDescent="0.3">
      <c r="A500" s="55"/>
      <c r="B500" s="56"/>
      <c r="C500" s="56" t="s">
        <v>2</v>
      </c>
      <c r="D500" s="57">
        <v>742497</v>
      </c>
      <c r="E500" s="58">
        <v>77822</v>
      </c>
      <c r="F500" s="59">
        <v>120240</v>
      </c>
      <c r="G500" s="59">
        <v>486237</v>
      </c>
      <c r="H500" s="59">
        <v>10172</v>
      </c>
      <c r="I500" s="59">
        <v>616649</v>
      </c>
      <c r="J500" s="59">
        <v>11848</v>
      </c>
      <c r="K500" s="59">
        <v>36178</v>
      </c>
      <c r="L500" s="59">
        <v>48026</v>
      </c>
      <c r="M500" s="136"/>
    </row>
    <row r="501" spans="1:13" ht="15.95" customHeight="1" x14ac:dyDescent="0.3">
      <c r="A501" s="41"/>
      <c r="B501" s="51"/>
      <c r="C501" s="51" t="s">
        <v>3</v>
      </c>
      <c r="D501" s="52">
        <v>717076</v>
      </c>
      <c r="E501" s="53">
        <v>73921</v>
      </c>
      <c r="F501" s="54">
        <v>52401</v>
      </c>
      <c r="G501" s="54">
        <v>527839</v>
      </c>
      <c r="H501" s="54">
        <v>12282</v>
      </c>
      <c r="I501" s="54">
        <v>592522</v>
      </c>
      <c r="J501" s="54">
        <v>18003</v>
      </c>
      <c r="K501" s="54">
        <v>32630</v>
      </c>
      <c r="L501" s="54">
        <v>50633</v>
      </c>
      <c r="M501" s="136"/>
    </row>
    <row r="502" spans="1:13" ht="15.95" customHeight="1" x14ac:dyDescent="0.3">
      <c r="A502" s="55"/>
      <c r="B502" s="56">
        <v>2017</v>
      </c>
      <c r="C502" s="56" t="s">
        <v>0</v>
      </c>
      <c r="D502" s="57">
        <v>735667</v>
      </c>
      <c r="E502" s="58">
        <v>69261</v>
      </c>
      <c r="F502" s="59">
        <v>92512</v>
      </c>
      <c r="G502" s="59">
        <v>505048</v>
      </c>
      <c r="H502" s="59">
        <v>9208</v>
      </c>
      <c r="I502" s="59">
        <v>606768</v>
      </c>
      <c r="J502" s="59">
        <v>19670</v>
      </c>
      <c r="K502" s="59">
        <v>39968</v>
      </c>
      <c r="L502" s="59">
        <v>59638</v>
      </c>
      <c r="M502" s="136"/>
    </row>
    <row r="503" spans="1:13" ht="15.95" customHeight="1" x14ac:dyDescent="0.3">
      <c r="A503" s="41"/>
      <c r="B503" s="51"/>
      <c r="C503" s="51" t="s">
        <v>1</v>
      </c>
      <c r="D503" s="52">
        <v>756995</v>
      </c>
      <c r="E503" s="53">
        <v>146584</v>
      </c>
      <c r="F503" s="54">
        <v>90589</v>
      </c>
      <c r="G503" s="54">
        <v>452381</v>
      </c>
      <c r="H503" s="54">
        <v>5901</v>
      </c>
      <c r="I503" s="54">
        <v>548871</v>
      </c>
      <c r="J503" s="54">
        <v>16497</v>
      </c>
      <c r="K503" s="54">
        <v>45043</v>
      </c>
      <c r="L503" s="54">
        <v>61540</v>
      </c>
      <c r="M503" s="136"/>
    </row>
    <row r="504" spans="1:13" ht="15.95" customHeight="1" x14ac:dyDescent="0.3">
      <c r="A504" s="60"/>
      <c r="B504" s="61"/>
      <c r="C504" s="61" t="s">
        <v>2</v>
      </c>
      <c r="D504" s="62">
        <v>691441</v>
      </c>
      <c r="E504" s="63">
        <v>63250</v>
      </c>
      <c r="F504" s="64">
        <v>81030</v>
      </c>
      <c r="G504" s="64">
        <v>467917</v>
      </c>
      <c r="H504" s="64">
        <v>9204</v>
      </c>
      <c r="I504" s="64">
        <v>558151</v>
      </c>
      <c r="J504" s="64">
        <v>24827</v>
      </c>
      <c r="K504" s="64">
        <v>45213</v>
      </c>
      <c r="L504" s="64">
        <v>70040</v>
      </c>
      <c r="M504" s="136"/>
    </row>
    <row r="505" spans="1:13" ht="15.95" customHeight="1" x14ac:dyDescent="0.3">
      <c r="A505" s="41"/>
      <c r="B505" s="51"/>
      <c r="C505" s="51" t="s">
        <v>3</v>
      </c>
      <c r="D505" s="52">
        <v>749085</v>
      </c>
      <c r="E505" s="53">
        <v>101237</v>
      </c>
      <c r="F505" s="54">
        <v>120894</v>
      </c>
      <c r="G505" s="54">
        <v>449868</v>
      </c>
      <c r="H505" s="54">
        <v>11484</v>
      </c>
      <c r="I505" s="54">
        <v>582246</v>
      </c>
      <c r="J505" s="54">
        <v>15465</v>
      </c>
      <c r="K505" s="54">
        <v>50137</v>
      </c>
      <c r="L505" s="54">
        <v>65602</v>
      </c>
      <c r="M505" s="136"/>
    </row>
    <row r="506" spans="1:13" ht="15.95" customHeight="1" x14ac:dyDescent="0.3">
      <c r="A506" s="60"/>
      <c r="B506" s="65">
        <v>2018</v>
      </c>
      <c r="C506" s="65" t="s">
        <v>0</v>
      </c>
      <c r="D506" s="66">
        <v>747399</v>
      </c>
      <c r="E506" s="67">
        <v>73742</v>
      </c>
      <c r="F506" s="68">
        <v>99551</v>
      </c>
      <c r="G506" s="68">
        <v>498422</v>
      </c>
      <c r="H506" s="68">
        <v>11262</v>
      </c>
      <c r="I506" s="68">
        <v>609235</v>
      </c>
      <c r="J506" s="68">
        <v>12878</v>
      </c>
      <c r="K506" s="68">
        <v>51544</v>
      </c>
      <c r="L506" s="68">
        <v>64422</v>
      </c>
      <c r="M506" s="136"/>
    </row>
    <row r="507" spans="1:13" ht="15.95" customHeight="1" x14ac:dyDescent="0.3">
      <c r="A507" s="41"/>
      <c r="B507" s="69"/>
      <c r="C507" s="69" t="s">
        <v>1</v>
      </c>
      <c r="D507" s="70">
        <v>759575</v>
      </c>
      <c r="E507" s="71">
        <v>87682</v>
      </c>
      <c r="F507" s="72">
        <v>85918</v>
      </c>
      <c r="G507" s="72">
        <v>517246</v>
      </c>
      <c r="H507" s="72">
        <v>5598</v>
      </c>
      <c r="I507" s="72">
        <v>608762</v>
      </c>
      <c r="J507" s="72">
        <v>11233</v>
      </c>
      <c r="K507" s="72">
        <v>51898</v>
      </c>
      <c r="L507" s="72">
        <v>63131</v>
      </c>
      <c r="M507" s="136"/>
    </row>
    <row r="508" spans="1:13" ht="15.95" customHeight="1" x14ac:dyDescent="0.3">
      <c r="A508" s="60"/>
      <c r="B508" s="65"/>
      <c r="C508" s="65" t="s">
        <v>2</v>
      </c>
      <c r="D508" s="66">
        <v>722496</v>
      </c>
      <c r="E508" s="67">
        <v>86110</v>
      </c>
      <c r="F508" s="68">
        <v>50603</v>
      </c>
      <c r="G508" s="68">
        <v>512883</v>
      </c>
      <c r="H508" s="68">
        <v>5630</v>
      </c>
      <c r="I508" s="68">
        <v>569116</v>
      </c>
      <c r="J508" s="68">
        <v>14486</v>
      </c>
      <c r="K508" s="68">
        <v>52784</v>
      </c>
      <c r="L508" s="68">
        <v>67270</v>
      </c>
      <c r="M508" s="136"/>
    </row>
    <row r="509" spans="1:13" ht="15.95" customHeight="1" x14ac:dyDescent="0.3">
      <c r="A509" s="41"/>
      <c r="B509" s="69"/>
      <c r="C509" s="69" t="s">
        <v>3</v>
      </c>
      <c r="D509" s="70">
        <v>713150</v>
      </c>
      <c r="E509" s="71">
        <v>62749</v>
      </c>
      <c r="F509" s="72">
        <v>64415</v>
      </c>
      <c r="G509" s="72">
        <v>463618</v>
      </c>
      <c r="H509" s="72">
        <v>7361</v>
      </c>
      <c r="I509" s="72">
        <v>535394</v>
      </c>
      <c r="J509" s="72">
        <v>62979</v>
      </c>
      <c r="K509" s="72">
        <v>52028</v>
      </c>
      <c r="L509" s="72">
        <v>115007</v>
      </c>
      <c r="M509" s="136"/>
    </row>
    <row r="510" spans="1:13" ht="15.95" customHeight="1" x14ac:dyDescent="0.3">
      <c r="A510" s="60"/>
      <c r="B510" s="65">
        <v>2019</v>
      </c>
      <c r="C510" s="65" t="s">
        <v>0</v>
      </c>
      <c r="D510" s="66">
        <v>737367</v>
      </c>
      <c r="E510" s="67">
        <v>109898</v>
      </c>
      <c r="F510" s="68">
        <v>94329</v>
      </c>
      <c r="G510" s="68">
        <v>405481</v>
      </c>
      <c r="H510" s="68">
        <v>16257</v>
      </c>
      <c r="I510" s="68">
        <v>516067</v>
      </c>
      <c r="J510" s="68">
        <v>27177</v>
      </c>
      <c r="K510" s="68">
        <v>84225</v>
      </c>
      <c r="L510" s="68">
        <v>111402</v>
      </c>
      <c r="M510" s="136"/>
    </row>
    <row r="511" spans="1:13" ht="15.95" customHeight="1" x14ac:dyDescent="0.3">
      <c r="A511" s="121"/>
      <c r="B511" s="93"/>
      <c r="C511" s="93" t="s">
        <v>1</v>
      </c>
      <c r="D511" s="122">
        <v>674965</v>
      </c>
      <c r="E511" s="123">
        <v>77059</v>
      </c>
      <c r="F511" s="124">
        <v>52482</v>
      </c>
      <c r="G511" s="124">
        <v>433886</v>
      </c>
      <c r="H511" s="124">
        <v>31331</v>
      </c>
      <c r="I511" s="124">
        <v>517699</v>
      </c>
      <c r="J511" s="124">
        <v>10673</v>
      </c>
      <c r="K511" s="124">
        <v>69534</v>
      </c>
      <c r="L511" s="124">
        <v>80207</v>
      </c>
      <c r="M511" s="136"/>
    </row>
    <row r="512" spans="1:13" ht="15.95" customHeight="1" x14ac:dyDescent="0.3">
      <c r="A512" s="37"/>
      <c r="B512" s="95"/>
      <c r="C512" s="95" t="s">
        <v>2</v>
      </c>
      <c r="D512" s="133">
        <v>688287</v>
      </c>
      <c r="E512" s="134">
        <v>66665</v>
      </c>
      <c r="F512" s="135">
        <v>90231</v>
      </c>
      <c r="G512" s="135">
        <v>422834</v>
      </c>
      <c r="H512" s="135">
        <v>4749</v>
      </c>
      <c r="I512" s="135">
        <v>517814</v>
      </c>
      <c r="J512" s="135">
        <v>29739</v>
      </c>
      <c r="K512" s="135">
        <v>74069</v>
      </c>
      <c r="L512" s="135">
        <v>103808</v>
      </c>
      <c r="M512" s="136"/>
    </row>
    <row r="513" spans="1:13" ht="15.95" customHeight="1" x14ac:dyDescent="0.3">
      <c r="A513" s="121"/>
      <c r="B513" s="93"/>
      <c r="C513" s="93" t="s">
        <v>3</v>
      </c>
      <c r="D513" s="122">
        <v>651867</v>
      </c>
      <c r="E513" s="123">
        <v>52196</v>
      </c>
      <c r="F513" s="124">
        <v>30341</v>
      </c>
      <c r="G513" s="124">
        <v>415766</v>
      </c>
      <c r="H513" s="124">
        <v>5898</v>
      </c>
      <c r="I513" s="124">
        <v>452005</v>
      </c>
      <c r="J513" s="124">
        <v>55569</v>
      </c>
      <c r="K513" s="124">
        <v>92097</v>
      </c>
      <c r="L513" s="124">
        <v>147666</v>
      </c>
      <c r="M513" s="136"/>
    </row>
    <row r="514" spans="1:13" ht="15.95" customHeight="1" x14ac:dyDescent="0.3">
      <c r="A514" s="37"/>
      <c r="B514" s="95">
        <v>2020</v>
      </c>
      <c r="C514" s="95" t="s">
        <v>0</v>
      </c>
      <c r="D514" s="133">
        <v>681632</v>
      </c>
      <c r="E514" s="134">
        <v>18966</v>
      </c>
      <c r="F514" s="135">
        <v>80829</v>
      </c>
      <c r="G514" s="135">
        <v>344068</v>
      </c>
      <c r="H514" s="135">
        <v>9616</v>
      </c>
      <c r="I514" s="135">
        <v>434513</v>
      </c>
      <c r="J514" s="135">
        <v>93547</v>
      </c>
      <c r="K514" s="135">
        <v>134606</v>
      </c>
      <c r="L514" s="135">
        <v>228153</v>
      </c>
      <c r="M514" s="136"/>
    </row>
    <row r="515" spans="1:13" ht="15.95" customHeight="1" x14ac:dyDescent="0.3">
      <c r="A515" s="121"/>
      <c r="B515" s="93"/>
      <c r="C515" s="93" t="s">
        <v>1</v>
      </c>
      <c r="D515" s="122">
        <v>705474</v>
      </c>
      <c r="E515" s="123">
        <v>23674</v>
      </c>
      <c r="F515" s="124">
        <v>41332</v>
      </c>
      <c r="G515" s="124">
        <v>235193</v>
      </c>
      <c r="H515" s="124">
        <v>113337</v>
      </c>
      <c r="I515" s="124">
        <v>389862</v>
      </c>
      <c r="J515" s="124">
        <v>191367</v>
      </c>
      <c r="K515" s="124">
        <v>100571</v>
      </c>
      <c r="L515" s="124">
        <v>291938</v>
      </c>
      <c r="M515" s="136"/>
    </row>
    <row r="516" spans="1:13" ht="15.95" customHeight="1" x14ac:dyDescent="0.3">
      <c r="A516" s="37"/>
      <c r="B516" s="95"/>
      <c r="C516" s="95" t="s">
        <v>2</v>
      </c>
      <c r="D516" s="133">
        <v>705475</v>
      </c>
      <c r="E516" s="134">
        <v>60671</v>
      </c>
      <c r="F516" s="135">
        <v>25459</v>
      </c>
      <c r="G516" s="135">
        <v>363517</v>
      </c>
      <c r="H516" s="135">
        <v>145051</v>
      </c>
      <c r="I516" s="135">
        <v>534027</v>
      </c>
      <c r="J516" s="135">
        <v>7095</v>
      </c>
      <c r="K516" s="135">
        <v>103682</v>
      </c>
      <c r="L516" s="135">
        <v>110777</v>
      </c>
      <c r="M516" s="136"/>
    </row>
    <row r="517" spans="1:13" ht="15.95" customHeight="1" x14ac:dyDescent="0.3">
      <c r="A517" s="121"/>
      <c r="B517" s="93"/>
      <c r="C517" s="93" t="s">
        <v>3</v>
      </c>
      <c r="D517" s="122">
        <v>682455</v>
      </c>
      <c r="E517" s="123">
        <v>82654</v>
      </c>
      <c r="F517" s="124">
        <v>38066</v>
      </c>
      <c r="G517" s="124">
        <v>438251</v>
      </c>
      <c r="H517" s="124">
        <v>11591</v>
      </c>
      <c r="I517" s="124">
        <v>487908</v>
      </c>
      <c r="J517" s="124">
        <v>26981</v>
      </c>
      <c r="K517" s="124">
        <v>84912</v>
      </c>
      <c r="L517" s="124">
        <v>111893</v>
      </c>
      <c r="M517" s="136"/>
    </row>
    <row r="518" spans="1:13" ht="15.95" customHeight="1" x14ac:dyDescent="0.3">
      <c r="A518" s="144"/>
      <c r="B518" s="97">
        <v>2021</v>
      </c>
      <c r="C518" s="97" t="s">
        <v>0</v>
      </c>
      <c r="D518" s="126">
        <v>635585</v>
      </c>
      <c r="E518" s="127">
        <v>91726</v>
      </c>
      <c r="F518" s="128">
        <v>36000</v>
      </c>
      <c r="G518" s="128">
        <v>383543</v>
      </c>
      <c r="H518" s="128">
        <v>41789</v>
      </c>
      <c r="I518" s="128">
        <v>461332</v>
      </c>
      <c r="J518" s="128">
        <v>18530</v>
      </c>
      <c r="K518" s="128">
        <v>63997</v>
      </c>
      <c r="L518" s="128">
        <v>82527</v>
      </c>
      <c r="M518" s="136"/>
    </row>
    <row r="519" spans="1:13" ht="15.95" customHeight="1" x14ac:dyDescent="0.3">
      <c r="A519" s="41" t="s">
        <v>58</v>
      </c>
      <c r="B519" s="51">
        <v>2012</v>
      </c>
      <c r="C519" s="51" t="s">
        <v>1</v>
      </c>
      <c r="D519" s="52">
        <v>277298</v>
      </c>
      <c r="E519" s="53">
        <v>23872</v>
      </c>
      <c r="F519" s="54">
        <v>55802</v>
      </c>
      <c r="G519" s="54">
        <v>127293</v>
      </c>
      <c r="H519" s="54">
        <v>4618</v>
      </c>
      <c r="I519" s="54">
        <v>187713</v>
      </c>
      <c r="J519" s="54">
        <v>14858</v>
      </c>
      <c r="K519" s="54">
        <v>50855</v>
      </c>
      <c r="L519" s="54">
        <v>65713</v>
      </c>
      <c r="M519" s="136"/>
    </row>
    <row r="520" spans="1:13" ht="15.95" customHeight="1" x14ac:dyDescent="0.3">
      <c r="A520" s="55"/>
      <c r="B520" s="56"/>
      <c r="C520" s="56" t="s">
        <v>2</v>
      </c>
      <c r="D520" s="57">
        <v>299253</v>
      </c>
      <c r="E520" s="58">
        <v>27524</v>
      </c>
      <c r="F520" s="59">
        <v>44430</v>
      </c>
      <c r="G520" s="59">
        <v>151721</v>
      </c>
      <c r="H520" s="59">
        <v>8376</v>
      </c>
      <c r="I520" s="59">
        <v>204527</v>
      </c>
      <c r="J520" s="59">
        <v>16280</v>
      </c>
      <c r="K520" s="59">
        <v>50922</v>
      </c>
      <c r="L520" s="59">
        <v>67202</v>
      </c>
      <c r="M520" s="136"/>
    </row>
    <row r="521" spans="1:13" ht="15.95" customHeight="1" x14ac:dyDescent="0.3">
      <c r="A521" s="41"/>
      <c r="B521" s="51"/>
      <c r="C521" s="51" t="s">
        <v>3</v>
      </c>
      <c r="D521" s="52">
        <v>319211</v>
      </c>
      <c r="E521" s="53">
        <v>39919</v>
      </c>
      <c r="F521" s="54">
        <v>44959</v>
      </c>
      <c r="G521" s="54">
        <v>150077</v>
      </c>
      <c r="H521" s="54">
        <v>3950</v>
      </c>
      <c r="I521" s="54">
        <v>198986</v>
      </c>
      <c r="J521" s="54">
        <v>25603</v>
      </c>
      <c r="K521" s="54">
        <v>54703</v>
      </c>
      <c r="L521" s="54">
        <v>80306</v>
      </c>
      <c r="M521" s="136"/>
    </row>
    <row r="522" spans="1:13" ht="15.95" customHeight="1" x14ac:dyDescent="0.3">
      <c r="A522" s="55"/>
      <c r="B522" s="56">
        <v>2013</v>
      </c>
      <c r="C522" s="56" t="s">
        <v>0</v>
      </c>
      <c r="D522" s="57">
        <v>342506</v>
      </c>
      <c r="E522" s="58">
        <v>50794</v>
      </c>
      <c r="F522" s="59">
        <v>60617</v>
      </c>
      <c r="G522" s="59">
        <v>123181</v>
      </c>
      <c r="H522" s="59">
        <v>12215</v>
      </c>
      <c r="I522" s="59">
        <v>196013</v>
      </c>
      <c r="J522" s="59">
        <v>33781</v>
      </c>
      <c r="K522" s="59">
        <v>61918</v>
      </c>
      <c r="L522" s="59">
        <v>95699</v>
      </c>
      <c r="M522" s="136"/>
    </row>
    <row r="523" spans="1:13" ht="15.95" customHeight="1" x14ac:dyDescent="0.3">
      <c r="A523" s="41"/>
      <c r="B523" s="51"/>
      <c r="C523" s="51" t="s">
        <v>1</v>
      </c>
      <c r="D523" s="52">
        <v>373290</v>
      </c>
      <c r="E523" s="53">
        <v>72499</v>
      </c>
      <c r="F523" s="54">
        <v>78700</v>
      </c>
      <c r="G523" s="54">
        <v>121937</v>
      </c>
      <c r="H523" s="54">
        <v>10034</v>
      </c>
      <c r="I523" s="54">
        <v>210671</v>
      </c>
      <c r="J523" s="54">
        <v>21476</v>
      </c>
      <c r="K523" s="54">
        <v>68644</v>
      </c>
      <c r="L523" s="54">
        <v>90120</v>
      </c>
      <c r="M523" s="136"/>
    </row>
    <row r="524" spans="1:13" ht="15.95" customHeight="1" x14ac:dyDescent="0.3">
      <c r="A524" s="55"/>
      <c r="B524" s="56"/>
      <c r="C524" s="56" t="s">
        <v>2</v>
      </c>
      <c r="D524" s="57">
        <v>383976</v>
      </c>
      <c r="E524" s="58">
        <v>44604</v>
      </c>
      <c r="F524" s="59">
        <v>83116</v>
      </c>
      <c r="G524" s="59">
        <v>154938</v>
      </c>
      <c r="H524" s="59">
        <v>18742</v>
      </c>
      <c r="I524" s="59">
        <v>256796</v>
      </c>
      <c r="J524" s="59">
        <v>20746</v>
      </c>
      <c r="K524" s="59">
        <v>61830</v>
      </c>
      <c r="L524" s="59">
        <v>82576</v>
      </c>
      <c r="M524" s="136"/>
    </row>
    <row r="525" spans="1:13" ht="15.95" customHeight="1" x14ac:dyDescent="0.3">
      <c r="A525" s="41"/>
      <c r="B525" s="51"/>
      <c r="C525" s="51" t="s">
        <v>3</v>
      </c>
      <c r="D525" s="52">
        <v>431362</v>
      </c>
      <c r="E525" s="53">
        <v>100818</v>
      </c>
      <c r="F525" s="54">
        <v>89615</v>
      </c>
      <c r="G525" s="54">
        <v>139304</v>
      </c>
      <c r="H525" s="54">
        <v>7124</v>
      </c>
      <c r="I525" s="54">
        <v>236043</v>
      </c>
      <c r="J525" s="54">
        <v>31114</v>
      </c>
      <c r="K525" s="54">
        <v>63387</v>
      </c>
      <c r="L525" s="54">
        <v>94501</v>
      </c>
      <c r="M525" s="136"/>
    </row>
    <row r="526" spans="1:13" ht="15.95" customHeight="1" x14ac:dyDescent="0.3">
      <c r="A526" s="55"/>
      <c r="B526" s="56">
        <v>2014</v>
      </c>
      <c r="C526" s="56" t="s">
        <v>0</v>
      </c>
      <c r="D526" s="57">
        <v>417299</v>
      </c>
      <c r="E526" s="58">
        <v>70304</v>
      </c>
      <c r="F526" s="59">
        <v>88600</v>
      </c>
      <c r="G526" s="59">
        <v>150129</v>
      </c>
      <c r="H526" s="59">
        <v>17179</v>
      </c>
      <c r="I526" s="59">
        <v>255908</v>
      </c>
      <c r="J526" s="59">
        <v>23989</v>
      </c>
      <c r="K526" s="59">
        <v>67098</v>
      </c>
      <c r="L526" s="59">
        <v>91087</v>
      </c>
      <c r="M526" s="136"/>
    </row>
    <row r="527" spans="1:13" ht="15.95" customHeight="1" x14ac:dyDescent="0.3">
      <c r="A527" s="41"/>
      <c r="B527" s="51"/>
      <c r="C527" s="51" t="s">
        <v>1</v>
      </c>
      <c r="D527" s="52">
        <v>400800</v>
      </c>
      <c r="E527" s="53">
        <v>74198</v>
      </c>
      <c r="F527" s="54">
        <v>53933</v>
      </c>
      <c r="G527" s="54">
        <v>168690</v>
      </c>
      <c r="H527" s="54">
        <v>11870</v>
      </c>
      <c r="I527" s="54">
        <v>234493</v>
      </c>
      <c r="J527" s="54">
        <v>24086</v>
      </c>
      <c r="K527" s="54">
        <v>68023</v>
      </c>
      <c r="L527" s="54">
        <v>92109</v>
      </c>
      <c r="M527" s="136"/>
    </row>
    <row r="528" spans="1:13" ht="15.95" customHeight="1" x14ac:dyDescent="0.3">
      <c r="A528" s="55"/>
      <c r="B528" s="56"/>
      <c r="C528" s="56" t="s">
        <v>2</v>
      </c>
      <c r="D528" s="57">
        <v>377343</v>
      </c>
      <c r="E528" s="58">
        <v>30315</v>
      </c>
      <c r="F528" s="59">
        <v>50307</v>
      </c>
      <c r="G528" s="59">
        <v>182858</v>
      </c>
      <c r="H528" s="59">
        <v>8292</v>
      </c>
      <c r="I528" s="59">
        <v>241457</v>
      </c>
      <c r="J528" s="59">
        <v>28308</v>
      </c>
      <c r="K528" s="59">
        <v>77263</v>
      </c>
      <c r="L528" s="59">
        <v>105571</v>
      </c>
      <c r="M528" s="136"/>
    </row>
    <row r="529" spans="1:13" ht="15.95" customHeight="1" x14ac:dyDescent="0.3">
      <c r="A529" s="41"/>
      <c r="B529" s="51"/>
      <c r="C529" s="51" t="s">
        <v>3</v>
      </c>
      <c r="D529" s="52">
        <v>420210</v>
      </c>
      <c r="E529" s="53">
        <v>48275</v>
      </c>
      <c r="F529" s="54">
        <v>73643</v>
      </c>
      <c r="G529" s="54">
        <v>178619</v>
      </c>
      <c r="H529" s="54">
        <v>8032</v>
      </c>
      <c r="I529" s="54">
        <v>260294</v>
      </c>
      <c r="J529" s="54">
        <v>26091</v>
      </c>
      <c r="K529" s="54">
        <v>85550</v>
      </c>
      <c r="L529" s="54">
        <v>111641</v>
      </c>
      <c r="M529" s="136"/>
    </row>
    <row r="530" spans="1:13" ht="15.95" customHeight="1" x14ac:dyDescent="0.3">
      <c r="A530" s="55"/>
      <c r="B530" s="56">
        <v>2015</v>
      </c>
      <c r="C530" s="56" t="s">
        <v>0</v>
      </c>
      <c r="D530" s="57">
        <v>435018</v>
      </c>
      <c r="E530" s="58">
        <v>36446</v>
      </c>
      <c r="F530" s="59">
        <v>63278</v>
      </c>
      <c r="G530" s="59">
        <v>207494</v>
      </c>
      <c r="H530" s="59">
        <v>13859</v>
      </c>
      <c r="I530" s="59">
        <v>284631</v>
      </c>
      <c r="J530" s="59">
        <v>26799</v>
      </c>
      <c r="K530" s="59">
        <v>87142</v>
      </c>
      <c r="L530" s="59">
        <v>113941</v>
      </c>
      <c r="M530" s="136"/>
    </row>
    <row r="531" spans="1:13" ht="15.95" customHeight="1" x14ac:dyDescent="0.3">
      <c r="A531" s="41"/>
      <c r="B531" s="51"/>
      <c r="C531" s="51" t="s">
        <v>1</v>
      </c>
      <c r="D531" s="52">
        <v>535635</v>
      </c>
      <c r="E531" s="53">
        <v>64925</v>
      </c>
      <c r="F531" s="54">
        <v>137113</v>
      </c>
      <c r="G531" s="54">
        <v>219732</v>
      </c>
      <c r="H531" s="54">
        <v>8222</v>
      </c>
      <c r="I531" s="54">
        <v>365067</v>
      </c>
      <c r="J531" s="54">
        <v>24408</v>
      </c>
      <c r="K531" s="54">
        <v>81235</v>
      </c>
      <c r="L531" s="54">
        <v>105643</v>
      </c>
      <c r="M531" s="136"/>
    </row>
    <row r="532" spans="1:13" ht="15.95" customHeight="1" x14ac:dyDescent="0.3">
      <c r="A532" s="55"/>
      <c r="B532" s="56"/>
      <c r="C532" s="56" t="s">
        <v>2</v>
      </c>
      <c r="D532" s="57">
        <v>559414</v>
      </c>
      <c r="E532" s="58">
        <v>76428</v>
      </c>
      <c r="F532" s="59">
        <v>88704</v>
      </c>
      <c r="G532" s="59">
        <v>267312</v>
      </c>
      <c r="H532" s="59">
        <v>8876</v>
      </c>
      <c r="I532" s="59">
        <v>364892</v>
      </c>
      <c r="J532" s="59">
        <v>32744</v>
      </c>
      <c r="K532" s="59">
        <v>85350</v>
      </c>
      <c r="L532" s="59">
        <v>118094</v>
      </c>
      <c r="M532" s="136"/>
    </row>
    <row r="533" spans="1:13" ht="15.95" customHeight="1" x14ac:dyDescent="0.3">
      <c r="A533" s="41"/>
      <c r="B533" s="51"/>
      <c r="C533" s="51" t="s">
        <v>3</v>
      </c>
      <c r="D533" s="52">
        <v>634581</v>
      </c>
      <c r="E533" s="53">
        <v>104975</v>
      </c>
      <c r="F533" s="54">
        <v>151417</v>
      </c>
      <c r="G533" s="54">
        <v>239341</v>
      </c>
      <c r="H533" s="54">
        <v>13669</v>
      </c>
      <c r="I533" s="54">
        <v>404427</v>
      </c>
      <c r="J533" s="54">
        <v>29859</v>
      </c>
      <c r="K533" s="54">
        <v>95320</v>
      </c>
      <c r="L533" s="54">
        <v>125179</v>
      </c>
      <c r="M533" s="136"/>
    </row>
    <row r="534" spans="1:13" ht="15.95" customHeight="1" x14ac:dyDescent="0.3">
      <c r="A534" s="55"/>
      <c r="B534" s="56">
        <v>2016</v>
      </c>
      <c r="C534" s="56" t="s">
        <v>0</v>
      </c>
      <c r="D534" s="57">
        <v>606264</v>
      </c>
      <c r="E534" s="58">
        <v>29456</v>
      </c>
      <c r="F534" s="59">
        <v>76658</v>
      </c>
      <c r="G534" s="59">
        <v>353915</v>
      </c>
      <c r="H534" s="59">
        <v>6821</v>
      </c>
      <c r="I534" s="59">
        <v>437394</v>
      </c>
      <c r="J534" s="59">
        <v>28981</v>
      </c>
      <c r="K534" s="59">
        <v>110433</v>
      </c>
      <c r="L534" s="59">
        <v>139414</v>
      </c>
      <c r="M534" s="136"/>
    </row>
    <row r="535" spans="1:13" ht="15.95" customHeight="1" x14ac:dyDescent="0.3">
      <c r="A535" s="41"/>
      <c r="B535" s="51"/>
      <c r="C535" s="51" t="s">
        <v>1</v>
      </c>
      <c r="D535" s="52">
        <v>662833</v>
      </c>
      <c r="E535" s="53">
        <v>133437</v>
      </c>
      <c r="F535" s="54">
        <v>85827</v>
      </c>
      <c r="G535" s="54">
        <v>303055</v>
      </c>
      <c r="H535" s="54">
        <v>7461</v>
      </c>
      <c r="I535" s="54">
        <v>396343</v>
      </c>
      <c r="J535" s="54">
        <v>27325</v>
      </c>
      <c r="K535" s="54">
        <v>105728</v>
      </c>
      <c r="L535" s="54">
        <v>133053</v>
      </c>
      <c r="M535" s="136"/>
    </row>
    <row r="536" spans="1:13" ht="15.95" customHeight="1" x14ac:dyDescent="0.3">
      <c r="A536" s="55"/>
      <c r="B536" s="56"/>
      <c r="C536" s="56" t="s">
        <v>2</v>
      </c>
      <c r="D536" s="57">
        <v>606817</v>
      </c>
      <c r="E536" s="58">
        <v>71665</v>
      </c>
      <c r="F536" s="59">
        <v>77421</v>
      </c>
      <c r="G536" s="59">
        <v>316008</v>
      </c>
      <c r="H536" s="59">
        <v>18038</v>
      </c>
      <c r="I536" s="59">
        <v>411467</v>
      </c>
      <c r="J536" s="59">
        <v>19801</v>
      </c>
      <c r="K536" s="59">
        <v>103884</v>
      </c>
      <c r="L536" s="59">
        <v>123685</v>
      </c>
      <c r="M536" s="136"/>
    </row>
    <row r="537" spans="1:13" ht="15.95" customHeight="1" x14ac:dyDescent="0.3">
      <c r="A537" s="41"/>
      <c r="B537" s="51"/>
      <c r="C537" s="51" t="s">
        <v>3</v>
      </c>
      <c r="D537" s="52">
        <v>594965</v>
      </c>
      <c r="E537" s="53">
        <v>54230</v>
      </c>
      <c r="F537" s="54">
        <v>58662</v>
      </c>
      <c r="G537" s="54">
        <v>327439</v>
      </c>
      <c r="H537" s="54">
        <v>6041</v>
      </c>
      <c r="I537" s="54">
        <v>392142</v>
      </c>
      <c r="J537" s="54">
        <v>38941</v>
      </c>
      <c r="K537" s="54">
        <v>109652</v>
      </c>
      <c r="L537" s="54">
        <v>148593</v>
      </c>
      <c r="M537" s="136"/>
    </row>
    <row r="538" spans="1:13" ht="15.95" customHeight="1" x14ac:dyDescent="0.3">
      <c r="A538" s="55"/>
      <c r="B538" s="56">
        <v>2017</v>
      </c>
      <c r="C538" s="56" t="s">
        <v>0</v>
      </c>
      <c r="D538" s="57">
        <v>597024</v>
      </c>
      <c r="E538" s="58">
        <v>54705</v>
      </c>
      <c r="F538" s="59">
        <v>56644</v>
      </c>
      <c r="G538" s="59">
        <v>327696</v>
      </c>
      <c r="H538" s="59">
        <v>16387</v>
      </c>
      <c r="I538" s="59">
        <v>400727</v>
      </c>
      <c r="J538" s="59">
        <v>27748</v>
      </c>
      <c r="K538" s="59">
        <v>113844</v>
      </c>
      <c r="L538" s="59">
        <v>141592</v>
      </c>
      <c r="M538" s="136"/>
    </row>
    <row r="539" spans="1:13" ht="15.95" customHeight="1" x14ac:dyDescent="0.3">
      <c r="A539" s="41"/>
      <c r="B539" s="51"/>
      <c r="C539" s="51" t="s">
        <v>1</v>
      </c>
      <c r="D539" s="52">
        <v>610646</v>
      </c>
      <c r="E539" s="53">
        <v>32358</v>
      </c>
      <c r="F539" s="54">
        <v>68771</v>
      </c>
      <c r="G539" s="54">
        <v>346450</v>
      </c>
      <c r="H539" s="54">
        <v>11448</v>
      </c>
      <c r="I539" s="54">
        <v>426669</v>
      </c>
      <c r="J539" s="54">
        <v>33628</v>
      </c>
      <c r="K539" s="54">
        <v>117991</v>
      </c>
      <c r="L539" s="54">
        <v>151619</v>
      </c>
      <c r="M539" s="136"/>
    </row>
    <row r="540" spans="1:13" ht="15.95" customHeight="1" x14ac:dyDescent="0.3">
      <c r="A540" s="60"/>
      <c r="B540" s="61"/>
      <c r="C540" s="61" t="s">
        <v>2</v>
      </c>
      <c r="D540" s="62">
        <v>625134</v>
      </c>
      <c r="E540" s="63">
        <v>73570</v>
      </c>
      <c r="F540" s="64">
        <v>46846</v>
      </c>
      <c r="G540" s="64">
        <v>344723</v>
      </c>
      <c r="H540" s="64">
        <v>6782</v>
      </c>
      <c r="I540" s="64">
        <v>398351</v>
      </c>
      <c r="J540" s="64">
        <v>35275</v>
      </c>
      <c r="K540" s="64">
        <v>117938</v>
      </c>
      <c r="L540" s="64">
        <v>153213</v>
      </c>
      <c r="M540" s="136"/>
    </row>
    <row r="541" spans="1:13" ht="15.95" customHeight="1" x14ac:dyDescent="0.3">
      <c r="A541" s="41"/>
      <c r="B541" s="51"/>
      <c r="C541" s="51" t="s">
        <v>3</v>
      </c>
      <c r="D541" s="52">
        <v>627786</v>
      </c>
      <c r="E541" s="53">
        <v>59416</v>
      </c>
      <c r="F541" s="54">
        <v>76522</v>
      </c>
      <c r="G541" s="54">
        <v>324440</v>
      </c>
      <c r="H541" s="54">
        <v>5812</v>
      </c>
      <c r="I541" s="54">
        <v>406774</v>
      </c>
      <c r="J541" s="54">
        <v>38377</v>
      </c>
      <c r="K541" s="54">
        <v>123219</v>
      </c>
      <c r="L541" s="54">
        <v>161596</v>
      </c>
      <c r="M541" s="136"/>
    </row>
    <row r="542" spans="1:13" ht="15.95" customHeight="1" x14ac:dyDescent="0.3">
      <c r="A542" s="60"/>
      <c r="B542" s="65">
        <v>2018</v>
      </c>
      <c r="C542" s="65" t="s">
        <v>0</v>
      </c>
      <c r="D542" s="66">
        <v>616129</v>
      </c>
      <c r="E542" s="67">
        <v>101040</v>
      </c>
      <c r="F542" s="68">
        <v>48159</v>
      </c>
      <c r="G542" s="68">
        <v>304327</v>
      </c>
      <c r="H542" s="68">
        <v>13379</v>
      </c>
      <c r="I542" s="68">
        <v>365865</v>
      </c>
      <c r="J542" s="68">
        <v>19033</v>
      </c>
      <c r="K542" s="68">
        <v>130191</v>
      </c>
      <c r="L542" s="68">
        <v>149224</v>
      </c>
      <c r="M542" s="136"/>
    </row>
    <row r="543" spans="1:13" ht="15.95" customHeight="1" x14ac:dyDescent="0.3">
      <c r="A543" s="41"/>
      <c r="B543" s="69"/>
      <c r="C543" s="69" t="s">
        <v>1</v>
      </c>
      <c r="D543" s="70">
        <v>560902</v>
      </c>
      <c r="E543" s="71">
        <v>127938</v>
      </c>
      <c r="F543" s="72">
        <v>45813</v>
      </c>
      <c r="G543" s="72">
        <v>199660</v>
      </c>
      <c r="H543" s="72">
        <v>8466</v>
      </c>
      <c r="I543" s="72">
        <v>253939</v>
      </c>
      <c r="J543" s="72">
        <v>50945</v>
      </c>
      <c r="K543" s="72">
        <v>128080</v>
      </c>
      <c r="L543" s="72">
        <v>179025</v>
      </c>
      <c r="M543" s="136"/>
    </row>
    <row r="544" spans="1:13" ht="15.95" customHeight="1" x14ac:dyDescent="0.3">
      <c r="A544" s="60"/>
      <c r="B544" s="65"/>
      <c r="C544" s="65" t="s">
        <v>2</v>
      </c>
      <c r="D544" s="66">
        <v>473855</v>
      </c>
      <c r="E544" s="67">
        <v>58788</v>
      </c>
      <c r="F544" s="68">
        <v>40473</v>
      </c>
      <c r="G544" s="68">
        <v>189950</v>
      </c>
      <c r="H544" s="68">
        <v>7149</v>
      </c>
      <c r="I544" s="68">
        <v>237572</v>
      </c>
      <c r="J544" s="68">
        <v>23676</v>
      </c>
      <c r="K544" s="68">
        <v>153819</v>
      </c>
      <c r="L544" s="68">
        <v>177495</v>
      </c>
      <c r="M544" s="136"/>
    </row>
    <row r="545" spans="1:13" ht="15.95" customHeight="1" x14ac:dyDescent="0.3">
      <c r="A545" s="41"/>
      <c r="B545" s="69"/>
      <c r="C545" s="69" t="s">
        <v>3</v>
      </c>
      <c r="D545" s="70">
        <v>493550</v>
      </c>
      <c r="E545" s="71">
        <v>48703</v>
      </c>
      <c r="F545" s="72">
        <v>78901</v>
      </c>
      <c r="G545" s="72">
        <v>157954</v>
      </c>
      <c r="H545" s="72">
        <v>15656</v>
      </c>
      <c r="I545" s="72">
        <v>252511</v>
      </c>
      <c r="J545" s="72">
        <v>39560</v>
      </c>
      <c r="K545" s="72">
        <v>152776</v>
      </c>
      <c r="L545" s="72">
        <v>192336</v>
      </c>
      <c r="M545" s="136"/>
    </row>
    <row r="546" spans="1:13" ht="15.95" customHeight="1" x14ac:dyDescent="0.3">
      <c r="A546" s="60"/>
      <c r="B546" s="65">
        <v>2019</v>
      </c>
      <c r="C546" s="65" t="s">
        <v>0</v>
      </c>
      <c r="D546" s="66">
        <v>526537</v>
      </c>
      <c r="E546" s="67">
        <v>95211</v>
      </c>
      <c r="F546" s="68">
        <v>81810</v>
      </c>
      <c r="G546" s="68">
        <v>165715</v>
      </c>
      <c r="H546" s="68">
        <v>12576</v>
      </c>
      <c r="I546" s="68">
        <v>260101</v>
      </c>
      <c r="J546" s="68">
        <v>18904</v>
      </c>
      <c r="K546" s="68">
        <v>152321</v>
      </c>
      <c r="L546" s="68">
        <v>171225</v>
      </c>
      <c r="M546" s="136"/>
    </row>
    <row r="547" spans="1:13" ht="15.95" customHeight="1" x14ac:dyDescent="0.3">
      <c r="A547" s="121"/>
      <c r="B547" s="93"/>
      <c r="C547" s="93" t="s">
        <v>1</v>
      </c>
      <c r="D547" s="122">
        <v>484806</v>
      </c>
      <c r="E547" s="123">
        <v>48612</v>
      </c>
      <c r="F547" s="124">
        <v>52540</v>
      </c>
      <c r="G547" s="124">
        <v>198482</v>
      </c>
      <c r="H547" s="124">
        <v>8166</v>
      </c>
      <c r="I547" s="124">
        <v>259188</v>
      </c>
      <c r="J547" s="124">
        <v>26521</v>
      </c>
      <c r="K547" s="124">
        <v>150485</v>
      </c>
      <c r="L547" s="124">
        <v>177006</v>
      </c>
      <c r="M547" s="136"/>
    </row>
    <row r="548" spans="1:13" ht="15.95" customHeight="1" x14ac:dyDescent="0.3">
      <c r="A548" s="37"/>
      <c r="B548" s="95"/>
      <c r="C548" s="95" t="s">
        <v>2</v>
      </c>
      <c r="D548" s="133">
        <v>481037</v>
      </c>
      <c r="E548" s="134">
        <v>71351</v>
      </c>
      <c r="F548" s="135">
        <v>45583</v>
      </c>
      <c r="G548" s="135">
        <v>155265</v>
      </c>
      <c r="H548" s="135">
        <v>5567</v>
      </c>
      <c r="I548" s="135">
        <v>206415</v>
      </c>
      <c r="J548" s="135">
        <v>40097</v>
      </c>
      <c r="K548" s="135">
        <v>163174</v>
      </c>
      <c r="L548" s="135">
        <v>203271</v>
      </c>
      <c r="M548" s="136"/>
    </row>
    <row r="549" spans="1:13" ht="15.95" customHeight="1" x14ac:dyDescent="0.3">
      <c r="A549" s="121"/>
      <c r="B549" s="93"/>
      <c r="C549" s="93" t="s">
        <v>3</v>
      </c>
      <c r="D549" s="122">
        <v>508291</v>
      </c>
      <c r="E549" s="123">
        <v>63914</v>
      </c>
      <c r="F549" s="124">
        <v>98125</v>
      </c>
      <c r="G549" s="124">
        <v>135560</v>
      </c>
      <c r="H549" s="124">
        <v>20092</v>
      </c>
      <c r="I549" s="124">
        <v>253777</v>
      </c>
      <c r="J549" s="124">
        <v>24557</v>
      </c>
      <c r="K549" s="124">
        <v>166043</v>
      </c>
      <c r="L549" s="124">
        <v>190600</v>
      </c>
      <c r="M549" s="136"/>
    </row>
    <row r="550" spans="1:13" ht="15.95" customHeight="1" x14ac:dyDescent="0.3">
      <c r="A550" s="37"/>
      <c r="B550" s="95">
        <v>2020</v>
      </c>
      <c r="C550" s="95" t="s">
        <v>0</v>
      </c>
      <c r="D550" s="133">
        <v>481217</v>
      </c>
      <c r="E550" s="134">
        <v>26967</v>
      </c>
      <c r="F550" s="135">
        <v>37040</v>
      </c>
      <c r="G550" s="135">
        <v>205090</v>
      </c>
      <c r="H550" s="135">
        <v>9030</v>
      </c>
      <c r="I550" s="135">
        <v>251160</v>
      </c>
      <c r="J550" s="135">
        <v>26750</v>
      </c>
      <c r="K550" s="135">
        <v>176340</v>
      </c>
      <c r="L550" s="135">
        <v>203090</v>
      </c>
      <c r="M550" s="136"/>
    </row>
    <row r="551" spans="1:13" ht="15.95" customHeight="1" x14ac:dyDescent="0.3">
      <c r="A551" s="121"/>
      <c r="B551" s="93"/>
      <c r="C551" s="93" t="s">
        <v>1</v>
      </c>
      <c r="D551" s="122">
        <v>479598</v>
      </c>
      <c r="E551" s="123">
        <v>23860</v>
      </c>
      <c r="F551" s="124">
        <v>22589</v>
      </c>
      <c r="G551" s="124">
        <v>161076</v>
      </c>
      <c r="H551" s="124">
        <v>15000</v>
      </c>
      <c r="I551" s="124">
        <v>198665</v>
      </c>
      <c r="J551" s="124">
        <v>79681</v>
      </c>
      <c r="K551" s="124">
        <v>177392</v>
      </c>
      <c r="L551" s="124">
        <v>257073</v>
      </c>
      <c r="M551" s="136"/>
    </row>
    <row r="552" spans="1:13" ht="15.95" customHeight="1" x14ac:dyDescent="0.3">
      <c r="A552" s="37"/>
      <c r="B552" s="95"/>
      <c r="C552" s="95" t="s">
        <v>2</v>
      </c>
      <c r="D552" s="133">
        <v>508880</v>
      </c>
      <c r="E552" s="134">
        <v>38813</v>
      </c>
      <c r="F552" s="135">
        <v>52872</v>
      </c>
      <c r="G552" s="135">
        <v>155521</v>
      </c>
      <c r="H552" s="135">
        <v>55301</v>
      </c>
      <c r="I552" s="135">
        <v>263694</v>
      </c>
      <c r="J552" s="135">
        <v>18694</v>
      </c>
      <c r="K552" s="135">
        <v>187679</v>
      </c>
      <c r="L552" s="135">
        <v>206373</v>
      </c>
      <c r="M552" s="136"/>
    </row>
    <row r="553" spans="1:13" ht="15.95" customHeight="1" x14ac:dyDescent="0.3">
      <c r="A553" s="121"/>
      <c r="B553" s="93"/>
      <c r="C553" s="93" t="s">
        <v>3</v>
      </c>
      <c r="D553" s="122">
        <v>525739</v>
      </c>
      <c r="E553" s="123">
        <v>50361</v>
      </c>
      <c r="F553" s="124">
        <v>57188</v>
      </c>
      <c r="G553" s="124">
        <v>186783</v>
      </c>
      <c r="H553" s="124">
        <v>22159</v>
      </c>
      <c r="I553" s="124">
        <v>266130</v>
      </c>
      <c r="J553" s="124">
        <v>43293</v>
      </c>
      <c r="K553" s="124">
        <v>165955</v>
      </c>
      <c r="L553" s="124">
        <v>209248</v>
      </c>
      <c r="M553" s="136"/>
    </row>
    <row r="554" spans="1:13" ht="15.95" customHeight="1" x14ac:dyDescent="0.3">
      <c r="A554" s="144"/>
      <c r="B554" s="97">
        <v>2021</v>
      </c>
      <c r="C554" s="97" t="s">
        <v>0</v>
      </c>
      <c r="D554" s="126">
        <v>532624</v>
      </c>
      <c r="E554" s="127">
        <v>44548</v>
      </c>
      <c r="F554" s="128">
        <v>57548</v>
      </c>
      <c r="G554" s="128">
        <v>195814</v>
      </c>
      <c r="H554" s="128">
        <v>7793</v>
      </c>
      <c r="I554" s="128">
        <v>261155</v>
      </c>
      <c r="J554" s="128">
        <v>32462</v>
      </c>
      <c r="K554" s="128">
        <v>194459</v>
      </c>
      <c r="L554" s="128">
        <v>226921</v>
      </c>
      <c r="M554" s="136"/>
    </row>
    <row r="555" spans="1:13" ht="15.95" customHeight="1" x14ac:dyDescent="0.3">
      <c r="A555" s="41" t="s">
        <v>70</v>
      </c>
      <c r="B555" s="51">
        <v>2012</v>
      </c>
      <c r="C555" s="51" t="s">
        <v>1</v>
      </c>
      <c r="D555" s="52">
        <v>3226028</v>
      </c>
      <c r="E555" s="53">
        <v>316985</v>
      </c>
      <c r="F555" s="54">
        <v>576742</v>
      </c>
      <c r="G555" s="54">
        <v>2060877</v>
      </c>
      <c r="H555" s="54">
        <v>468</v>
      </c>
      <c r="I555" s="54">
        <v>2638087</v>
      </c>
      <c r="J555" s="54">
        <v>215328</v>
      </c>
      <c r="K555" s="54">
        <v>55628</v>
      </c>
      <c r="L555" s="54">
        <v>270956</v>
      </c>
      <c r="M555" s="136"/>
    </row>
    <row r="556" spans="1:13" ht="15.95" customHeight="1" x14ac:dyDescent="0.3">
      <c r="A556" s="55"/>
      <c r="B556" s="56"/>
      <c r="C556" s="56" t="s">
        <v>2</v>
      </c>
      <c r="D556" s="57">
        <v>3457192</v>
      </c>
      <c r="E556" s="58">
        <v>399851</v>
      </c>
      <c r="F556" s="59">
        <v>351502</v>
      </c>
      <c r="G556" s="59">
        <v>2389225</v>
      </c>
      <c r="H556" s="59">
        <v>74790</v>
      </c>
      <c r="I556" s="59">
        <v>2815517</v>
      </c>
      <c r="J556" s="59">
        <v>122483</v>
      </c>
      <c r="K556" s="59">
        <v>119341</v>
      </c>
      <c r="L556" s="59">
        <v>241824</v>
      </c>
      <c r="M556" s="136"/>
    </row>
    <row r="557" spans="1:13" ht="15.95" customHeight="1" x14ac:dyDescent="0.3">
      <c r="A557" s="41"/>
      <c r="B557" s="51"/>
      <c r="C557" s="51" t="s">
        <v>3</v>
      </c>
      <c r="D557" s="52">
        <v>3568572</v>
      </c>
      <c r="E557" s="53">
        <v>650260</v>
      </c>
      <c r="F557" s="54">
        <v>459334</v>
      </c>
      <c r="G557" s="54">
        <v>2141735</v>
      </c>
      <c r="H557" s="54">
        <v>32627</v>
      </c>
      <c r="I557" s="54">
        <v>2633696</v>
      </c>
      <c r="J557" s="54">
        <v>97270</v>
      </c>
      <c r="K557" s="54">
        <v>187346</v>
      </c>
      <c r="L557" s="54">
        <v>284616</v>
      </c>
      <c r="M557" s="136"/>
    </row>
    <row r="558" spans="1:13" ht="15.95" customHeight="1" x14ac:dyDescent="0.3">
      <c r="A558" s="55"/>
      <c r="B558" s="56">
        <v>2013</v>
      </c>
      <c r="C558" s="56" t="s">
        <v>0</v>
      </c>
      <c r="D558" s="57">
        <v>3768450</v>
      </c>
      <c r="E558" s="58">
        <v>730865</v>
      </c>
      <c r="F558" s="59">
        <v>617894</v>
      </c>
      <c r="G558" s="59">
        <v>2070285</v>
      </c>
      <c r="H558" s="59">
        <v>23633</v>
      </c>
      <c r="I558" s="59">
        <v>2711812</v>
      </c>
      <c r="J558" s="59">
        <v>92662</v>
      </c>
      <c r="K558" s="59">
        <v>233111</v>
      </c>
      <c r="L558" s="59">
        <v>325773</v>
      </c>
      <c r="M558" s="136"/>
    </row>
    <row r="559" spans="1:13" ht="15.95" customHeight="1" x14ac:dyDescent="0.3">
      <c r="A559" s="41"/>
      <c r="B559" s="51"/>
      <c r="C559" s="51" t="s">
        <v>1</v>
      </c>
      <c r="D559" s="52">
        <v>3681782</v>
      </c>
      <c r="E559" s="53">
        <v>617805</v>
      </c>
      <c r="F559" s="54">
        <v>594737</v>
      </c>
      <c r="G559" s="54">
        <v>2075739</v>
      </c>
      <c r="H559" s="54">
        <v>28864</v>
      </c>
      <c r="I559" s="54">
        <v>2699340</v>
      </c>
      <c r="J559" s="54">
        <v>113313</v>
      </c>
      <c r="K559" s="54">
        <v>251324</v>
      </c>
      <c r="L559" s="54">
        <v>364637</v>
      </c>
      <c r="M559" s="136"/>
    </row>
    <row r="560" spans="1:13" ht="15.95" customHeight="1" x14ac:dyDescent="0.3">
      <c r="A560" s="55"/>
      <c r="B560" s="56"/>
      <c r="C560" s="56" t="s">
        <v>2</v>
      </c>
      <c r="D560" s="57">
        <v>3978004</v>
      </c>
      <c r="E560" s="58">
        <v>659086</v>
      </c>
      <c r="F560" s="59">
        <v>818307</v>
      </c>
      <c r="G560" s="59">
        <v>2065532</v>
      </c>
      <c r="H560" s="59">
        <v>57538</v>
      </c>
      <c r="I560" s="59">
        <v>2941377</v>
      </c>
      <c r="J560" s="59">
        <v>102014</v>
      </c>
      <c r="K560" s="59">
        <v>275527</v>
      </c>
      <c r="L560" s="59">
        <v>377541</v>
      </c>
      <c r="M560" s="136"/>
    </row>
    <row r="561" spans="1:13" ht="15.95" customHeight="1" x14ac:dyDescent="0.3">
      <c r="A561" s="41"/>
      <c r="B561" s="51"/>
      <c r="C561" s="51" t="s">
        <v>3</v>
      </c>
      <c r="D561" s="52">
        <v>3923048</v>
      </c>
      <c r="E561" s="53">
        <v>1065517</v>
      </c>
      <c r="F561" s="54">
        <v>510393</v>
      </c>
      <c r="G561" s="54">
        <v>1891476</v>
      </c>
      <c r="H561" s="54">
        <v>37630</v>
      </c>
      <c r="I561" s="54">
        <v>2439499</v>
      </c>
      <c r="J561" s="54">
        <v>115872</v>
      </c>
      <c r="K561" s="54">
        <v>302160</v>
      </c>
      <c r="L561" s="54">
        <v>418032</v>
      </c>
      <c r="M561" s="136"/>
    </row>
    <row r="562" spans="1:13" ht="15.95" customHeight="1" x14ac:dyDescent="0.3">
      <c r="A562" s="55"/>
      <c r="B562" s="56">
        <v>2014</v>
      </c>
      <c r="C562" s="56" t="s">
        <v>0</v>
      </c>
      <c r="D562" s="57">
        <v>3560395</v>
      </c>
      <c r="E562" s="58">
        <v>537516</v>
      </c>
      <c r="F562" s="59">
        <v>621781</v>
      </c>
      <c r="G562" s="59">
        <v>1918365</v>
      </c>
      <c r="H562" s="59">
        <v>34875</v>
      </c>
      <c r="I562" s="59">
        <v>2575021</v>
      </c>
      <c r="J562" s="59">
        <v>100404</v>
      </c>
      <c r="K562" s="59">
        <v>347454</v>
      </c>
      <c r="L562" s="59">
        <v>447858</v>
      </c>
      <c r="M562" s="136"/>
    </row>
    <row r="563" spans="1:13" ht="15.95" customHeight="1" x14ac:dyDescent="0.3">
      <c r="A563" s="41"/>
      <c r="B563" s="51"/>
      <c r="C563" s="51" t="s">
        <v>1</v>
      </c>
      <c r="D563" s="52">
        <v>3825052</v>
      </c>
      <c r="E563" s="53">
        <v>667192</v>
      </c>
      <c r="F563" s="54">
        <v>471537</v>
      </c>
      <c r="G563" s="54">
        <v>2081869</v>
      </c>
      <c r="H563" s="54">
        <v>60629</v>
      </c>
      <c r="I563" s="54">
        <v>2614035</v>
      </c>
      <c r="J563" s="54">
        <v>191251</v>
      </c>
      <c r="K563" s="54">
        <v>352574</v>
      </c>
      <c r="L563" s="54">
        <v>543825</v>
      </c>
      <c r="M563" s="136"/>
    </row>
    <row r="564" spans="1:13" ht="15.95" customHeight="1" x14ac:dyDescent="0.3">
      <c r="A564" s="55"/>
      <c r="B564" s="56"/>
      <c r="C564" s="56" t="s">
        <v>2</v>
      </c>
      <c r="D564" s="57">
        <v>3721189</v>
      </c>
      <c r="E564" s="58">
        <v>649001</v>
      </c>
      <c r="F564" s="59">
        <v>459504</v>
      </c>
      <c r="G564" s="59">
        <v>1962510</v>
      </c>
      <c r="H564" s="59">
        <v>84190</v>
      </c>
      <c r="I564" s="59">
        <v>2506204</v>
      </c>
      <c r="J564" s="59">
        <v>156901</v>
      </c>
      <c r="K564" s="59">
        <v>409083</v>
      </c>
      <c r="L564" s="59">
        <v>565984</v>
      </c>
      <c r="M564" s="136"/>
    </row>
    <row r="565" spans="1:13" ht="15.95" customHeight="1" x14ac:dyDescent="0.3">
      <c r="A565" s="41"/>
      <c r="B565" s="51"/>
      <c r="C565" s="51" t="s">
        <v>3</v>
      </c>
      <c r="D565" s="52">
        <v>3608336</v>
      </c>
      <c r="E565" s="53">
        <v>757511</v>
      </c>
      <c r="F565" s="54">
        <v>499904</v>
      </c>
      <c r="G565" s="54">
        <v>1718810</v>
      </c>
      <c r="H565" s="54">
        <v>64454</v>
      </c>
      <c r="I565" s="54">
        <v>2283168</v>
      </c>
      <c r="J565" s="54">
        <v>134180</v>
      </c>
      <c r="K565" s="54">
        <v>433477</v>
      </c>
      <c r="L565" s="54">
        <v>567657</v>
      </c>
      <c r="M565" s="136"/>
    </row>
    <row r="566" spans="1:13" ht="15.95" customHeight="1" x14ac:dyDescent="0.3">
      <c r="A566" s="55"/>
      <c r="B566" s="56">
        <v>2015</v>
      </c>
      <c r="C566" s="56" t="s">
        <v>0</v>
      </c>
      <c r="D566" s="57">
        <v>3606146</v>
      </c>
      <c r="E566" s="58">
        <v>589723</v>
      </c>
      <c r="F566" s="59">
        <v>705399</v>
      </c>
      <c r="G566" s="59">
        <v>1652545</v>
      </c>
      <c r="H566" s="59">
        <v>48633</v>
      </c>
      <c r="I566" s="59">
        <v>2406577</v>
      </c>
      <c r="J566" s="59">
        <v>159725</v>
      </c>
      <c r="K566" s="59">
        <v>450121</v>
      </c>
      <c r="L566" s="59">
        <v>609846</v>
      </c>
      <c r="M566" s="136"/>
    </row>
    <row r="567" spans="1:13" ht="15.95" customHeight="1" x14ac:dyDescent="0.3">
      <c r="A567" s="41"/>
      <c r="B567" s="51"/>
      <c r="C567" s="51" t="s">
        <v>1</v>
      </c>
      <c r="D567" s="52">
        <v>3679298</v>
      </c>
      <c r="E567" s="53">
        <v>355833</v>
      </c>
      <c r="F567" s="54">
        <v>612200</v>
      </c>
      <c r="G567" s="54">
        <v>2034707</v>
      </c>
      <c r="H567" s="54">
        <v>50631</v>
      </c>
      <c r="I567" s="54">
        <v>2697538</v>
      </c>
      <c r="J567" s="54">
        <v>120382</v>
      </c>
      <c r="K567" s="54">
        <v>505545</v>
      </c>
      <c r="L567" s="54">
        <v>625927</v>
      </c>
      <c r="M567" s="136"/>
    </row>
    <row r="568" spans="1:13" ht="15.95" customHeight="1" x14ac:dyDescent="0.3">
      <c r="A568" s="55"/>
      <c r="B568" s="56"/>
      <c r="C568" s="56" t="s">
        <v>2</v>
      </c>
      <c r="D568" s="57">
        <v>3817156</v>
      </c>
      <c r="E568" s="58">
        <v>424611</v>
      </c>
      <c r="F568" s="59">
        <v>480971</v>
      </c>
      <c r="G568" s="59">
        <v>2199231</v>
      </c>
      <c r="H568" s="59">
        <v>113112</v>
      </c>
      <c r="I568" s="59">
        <v>2793314</v>
      </c>
      <c r="J568" s="59">
        <v>125747</v>
      </c>
      <c r="K568" s="59">
        <v>473484</v>
      </c>
      <c r="L568" s="59">
        <v>599231</v>
      </c>
      <c r="M568" s="136"/>
    </row>
    <row r="569" spans="1:13" ht="15.95" customHeight="1" x14ac:dyDescent="0.3">
      <c r="A569" s="41"/>
      <c r="B569" s="51"/>
      <c r="C569" s="51" t="s">
        <v>3</v>
      </c>
      <c r="D569" s="52">
        <v>4128784</v>
      </c>
      <c r="E569" s="53">
        <v>773206</v>
      </c>
      <c r="F569" s="54">
        <v>684429</v>
      </c>
      <c r="G569" s="54">
        <v>2021401</v>
      </c>
      <c r="H569" s="54">
        <v>50897</v>
      </c>
      <c r="I569" s="54">
        <v>2756727</v>
      </c>
      <c r="J569" s="54">
        <v>109276</v>
      </c>
      <c r="K569" s="54">
        <v>489575</v>
      </c>
      <c r="L569" s="54">
        <v>598851</v>
      </c>
      <c r="M569" s="136"/>
    </row>
    <row r="570" spans="1:13" ht="15.95" customHeight="1" x14ac:dyDescent="0.3">
      <c r="A570" s="55"/>
      <c r="B570" s="56">
        <v>2016</v>
      </c>
      <c r="C570" s="56" t="s">
        <v>0</v>
      </c>
      <c r="D570" s="57">
        <v>4056577</v>
      </c>
      <c r="E570" s="58">
        <v>638605</v>
      </c>
      <c r="F570" s="59">
        <v>565372</v>
      </c>
      <c r="G570" s="59">
        <v>2165666</v>
      </c>
      <c r="H570" s="59">
        <v>36653</v>
      </c>
      <c r="I570" s="59">
        <v>2767691</v>
      </c>
      <c r="J570" s="59">
        <v>132531</v>
      </c>
      <c r="K570" s="59">
        <v>517750</v>
      </c>
      <c r="L570" s="59">
        <v>650281</v>
      </c>
      <c r="M570" s="136"/>
    </row>
    <row r="571" spans="1:13" ht="15.95" customHeight="1" x14ac:dyDescent="0.3">
      <c r="A571" s="41"/>
      <c r="B571" s="51"/>
      <c r="C571" s="51" t="s">
        <v>1</v>
      </c>
      <c r="D571" s="52">
        <v>4214134</v>
      </c>
      <c r="E571" s="53">
        <v>692417</v>
      </c>
      <c r="F571" s="54">
        <v>791178</v>
      </c>
      <c r="G571" s="54">
        <v>2039707</v>
      </c>
      <c r="H571" s="54">
        <v>56770</v>
      </c>
      <c r="I571" s="54">
        <v>2887655</v>
      </c>
      <c r="J571" s="54">
        <v>115520</v>
      </c>
      <c r="K571" s="54">
        <v>518542</v>
      </c>
      <c r="L571" s="54">
        <v>634062</v>
      </c>
      <c r="M571" s="136"/>
    </row>
    <row r="572" spans="1:13" ht="15.95" customHeight="1" x14ac:dyDescent="0.3">
      <c r="A572" s="55"/>
      <c r="B572" s="56"/>
      <c r="C572" s="56" t="s">
        <v>2</v>
      </c>
      <c r="D572" s="57">
        <v>4222067</v>
      </c>
      <c r="E572" s="58">
        <v>659265</v>
      </c>
      <c r="F572" s="59">
        <v>640861</v>
      </c>
      <c r="G572" s="59">
        <v>2188740</v>
      </c>
      <c r="H572" s="59">
        <v>39425</v>
      </c>
      <c r="I572" s="59">
        <v>2869026</v>
      </c>
      <c r="J572" s="59">
        <v>148239</v>
      </c>
      <c r="K572" s="59">
        <v>545537</v>
      </c>
      <c r="L572" s="59">
        <v>693776</v>
      </c>
      <c r="M572" s="136"/>
    </row>
    <row r="573" spans="1:13" ht="15.95" customHeight="1" x14ac:dyDescent="0.3">
      <c r="A573" s="41"/>
      <c r="B573" s="51"/>
      <c r="C573" s="51" t="s">
        <v>3</v>
      </c>
      <c r="D573" s="52">
        <v>4116401</v>
      </c>
      <c r="E573" s="53">
        <v>799257</v>
      </c>
      <c r="F573" s="54">
        <v>496865</v>
      </c>
      <c r="G573" s="54">
        <v>2080982</v>
      </c>
      <c r="H573" s="54">
        <v>65271</v>
      </c>
      <c r="I573" s="54">
        <v>2643118</v>
      </c>
      <c r="J573" s="54">
        <v>99363</v>
      </c>
      <c r="K573" s="54">
        <v>574663</v>
      </c>
      <c r="L573" s="54">
        <v>674026</v>
      </c>
      <c r="M573" s="136"/>
    </row>
    <row r="574" spans="1:13" ht="15.95" customHeight="1" x14ac:dyDescent="0.3">
      <c r="A574" s="55"/>
      <c r="B574" s="56">
        <v>2017</v>
      </c>
      <c r="C574" s="56" t="s">
        <v>0</v>
      </c>
      <c r="D574" s="57">
        <v>3997841</v>
      </c>
      <c r="E574" s="58">
        <v>575237</v>
      </c>
      <c r="F574" s="59">
        <v>634713</v>
      </c>
      <c r="G574" s="59">
        <v>2059645</v>
      </c>
      <c r="H574" s="59">
        <v>45543</v>
      </c>
      <c r="I574" s="59">
        <v>2739901</v>
      </c>
      <c r="J574" s="59">
        <v>121997</v>
      </c>
      <c r="K574" s="59">
        <v>560706</v>
      </c>
      <c r="L574" s="59">
        <v>682703</v>
      </c>
      <c r="M574" s="136"/>
    </row>
    <row r="575" spans="1:13" ht="15.95" customHeight="1" x14ac:dyDescent="0.3">
      <c r="A575" s="41"/>
      <c r="B575" s="51"/>
      <c r="C575" s="51" t="s">
        <v>1</v>
      </c>
      <c r="D575" s="52">
        <v>4054768</v>
      </c>
      <c r="E575" s="53">
        <v>548118</v>
      </c>
      <c r="F575" s="54">
        <v>613167</v>
      </c>
      <c r="G575" s="54">
        <v>2150507</v>
      </c>
      <c r="H575" s="54">
        <v>84999</v>
      </c>
      <c r="I575" s="54">
        <v>2848673</v>
      </c>
      <c r="J575" s="54">
        <v>108922</v>
      </c>
      <c r="K575" s="54">
        <v>549055</v>
      </c>
      <c r="L575" s="54">
        <v>657977</v>
      </c>
      <c r="M575" s="136"/>
    </row>
    <row r="576" spans="1:13" ht="15.95" customHeight="1" x14ac:dyDescent="0.3">
      <c r="A576" s="60"/>
      <c r="B576" s="61"/>
      <c r="C576" s="61" t="s">
        <v>2</v>
      </c>
      <c r="D576" s="62">
        <v>4037088</v>
      </c>
      <c r="E576" s="63">
        <v>499007</v>
      </c>
      <c r="F576" s="64">
        <v>536883</v>
      </c>
      <c r="G576" s="64">
        <v>2266639</v>
      </c>
      <c r="H576" s="64">
        <v>56192</v>
      </c>
      <c r="I576" s="64">
        <v>2859714</v>
      </c>
      <c r="J576" s="64">
        <v>144184</v>
      </c>
      <c r="K576" s="64">
        <v>534183</v>
      </c>
      <c r="L576" s="64">
        <v>678367</v>
      </c>
      <c r="M576" s="136"/>
    </row>
    <row r="577" spans="1:13" ht="15.95" customHeight="1" x14ac:dyDescent="0.3">
      <c r="A577" s="41"/>
      <c r="B577" s="51"/>
      <c r="C577" s="51" t="s">
        <v>3</v>
      </c>
      <c r="D577" s="52">
        <v>4093337</v>
      </c>
      <c r="E577" s="53">
        <v>670884</v>
      </c>
      <c r="F577" s="54">
        <v>508538</v>
      </c>
      <c r="G577" s="54">
        <v>2191870</v>
      </c>
      <c r="H577" s="54">
        <v>33998</v>
      </c>
      <c r="I577" s="54">
        <v>2734406</v>
      </c>
      <c r="J577" s="54">
        <v>93352</v>
      </c>
      <c r="K577" s="54">
        <v>594695</v>
      </c>
      <c r="L577" s="54">
        <v>688047</v>
      </c>
      <c r="M577" s="136"/>
    </row>
    <row r="578" spans="1:13" ht="15.95" customHeight="1" x14ac:dyDescent="0.3">
      <c r="A578" s="60"/>
      <c r="B578" s="65">
        <v>2018</v>
      </c>
      <c r="C578" s="65" t="s">
        <v>0</v>
      </c>
      <c r="D578" s="66">
        <v>3886377</v>
      </c>
      <c r="E578" s="67">
        <v>614300</v>
      </c>
      <c r="F578" s="68">
        <v>435218</v>
      </c>
      <c r="G578" s="68">
        <v>2076585</v>
      </c>
      <c r="H578" s="68">
        <v>35367</v>
      </c>
      <c r="I578" s="68">
        <v>2547170</v>
      </c>
      <c r="J578" s="68">
        <v>113329</v>
      </c>
      <c r="K578" s="68">
        <v>611578</v>
      </c>
      <c r="L578" s="68">
        <v>724907</v>
      </c>
      <c r="M578" s="136"/>
    </row>
    <row r="579" spans="1:13" ht="15.95" customHeight="1" x14ac:dyDescent="0.3">
      <c r="A579" s="41"/>
      <c r="B579" s="69"/>
      <c r="C579" s="69" t="s">
        <v>1</v>
      </c>
      <c r="D579" s="70">
        <v>3900031</v>
      </c>
      <c r="E579" s="71">
        <v>594165</v>
      </c>
      <c r="F579" s="72">
        <v>581313</v>
      </c>
      <c r="G579" s="72">
        <v>1953683</v>
      </c>
      <c r="H579" s="72">
        <v>35416</v>
      </c>
      <c r="I579" s="72">
        <v>2570412</v>
      </c>
      <c r="J579" s="72">
        <v>107882</v>
      </c>
      <c r="K579" s="72">
        <v>627572</v>
      </c>
      <c r="L579" s="72">
        <v>735454</v>
      </c>
      <c r="M579" s="136"/>
    </row>
    <row r="580" spans="1:13" ht="15.95" customHeight="1" x14ac:dyDescent="0.3">
      <c r="A580" s="60"/>
      <c r="B580" s="65"/>
      <c r="C580" s="65" t="s">
        <v>2</v>
      </c>
      <c r="D580" s="66">
        <v>3672423</v>
      </c>
      <c r="E580" s="67">
        <v>629755</v>
      </c>
      <c r="F580" s="68">
        <v>353517</v>
      </c>
      <c r="G580" s="68">
        <v>1880347</v>
      </c>
      <c r="H580" s="68">
        <v>56403</v>
      </c>
      <c r="I580" s="68">
        <v>2290267</v>
      </c>
      <c r="J580" s="68">
        <v>121076</v>
      </c>
      <c r="K580" s="68">
        <v>631325</v>
      </c>
      <c r="L580" s="68">
        <v>752401</v>
      </c>
      <c r="M580" s="136"/>
    </row>
    <row r="581" spans="1:13" ht="15.95" customHeight="1" x14ac:dyDescent="0.3">
      <c r="A581" s="41"/>
      <c r="B581" s="69"/>
      <c r="C581" s="69" t="s">
        <v>3</v>
      </c>
      <c r="D581" s="70">
        <v>3774681</v>
      </c>
      <c r="E581" s="71">
        <v>645702</v>
      </c>
      <c r="F581" s="72">
        <v>650266</v>
      </c>
      <c r="G581" s="72">
        <v>1695032</v>
      </c>
      <c r="H581" s="72">
        <v>43702</v>
      </c>
      <c r="I581" s="72">
        <v>2389000</v>
      </c>
      <c r="J581" s="72">
        <v>83642</v>
      </c>
      <c r="K581" s="72">
        <v>656337</v>
      </c>
      <c r="L581" s="72">
        <v>739979</v>
      </c>
      <c r="M581" s="136"/>
    </row>
    <row r="582" spans="1:13" ht="15.95" customHeight="1" x14ac:dyDescent="0.3">
      <c r="A582" s="60"/>
      <c r="B582" s="65">
        <v>2019</v>
      </c>
      <c r="C582" s="65" t="s">
        <v>0</v>
      </c>
      <c r="D582" s="66">
        <v>3571394</v>
      </c>
      <c r="E582" s="67">
        <v>375116</v>
      </c>
      <c r="F582" s="68">
        <v>432055</v>
      </c>
      <c r="G582" s="68">
        <v>1979800</v>
      </c>
      <c r="H582" s="68">
        <v>47798</v>
      </c>
      <c r="I582" s="68">
        <v>2459653</v>
      </c>
      <c r="J582" s="68">
        <v>75507</v>
      </c>
      <c r="K582" s="68">
        <v>661118</v>
      </c>
      <c r="L582" s="68">
        <v>736625</v>
      </c>
      <c r="M582" s="136"/>
    </row>
    <row r="583" spans="1:13" ht="15.95" customHeight="1" x14ac:dyDescent="0.3">
      <c r="A583" s="121"/>
      <c r="B583" s="93"/>
      <c r="C583" s="93" t="s">
        <v>1</v>
      </c>
      <c r="D583" s="122">
        <v>3728434</v>
      </c>
      <c r="E583" s="123">
        <v>534840</v>
      </c>
      <c r="F583" s="124">
        <v>523715</v>
      </c>
      <c r="G583" s="124">
        <v>1859444</v>
      </c>
      <c r="H583" s="124">
        <v>49142</v>
      </c>
      <c r="I583" s="124">
        <v>2432301</v>
      </c>
      <c r="J583" s="124">
        <v>105931</v>
      </c>
      <c r="K583" s="124">
        <v>655362</v>
      </c>
      <c r="L583" s="124">
        <v>761293</v>
      </c>
      <c r="M583" s="136"/>
    </row>
    <row r="584" spans="1:13" ht="15.95" customHeight="1" x14ac:dyDescent="0.3">
      <c r="A584" s="37"/>
      <c r="B584" s="95"/>
      <c r="C584" s="95" t="s">
        <v>2</v>
      </c>
      <c r="D584" s="133">
        <v>3794670</v>
      </c>
      <c r="E584" s="134">
        <v>306195</v>
      </c>
      <c r="F584" s="135">
        <v>595709</v>
      </c>
      <c r="G584" s="135">
        <v>2086312</v>
      </c>
      <c r="H584" s="135">
        <v>47804</v>
      </c>
      <c r="I584" s="135">
        <v>2729825</v>
      </c>
      <c r="J584" s="135">
        <v>60892</v>
      </c>
      <c r="K584" s="135">
        <v>697758</v>
      </c>
      <c r="L584" s="135">
        <v>758650</v>
      </c>
      <c r="M584" s="136"/>
    </row>
    <row r="585" spans="1:13" ht="15.95" customHeight="1" x14ac:dyDescent="0.3">
      <c r="A585" s="121"/>
      <c r="B585" s="93"/>
      <c r="C585" s="93" t="s">
        <v>3</v>
      </c>
      <c r="D585" s="122">
        <v>3858152</v>
      </c>
      <c r="E585" s="123">
        <v>520976</v>
      </c>
      <c r="F585" s="124">
        <v>362322</v>
      </c>
      <c r="G585" s="124">
        <v>2159928</v>
      </c>
      <c r="H585" s="124">
        <v>73462</v>
      </c>
      <c r="I585" s="124">
        <v>2595712</v>
      </c>
      <c r="J585" s="124">
        <v>80572</v>
      </c>
      <c r="K585" s="124">
        <v>660892</v>
      </c>
      <c r="L585" s="124">
        <v>741464</v>
      </c>
      <c r="M585" s="136"/>
    </row>
    <row r="586" spans="1:13" ht="15.95" customHeight="1" x14ac:dyDescent="0.3">
      <c r="A586" s="37"/>
      <c r="B586" s="95">
        <v>2020</v>
      </c>
      <c r="C586" s="95" t="s">
        <v>0</v>
      </c>
      <c r="D586" s="133">
        <v>3592099</v>
      </c>
      <c r="E586" s="134">
        <v>300861</v>
      </c>
      <c r="F586" s="135">
        <v>229744</v>
      </c>
      <c r="G586" s="135">
        <v>2204107</v>
      </c>
      <c r="H586" s="135">
        <v>28961</v>
      </c>
      <c r="I586" s="135">
        <v>2462812</v>
      </c>
      <c r="J586" s="135">
        <v>130698</v>
      </c>
      <c r="K586" s="135">
        <v>697728</v>
      </c>
      <c r="L586" s="135">
        <v>828426</v>
      </c>
      <c r="M586" s="136"/>
    </row>
    <row r="587" spans="1:13" ht="15.95" customHeight="1" x14ac:dyDescent="0.3">
      <c r="A587" s="121"/>
      <c r="B587" s="93"/>
      <c r="C587" s="93" t="s">
        <v>1</v>
      </c>
      <c r="D587" s="122">
        <v>3537534</v>
      </c>
      <c r="E587" s="123">
        <v>406265</v>
      </c>
      <c r="F587" s="124">
        <v>174152</v>
      </c>
      <c r="G587" s="124">
        <v>1149300</v>
      </c>
      <c r="H587" s="124">
        <v>72241</v>
      </c>
      <c r="I587" s="124">
        <v>1395693</v>
      </c>
      <c r="J587" s="124">
        <v>1024025</v>
      </c>
      <c r="K587" s="124">
        <v>711551</v>
      </c>
      <c r="L587" s="124">
        <v>1735576</v>
      </c>
      <c r="M587" s="136"/>
    </row>
    <row r="588" spans="1:13" ht="15.95" customHeight="1" x14ac:dyDescent="0.3">
      <c r="A588" s="37"/>
      <c r="B588" s="95"/>
      <c r="C588" s="95" t="s">
        <v>2</v>
      </c>
      <c r="D588" s="133">
        <v>3507371</v>
      </c>
      <c r="E588" s="134">
        <v>478117</v>
      </c>
      <c r="F588" s="135">
        <v>398287</v>
      </c>
      <c r="G588" s="135">
        <v>1044450</v>
      </c>
      <c r="H588" s="135">
        <v>710045</v>
      </c>
      <c r="I588" s="135">
        <v>2152782</v>
      </c>
      <c r="J588" s="135">
        <v>36872</v>
      </c>
      <c r="K588" s="135">
        <v>839600</v>
      </c>
      <c r="L588" s="135">
        <v>876472</v>
      </c>
      <c r="M588" s="136"/>
    </row>
    <row r="589" spans="1:13" ht="15.95" customHeight="1" x14ac:dyDescent="0.3">
      <c r="A589" s="121"/>
      <c r="B589" s="93"/>
      <c r="C589" s="93" t="s">
        <v>3</v>
      </c>
      <c r="D589" s="122">
        <v>3424812</v>
      </c>
      <c r="E589" s="123">
        <v>453556</v>
      </c>
      <c r="F589" s="124">
        <v>405205</v>
      </c>
      <c r="G589" s="124">
        <v>1690473</v>
      </c>
      <c r="H589" s="124">
        <v>70131</v>
      </c>
      <c r="I589" s="124">
        <v>2165809</v>
      </c>
      <c r="J589" s="124">
        <v>52429</v>
      </c>
      <c r="K589" s="124">
        <v>753018</v>
      </c>
      <c r="L589" s="124">
        <v>805447</v>
      </c>
      <c r="M589" s="136"/>
    </row>
    <row r="590" spans="1:13" ht="15.95" customHeight="1" x14ac:dyDescent="0.3">
      <c r="A590" s="144"/>
      <c r="B590" s="97">
        <v>2021</v>
      </c>
      <c r="C590" s="97" t="s">
        <v>0</v>
      </c>
      <c r="D590" s="126">
        <v>3376563</v>
      </c>
      <c r="E590" s="127">
        <v>346736</v>
      </c>
      <c r="F590" s="128">
        <v>409350</v>
      </c>
      <c r="G590" s="128">
        <v>1809751</v>
      </c>
      <c r="H590" s="128">
        <v>33681</v>
      </c>
      <c r="I590" s="128">
        <v>2252782</v>
      </c>
      <c r="J590" s="128">
        <v>48056</v>
      </c>
      <c r="K590" s="128">
        <v>728989</v>
      </c>
      <c r="L590" s="128">
        <v>777045</v>
      </c>
      <c r="M590" s="136"/>
    </row>
    <row r="591" spans="1:13" ht="15.95" customHeight="1" x14ac:dyDescent="0.3">
      <c r="A591" s="41" t="s">
        <v>77</v>
      </c>
      <c r="B591" s="51">
        <v>2012</v>
      </c>
      <c r="C591" s="51" t="s">
        <v>1</v>
      </c>
      <c r="D591" s="52">
        <v>28242526</v>
      </c>
      <c r="E591" s="53">
        <v>3072061</v>
      </c>
      <c r="F591" s="54">
        <v>3836328</v>
      </c>
      <c r="G591" s="54">
        <v>17078286</v>
      </c>
      <c r="H591" s="54">
        <v>353902</v>
      </c>
      <c r="I591" s="54">
        <v>21268516</v>
      </c>
      <c r="J591" s="54">
        <v>1127580</v>
      </c>
      <c r="K591" s="54">
        <v>2774369</v>
      </c>
      <c r="L591" s="54">
        <v>3901949</v>
      </c>
      <c r="M591" s="136"/>
    </row>
    <row r="592" spans="1:13" ht="15.95" customHeight="1" x14ac:dyDescent="0.3">
      <c r="A592" s="55" t="s">
        <v>78</v>
      </c>
      <c r="B592" s="56"/>
      <c r="C592" s="56" t="s">
        <v>2</v>
      </c>
      <c r="D592" s="57">
        <v>29235932</v>
      </c>
      <c r="E592" s="58">
        <v>3254220</v>
      </c>
      <c r="F592" s="59">
        <v>3554511</v>
      </c>
      <c r="G592" s="59">
        <v>18269087</v>
      </c>
      <c r="H592" s="59">
        <v>474440</v>
      </c>
      <c r="I592" s="59">
        <v>22298038</v>
      </c>
      <c r="J592" s="59">
        <v>829464</v>
      </c>
      <c r="K592" s="59">
        <v>2854210</v>
      </c>
      <c r="L592" s="59">
        <v>3683674</v>
      </c>
      <c r="M592" s="136"/>
    </row>
    <row r="593" spans="1:13" ht="15.95" customHeight="1" x14ac:dyDescent="0.3">
      <c r="A593" s="41" t="s">
        <v>28</v>
      </c>
      <c r="B593" s="51"/>
      <c r="C593" s="51" t="s">
        <v>3</v>
      </c>
      <c r="D593" s="52">
        <v>30059075</v>
      </c>
      <c r="E593" s="53">
        <v>3755378</v>
      </c>
      <c r="F593" s="54">
        <v>3835686</v>
      </c>
      <c r="G593" s="54">
        <v>18061414</v>
      </c>
      <c r="H593" s="54">
        <v>375336</v>
      </c>
      <c r="I593" s="54">
        <v>22272436</v>
      </c>
      <c r="J593" s="54">
        <v>1019026</v>
      </c>
      <c r="K593" s="54">
        <v>3012235</v>
      </c>
      <c r="L593" s="54">
        <v>4031261</v>
      </c>
      <c r="M593" s="136"/>
    </row>
    <row r="594" spans="1:13" ht="15.95" customHeight="1" x14ac:dyDescent="0.3">
      <c r="A594" s="55"/>
      <c r="B594" s="56">
        <v>2013</v>
      </c>
      <c r="C594" s="56" t="s">
        <v>0</v>
      </c>
      <c r="D594" s="57">
        <v>31620116</v>
      </c>
      <c r="E594" s="58">
        <v>4315655</v>
      </c>
      <c r="F594" s="59">
        <v>4788492</v>
      </c>
      <c r="G594" s="59">
        <v>17865745</v>
      </c>
      <c r="H594" s="59">
        <v>549616</v>
      </c>
      <c r="I594" s="59">
        <v>23203853</v>
      </c>
      <c r="J594" s="59">
        <v>957585</v>
      </c>
      <c r="K594" s="59">
        <v>3143023</v>
      </c>
      <c r="L594" s="59">
        <v>4100608</v>
      </c>
      <c r="M594" s="136"/>
    </row>
    <row r="595" spans="1:13" ht="15.95" customHeight="1" x14ac:dyDescent="0.3">
      <c r="A595" s="41"/>
      <c r="B595" s="51"/>
      <c r="C595" s="51" t="s">
        <v>1</v>
      </c>
      <c r="D595" s="52">
        <v>32379832</v>
      </c>
      <c r="E595" s="53">
        <v>4745459</v>
      </c>
      <c r="F595" s="54">
        <v>4652299</v>
      </c>
      <c r="G595" s="54">
        <v>18301307</v>
      </c>
      <c r="H595" s="54">
        <v>420081</v>
      </c>
      <c r="I595" s="54">
        <v>23373687</v>
      </c>
      <c r="J595" s="54">
        <v>981413</v>
      </c>
      <c r="K595" s="54">
        <v>3279273</v>
      </c>
      <c r="L595" s="54">
        <v>4260686</v>
      </c>
      <c r="M595" s="136"/>
    </row>
    <row r="596" spans="1:13" ht="15.95" customHeight="1" x14ac:dyDescent="0.3">
      <c r="A596" s="55"/>
      <c r="B596" s="56"/>
      <c r="C596" s="56" t="s">
        <v>2</v>
      </c>
      <c r="D596" s="57">
        <v>33155113</v>
      </c>
      <c r="E596" s="58">
        <v>4071534</v>
      </c>
      <c r="F596" s="59">
        <v>5156028</v>
      </c>
      <c r="G596" s="59">
        <v>19164999</v>
      </c>
      <c r="H596" s="59">
        <v>550441</v>
      </c>
      <c r="I596" s="59">
        <v>24871468</v>
      </c>
      <c r="J596" s="59">
        <v>829278</v>
      </c>
      <c r="K596" s="59">
        <v>3382833</v>
      </c>
      <c r="L596" s="59">
        <v>4212111</v>
      </c>
      <c r="M596" s="136"/>
    </row>
    <row r="597" spans="1:13" ht="15.95" customHeight="1" x14ac:dyDescent="0.3">
      <c r="A597" s="41"/>
      <c r="B597" s="51"/>
      <c r="C597" s="51" t="s">
        <v>3</v>
      </c>
      <c r="D597" s="52">
        <v>33871057</v>
      </c>
      <c r="E597" s="53">
        <v>5127914</v>
      </c>
      <c r="F597" s="54">
        <v>4529209</v>
      </c>
      <c r="G597" s="54">
        <v>19192148</v>
      </c>
      <c r="H597" s="54">
        <v>407025</v>
      </c>
      <c r="I597" s="54">
        <v>24128382</v>
      </c>
      <c r="J597" s="54">
        <v>1124085</v>
      </c>
      <c r="K597" s="54">
        <v>3490676</v>
      </c>
      <c r="L597" s="54">
        <v>4614761</v>
      </c>
      <c r="M597" s="136"/>
    </row>
    <row r="598" spans="1:13" ht="15.95" customHeight="1" x14ac:dyDescent="0.3">
      <c r="A598" s="55"/>
      <c r="B598" s="56">
        <v>2014</v>
      </c>
      <c r="C598" s="56" t="s">
        <v>0</v>
      </c>
      <c r="D598" s="57">
        <v>33656961</v>
      </c>
      <c r="E598" s="58">
        <v>3484519</v>
      </c>
      <c r="F598" s="59">
        <v>4577146</v>
      </c>
      <c r="G598" s="59">
        <v>20427453</v>
      </c>
      <c r="H598" s="59">
        <v>497666</v>
      </c>
      <c r="I598" s="59">
        <v>25502265</v>
      </c>
      <c r="J598" s="59">
        <v>953111</v>
      </c>
      <c r="K598" s="59">
        <v>3717066</v>
      </c>
      <c r="L598" s="59">
        <v>4670177</v>
      </c>
      <c r="M598" s="136"/>
    </row>
    <row r="599" spans="1:13" ht="15.95" customHeight="1" x14ac:dyDescent="0.3">
      <c r="A599" s="41"/>
      <c r="B599" s="51"/>
      <c r="C599" s="51" t="s">
        <v>1</v>
      </c>
      <c r="D599" s="52">
        <v>35597151</v>
      </c>
      <c r="E599" s="53">
        <v>4016901</v>
      </c>
      <c r="F599" s="54">
        <v>4651030</v>
      </c>
      <c r="G599" s="54">
        <v>21515374</v>
      </c>
      <c r="H599" s="54">
        <v>429330</v>
      </c>
      <c r="I599" s="54">
        <v>26595734</v>
      </c>
      <c r="J599" s="54">
        <v>1053565</v>
      </c>
      <c r="K599" s="54">
        <v>3930951</v>
      </c>
      <c r="L599" s="54">
        <v>4984516</v>
      </c>
      <c r="M599" s="136"/>
    </row>
    <row r="600" spans="1:13" ht="15.95" customHeight="1" x14ac:dyDescent="0.3">
      <c r="A600" s="55"/>
      <c r="B600" s="56"/>
      <c r="C600" s="56" t="s">
        <v>2</v>
      </c>
      <c r="D600" s="57">
        <v>36449817</v>
      </c>
      <c r="E600" s="58">
        <v>4359909</v>
      </c>
      <c r="F600" s="59">
        <v>4211780</v>
      </c>
      <c r="G600" s="59">
        <v>22081333</v>
      </c>
      <c r="H600" s="59">
        <v>460927</v>
      </c>
      <c r="I600" s="59">
        <v>26754040</v>
      </c>
      <c r="J600" s="59">
        <v>1160893</v>
      </c>
      <c r="K600" s="59">
        <v>4174975</v>
      </c>
      <c r="L600" s="59">
        <v>5335868</v>
      </c>
      <c r="M600" s="136"/>
    </row>
    <row r="601" spans="1:13" ht="15.95" customHeight="1" x14ac:dyDescent="0.3">
      <c r="A601" s="41"/>
      <c r="B601" s="51"/>
      <c r="C601" s="51" t="s">
        <v>3</v>
      </c>
      <c r="D601" s="52">
        <v>36716674</v>
      </c>
      <c r="E601" s="53">
        <v>4786556</v>
      </c>
      <c r="F601" s="54">
        <v>4379772</v>
      </c>
      <c r="G601" s="54">
        <v>21461513</v>
      </c>
      <c r="H601" s="54">
        <v>590267</v>
      </c>
      <c r="I601" s="54">
        <v>26431552</v>
      </c>
      <c r="J601" s="54">
        <v>1127018</v>
      </c>
      <c r="K601" s="54">
        <v>4371548</v>
      </c>
      <c r="L601" s="54">
        <v>5498566</v>
      </c>
      <c r="M601" s="136"/>
    </row>
    <row r="602" spans="1:13" ht="15.95" customHeight="1" x14ac:dyDescent="0.3">
      <c r="A602" s="55"/>
      <c r="B602" s="56">
        <v>2015</v>
      </c>
      <c r="C602" s="56" t="s">
        <v>0</v>
      </c>
      <c r="D602" s="57">
        <v>37040491</v>
      </c>
      <c r="E602" s="58">
        <v>4185951</v>
      </c>
      <c r="F602" s="59">
        <v>4904396</v>
      </c>
      <c r="G602" s="59">
        <v>21852356</v>
      </c>
      <c r="H602" s="59">
        <v>530233</v>
      </c>
      <c r="I602" s="59">
        <v>27286985</v>
      </c>
      <c r="J602" s="59">
        <v>1032040</v>
      </c>
      <c r="K602" s="59">
        <v>4535515</v>
      </c>
      <c r="L602" s="59">
        <v>5567555</v>
      </c>
      <c r="M602" s="136"/>
    </row>
    <row r="603" spans="1:13" ht="15.95" customHeight="1" x14ac:dyDescent="0.3">
      <c r="A603" s="41"/>
      <c r="B603" s="51"/>
      <c r="C603" s="51" t="s">
        <v>1</v>
      </c>
      <c r="D603" s="52">
        <v>38179163</v>
      </c>
      <c r="E603" s="53">
        <v>4178640</v>
      </c>
      <c r="F603" s="54">
        <v>5067065</v>
      </c>
      <c r="G603" s="54">
        <v>22654265</v>
      </c>
      <c r="H603" s="54">
        <v>518218</v>
      </c>
      <c r="I603" s="54">
        <v>28239548</v>
      </c>
      <c r="J603" s="54">
        <v>1055131</v>
      </c>
      <c r="K603" s="54">
        <v>4705844</v>
      </c>
      <c r="L603" s="54">
        <v>5760975</v>
      </c>
      <c r="M603" s="136"/>
    </row>
    <row r="604" spans="1:13" ht="15.95" customHeight="1" x14ac:dyDescent="0.3">
      <c r="A604" s="55"/>
      <c r="B604" s="56"/>
      <c r="C604" s="56" t="s">
        <v>2</v>
      </c>
      <c r="D604" s="57">
        <v>39151506</v>
      </c>
      <c r="E604" s="58">
        <v>4090219</v>
      </c>
      <c r="F604" s="59">
        <v>5041813</v>
      </c>
      <c r="G604" s="59">
        <v>23621670</v>
      </c>
      <c r="H604" s="59">
        <v>575565</v>
      </c>
      <c r="I604" s="59">
        <v>29239048</v>
      </c>
      <c r="J604" s="59">
        <v>1003164</v>
      </c>
      <c r="K604" s="59">
        <v>4819075</v>
      </c>
      <c r="L604" s="59">
        <v>5822239</v>
      </c>
      <c r="M604" s="136"/>
    </row>
    <row r="605" spans="1:13" ht="15.95" customHeight="1" x14ac:dyDescent="0.3">
      <c r="A605" s="41"/>
      <c r="B605" s="51"/>
      <c r="C605" s="51" t="s">
        <v>3</v>
      </c>
      <c r="D605" s="52">
        <v>40178100</v>
      </c>
      <c r="E605" s="53">
        <v>5141159</v>
      </c>
      <c r="F605" s="54">
        <v>5019386</v>
      </c>
      <c r="G605" s="54">
        <v>23672272</v>
      </c>
      <c r="H605" s="54">
        <v>435465</v>
      </c>
      <c r="I605" s="54">
        <v>29127123</v>
      </c>
      <c r="J605" s="54">
        <v>1027722</v>
      </c>
      <c r="K605" s="54">
        <v>4882096</v>
      </c>
      <c r="L605" s="54">
        <v>5909818</v>
      </c>
      <c r="M605" s="136"/>
    </row>
    <row r="606" spans="1:13" ht="15.95" customHeight="1" x14ac:dyDescent="0.3">
      <c r="A606" s="55"/>
      <c r="B606" s="56">
        <v>2016</v>
      </c>
      <c r="C606" s="56" t="s">
        <v>0</v>
      </c>
      <c r="D606" s="57">
        <v>40011790</v>
      </c>
      <c r="E606" s="58">
        <v>4560235</v>
      </c>
      <c r="F606" s="59">
        <v>4668945</v>
      </c>
      <c r="G606" s="59">
        <v>24249407</v>
      </c>
      <c r="H606" s="59">
        <v>532832</v>
      </c>
      <c r="I606" s="59">
        <v>29451184</v>
      </c>
      <c r="J606" s="59">
        <v>1025305</v>
      </c>
      <c r="K606" s="59">
        <v>4975066</v>
      </c>
      <c r="L606" s="59">
        <v>6000371</v>
      </c>
      <c r="M606" s="136"/>
    </row>
    <row r="607" spans="1:13" ht="15.95" customHeight="1" x14ac:dyDescent="0.3">
      <c r="A607" s="41"/>
      <c r="B607" s="51"/>
      <c r="C607" s="51" t="s">
        <v>1</v>
      </c>
      <c r="D607" s="52">
        <v>40933511</v>
      </c>
      <c r="E607" s="53">
        <v>4482233</v>
      </c>
      <c r="F607" s="54">
        <v>5413691</v>
      </c>
      <c r="G607" s="54">
        <v>24431832</v>
      </c>
      <c r="H607" s="54">
        <v>499653</v>
      </c>
      <c r="I607" s="54">
        <v>30345176</v>
      </c>
      <c r="J607" s="54">
        <v>1040355</v>
      </c>
      <c r="K607" s="54">
        <v>5065747</v>
      </c>
      <c r="L607" s="54">
        <v>6106102</v>
      </c>
      <c r="M607" s="136"/>
    </row>
    <row r="608" spans="1:13" ht="15.95" customHeight="1" x14ac:dyDescent="0.3">
      <c r="A608" s="55"/>
      <c r="B608" s="56"/>
      <c r="C608" s="56" t="s">
        <v>2</v>
      </c>
      <c r="D608" s="57">
        <v>41410307</v>
      </c>
      <c r="E608" s="58">
        <v>4286318</v>
      </c>
      <c r="F608" s="59">
        <v>4820057</v>
      </c>
      <c r="G608" s="59">
        <v>25623691</v>
      </c>
      <c r="H608" s="59">
        <v>507074</v>
      </c>
      <c r="I608" s="59">
        <v>30950822</v>
      </c>
      <c r="J608" s="59">
        <v>986846</v>
      </c>
      <c r="K608" s="59">
        <v>5186321</v>
      </c>
      <c r="L608" s="59">
        <v>6173167</v>
      </c>
      <c r="M608" s="136"/>
    </row>
    <row r="609" spans="1:13" ht="15.95" customHeight="1" x14ac:dyDescent="0.3">
      <c r="A609" s="41"/>
      <c r="B609" s="51"/>
      <c r="C609" s="51" t="s">
        <v>3</v>
      </c>
      <c r="D609" s="52">
        <v>41557889</v>
      </c>
      <c r="E609" s="53">
        <v>5675184</v>
      </c>
      <c r="F609" s="54">
        <v>4315269</v>
      </c>
      <c r="G609" s="54">
        <v>24665904</v>
      </c>
      <c r="H609" s="54">
        <v>438131</v>
      </c>
      <c r="I609" s="54">
        <v>29419304</v>
      </c>
      <c r="J609" s="54">
        <v>1049914</v>
      </c>
      <c r="K609" s="54">
        <v>5413487</v>
      </c>
      <c r="L609" s="54">
        <v>6463401</v>
      </c>
      <c r="M609" s="136"/>
    </row>
    <row r="610" spans="1:13" ht="15.95" customHeight="1" x14ac:dyDescent="0.3">
      <c r="A610" s="55"/>
      <c r="B610" s="56">
        <v>2017</v>
      </c>
      <c r="C610" s="56" t="s">
        <v>0</v>
      </c>
      <c r="D610" s="57">
        <v>40976266</v>
      </c>
      <c r="E610" s="58">
        <v>3881490</v>
      </c>
      <c r="F610" s="59">
        <v>4985046</v>
      </c>
      <c r="G610" s="59">
        <v>24975358</v>
      </c>
      <c r="H610" s="59">
        <v>615121</v>
      </c>
      <c r="I610" s="59">
        <v>30575525</v>
      </c>
      <c r="J610" s="59">
        <v>1057289</v>
      </c>
      <c r="K610" s="59">
        <v>5461962</v>
      </c>
      <c r="L610" s="59">
        <v>6519251</v>
      </c>
      <c r="M610" s="136"/>
    </row>
    <row r="611" spans="1:13" ht="15.95" customHeight="1" x14ac:dyDescent="0.3">
      <c r="A611" s="41"/>
      <c r="B611" s="51"/>
      <c r="C611" s="51" t="s">
        <v>1</v>
      </c>
      <c r="D611" s="52">
        <v>42095216</v>
      </c>
      <c r="E611" s="53">
        <v>3916249</v>
      </c>
      <c r="F611" s="54">
        <v>4830719</v>
      </c>
      <c r="G611" s="54">
        <v>26055479</v>
      </c>
      <c r="H611" s="54">
        <v>440228</v>
      </c>
      <c r="I611" s="54">
        <v>31326426</v>
      </c>
      <c r="J611" s="54">
        <v>1154742</v>
      </c>
      <c r="K611" s="54">
        <v>5697799</v>
      </c>
      <c r="L611" s="54">
        <v>6852541</v>
      </c>
      <c r="M611" s="136"/>
    </row>
    <row r="612" spans="1:13" ht="15.95" customHeight="1" x14ac:dyDescent="0.3">
      <c r="A612" s="60"/>
      <c r="B612" s="61"/>
      <c r="C612" s="61" t="s">
        <v>2</v>
      </c>
      <c r="D612" s="62">
        <v>42191912</v>
      </c>
      <c r="E612" s="63">
        <v>4028478</v>
      </c>
      <c r="F612" s="64">
        <v>3988686</v>
      </c>
      <c r="G612" s="64">
        <v>26551892</v>
      </c>
      <c r="H612" s="64">
        <v>608992</v>
      </c>
      <c r="I612" s="64">
        <v>31149570</v>
      </c>
      <c r="J612" s="64">
        <v>1158074</v>
      </c>
      <c r="K612" s="64">
        <v>5855790</v>
      </c>
      <c r="L612" s="64">
        <v>7013864</v>
      </c>
      <c r="M612" s="136"/>
    </row>
    <row r="613" spans="1:13" ht="15.95" customHeight="1" x14ac:dyDescent="0.3">
      <c r="A613" s="41"/>
      <c r="B613" s="51"/>
      <c r="C613" s="51" t="s">
        <v>3</v>
      </c>
      <c r="D613" s="52">
        <v>42259476</v>
      </c>
      <c r="E613" s="53">
        <v>4713494</v>
      </c>
      <c r="F613" s="54">
        <v>3921874</v>
      </c>
      <c r="G613" s="54">
        <v>25577193</v>
      </c>
      <c r="H613" s="54">
        <v>483079</v>
      </c>
      <c r="I613" s="54">
        <v>29982146</v>
      </c>
      <c r="J613" s="54">
        <v>1425276</v>
      </c>
      <c r="K613" s="54">
        <v>6138560</v>
      </c>
      <c r="L613" s="54">
        <v>7563836</v>
      </c>
      <c r="M613" s="136"/>
    </row>
    <row r="614" spans="1:13" ht="15.95" customHeight="1" x14ac:dyDescent="0.3">
      <c r="A614" s="60"/>
      <c r="B614" s="65">
        <v>2018</v>
      </c>
      <c r="C614" s="65" t="s">
        <v>0</v>
      </c>
      <c r="D614" s="66">
        <v>41834479</v>
      </c>
      <c r="E614" s="67">
        <v>4598329</v>
      </c>
      <c r="F614" s="68">
        <v>4147745</v>
      </c>
      <c r="G614" s="68">
        <v>24953086</v>
      </c>
      <c r="H614" s="68">
        <v>631030</v>
      </c>
      <c r="I614" s="68">
        <v>29731861</v>
      </c>
      <c r="J614" s="68">
        <v>1001098</v>
      </c>
      <c r="K614" s="68">
        <v>6503191</v>
      </c>
      <c r="L614" s="68">
        <v>7504289</v>
      </c>
      <c r="M614" s="136"/>
    </row>
    <row r="615" spans="1:13" ht="15.95" customHeight="1" x14ac:dyDescent="0.3">
      <c r="A615" s="41"/>
      <c r="B615" s="69"/>
      <c r="C615" s="69" t="s">
        <v>1</v>
      </c>
      <c r="D615" s="70">
        <v>41150779</v>
      </c>
      <c r="E615" s="71">
        <v>4831819</v>
      </c>
      <c r="F615" s="72">
        <v>3801453</v>
      </c>
      <c r="G615" s="72">
        <v>24242412</v>
      </c>
      <c r="H615" s="72">
        <v>416356</v>
      </c>
      <c r="I615" s="72">
        <v>28460221</v>
      </c>
      <c r="J615" s="72">
        <v>1228652</v>
      </c>
      <c r="K615" s="72">
        <v>6630087</v>
      </c>
      <c r="L615" s="72">
        <v>7858739</v>
      </c>
      <c r="M615" s="136"/>
    </row>
    <row r="616" spans="1:13" ht="15.95" customHeight="1" x14ac:dyDescent="0.3">
      <c r="A616" s="60"/>
      <c r="B616" s="65"/>
      <c r="C616" s="65" t="s">
        <v>2</v>
      </c>
      <c r="D616" s="66">
        <v>40058570</v>
      </c>
      <c r="E616" s="67">
        <v>5489473</v>
      </c>
      <c r="F616" s="68">
        <v>3593136</v>
      </c>
      <c r="G616" s="68">
        <v>22346245</v>
      </c>
      <c r="H616" s="68">
        <v>499741</v>
      </c>
      <c r="I616" s="68">
        <v>26439122</v>
      </c>
      <c r="J616" s="68">
        <v>1231673</v>
      </c>
      <c r="K616" s="68">
        <v>6898302</v>
      </c>
      <c r="L616" s="68">
        <v>8129975</v>
      </c>
      <c r="M616" s="136"/>
    </row>
    <row r="617" spans="1:13" ht="15.95" customHeight="1" x14ac:dyDescent="0.3">
      <c r="A617" s="41"/>
      <c r="B617" s="69"/>
      <c r="C617" s="69" t="s">
        <v>3</v>
      </c>
      <c r="D617" s="70">
        <v>38650404</v>
      </c>
      <c r="E617" s="71">
        <v>5252643</v>
      </c>
      <c r="F617" s="72">
        <v>3870849</v>
      </c>
      <c r="G617" s="72">
        <v>20853746</v>
      </c>
      <c r="H617" s="72">
        <v>678365</v>
      </c>
      <c r="I617" s="72">
        <v>25402960</v>
      </c>
      <c r="J617" s="72">
        <v>999661</v>
      </c>
      <c r="K617" s="72">
        <v>6995140</v>
      </c>
      <c r="L617" s="72">
        <v>7994801</v>
      </c>
      <c r="M617" s="136"/>
    </row>
    <row r="618" spans="1:13" ht="15.95" customHeight="1" x14ac:dyDescent="0.3">
      <c r="A618" s="60"/>
      <c r="B618" s="65">
        <v>2019</v>
      </c>
      <c r="C618" s="65" t="s">
        <v>0</v>
      </c>
      <c r="D618" s="66">
        <v>37912518</v>
      </c>
      <c r="E618" s="67">
        <v>3858400</v>
      </c>
      <c r="F618" s="68">
        <v>4397055</v>
      </c>
      <c r="G618" s="68">
        <v>21024932</v>
      </c>
      <c r="H618" s="68">
        <v>726085</v>
      </c>
      <c r="I618" s="68">
        <v>26148072</v>
      </c>
      <c r="J618" s="68">
        <v>1116171</v>
      </c>
      <c r="K618" s="68">
        <v>6789875</v>
      </c>
      <c r="L618" s="68">
        <v>7906046</v>
      </c>
      <c r="M618" s="136"/>
    </row>
    <row r="619" spans="1:13" ht="15.95" customHeight="1" x14ac:dyDescent="0.3">
      <c r="A619" s="121"/>
      <c r="B619" s="93"/>
      <c r="C619" s="93" t="s">
        <v>1</v>
      </c>
      <c r="D619" s="122">
        <v>37743378</v>
      </c>
      <c r="E619" s="123">
        <v>4158326</v>
      </c>
      <c r="F619" s="124">
        <v>3702257</v>
      </c>
      <c r="G619" s="124">
        <v>21311047</v>
      </c>
      <c r="H619" s="124">
        <v>570338</v>
      </c>
      <c r="I619" s="124">
        <v>25583642</v>
      </c>
      <c r="J619" s="124">
        <v>1022373</v>
      </c>
      <c r="K619" s="124">
        <v>6979037</v>
      </c>
      <c r="L619" s="124">
        <v>8001410</v>
      </c>
      <c r="M619" s="136"/>
    </row>
    <row r="620" spans="1:13" ht="15.95" customHeight="1" x14ac:dyDescent="0.3">
      <c r="A620" s="37"/>
      <c r="B620" s="95"/>
      <c r="C620" s="95" t="s">
        <v>2</v>
      </c>
      <c r="D620" s="133">
        <v>37405745</v>
      </c>
      <c r="E620" s="134">
        <v>3572498</v>
      </c>
      <c r="F620" s="135">
        <v>3790578</v>
      </c>
      <c r="G620" s="135">
        <v>21443877</v>
      </c>
      <c r="H620" s="135">
        <v>664231</v>
      </c>
      <c r="I620" s="135">
        <v>25898686</v>
      </c>
      <c r="J620" s="135">
        <v>919578</v>
      </c>
      <c r="K620" s="135">
        <v>7014983</v>
      </c>
      <c r="L620" s="135">
        <v>7934561</v>
      </c>
      <c r="M620" s="136"/>
    </row>
    <row r="621" spans="1:13" ht="15.95" customHeight="1" x14ac:dyDescent="0.3">
      <c r="A621" s="121"/>
      <c r="B621" s="93"/>
      <c r="C621" s="93" t="s">
        <v>3</v>
      </c>
      <c r="D621" s="122">
        <v>37268697</v>
      </c>
      <c r="E621" s="123">
        <v>3772481</v>
      </c>
      <c r="F621" s="124">
        <v>3370070</v>
      </c>
      <c r="G621" s="124">
        <v>21276647</v>
      </c>
      <c r="H621" s="124">
        <v>562238</v>
      </c>
      <c r="I621" s="124">
        <v>25208955</v>
      </c>
      <c r="J621" s="124">
        <v>1214475</v>
      </c>
      <c r="K621" s="124">
        <v>7072786</v>
      </c>
      <c r="L621" s="124">
        <v>8287261</v>
      </c>
      <c r="M621" s="136"/>
    </row>
    <row r="622" spans="1:13" ht="15.95" customHeight="1" x14ac:dyDescent="0.3">
      <c r="A622" s="37"/>
      <c r="B622" s="95">
        <v>2020</v>
      </c>
      <c r="C622" s="95" t="s">
        <v>0</v>
      </c>
      <c r="D622" s="133">
        <v>36190767</v>
      </c>
      <c r="E622" s="134">
        <v>3267911</v>
      </c>
      <c r="F622" s="135">
        <v>2597497</v>
      </c>
      <c r="G622" s="135">
        <v>19495970</v>
      </c>
      <c r="H622" s="135">
        <v>616607</v>
      </c>
      <c r="I622" s="135">
        <v>22710074</v>
      </c>
      <c r="J622" s="135">
        <v>2775138</v>
      </c>
      <c r="K622" s="135">
        <v>7437644</v>
      </c>
      <c r="L622" s="135">
        <v>10212782</v>
      </c>
      <c r="M622" s="136"/>
    </row>
    <row r="623" spans="1:13" ht="15.95" customHeight="1" x14ac:dyDescent="0.3">
      <c r="A623" s="121"/>
      <c r="B623" s="93"/>
      <c r="C623" s="93" t="s">
        <v>1</v>
      </c>
      <c r="D623" s="122">
        <v>35068852</v>
      </c>
      <c r="E623" s="123">
        <v>2361540</v>
      </c>
      <c r="F623" s="124">
        <v>1743089</v>
      </c>
      <c r="G623" s="124">
        <v>12324046</v>
      </c>
      <c r="H623" s="124">
        <v>1895174</v>
      </c>
      <c r="I623" s="124">
        <v>15962309</v>
      </c>
      <c r="J623" s="124">
        <v>9030002</v>
      </c>
      <c r="K623" s="124">
        <v>7715001</v>
      </c>
      <c r="L623" s="124">
        <v>16745003</v>
      </c>
      <c r="M623" s="136"/>
    </row>
    <row r="624" spans="1:13" ht="15.95" customHeight="1" x14ac:dyDescent="0.3">
      <c r="A624" s="37"/>
      <c r="B624" s="95"/>
      <c r="C624" s="95" t="s">
        <v>2</v>
      </c>
      <c r="D624" s="133">
        <v>35507473</v>
      </c>
      <c r="E624" s="134">
        <v>2450500</v>
      </c>
      <c r="F624" s="135">
        <v>2922665</v>
      </c>
      <c r="G624" s="135">
        <v>13965215</v>
      </c>
      <c r="H624" s="135">
        <v>6232963</v>
      </c>
      <c r="I624" s="135">
        <v>23120843</v>
      </c>
      <c r="J624" s="135">
        <v>698695</v>
      </c>
      <c r="K624" s="135">
        <v>9237435</v>
      </c>
      <c r="L624" s="135">
        <v>9936130</v>
      </c>
      <c r="M624" s="136"/>
    </row>
    <row r="625" spans="1:13" ht="15.95" customHeight="1" x14ac:dyDescent="0.3">
      <c r="A625" s="121"/>
      <c r="B625" s="93"/>
      <c r="C625" s="93" t="s">
        <v>3</v>
      </c>
      <c r="D625" s="122">
        <v>36144965</v>
      </c>
      <c r="E625" s="123">
        <v>3732027</v>
      </c>
      <c r="F625" s="124">
        <v>3136956</v>
      </c>
      <c r="G625" s="124">
        <v>18891493</v>
      </c>
      <c r="H625" s="124">
        <v>779155</v>
      </c>
      <c r="I625" s="124">
        <v>22807604</v>
      </c>
      <c r="J625" s="124">
        <v>975400</v>
      </c>
      <c r="K625" s="124">
        <v>8629934</v>
      </c>
      <c r="L625" s="124">
        <v>9605334</v>
      </c>
      <c r="M625" s="136"/>
    </row>
    <row r="626" spans="1:13" ht="15.95" customHeight="1" x14ac:dyDescent="0.3">
      <c r="A626" s="144"/>
      <c r="B626" s="97">
        <v>2021</v>
      </c>
      <c r="C626" s="97" t="s">
        <v>0</v>
      </c>
      <c r="D626" s="126">
        <v>36059870</v>
      </c>
      <c r="E626" s="127">
        <v>3370663</v>
      </c>
      <c r="F626" s="128">
        <v>3574211</v>
      </c>
      <c r="G626" s="128">
        <v>18933964</v>
      </c>
      <c r="H626" s="128">
        <v>580657</v>
      </c>
      <c r="I626" s="128">
        <v>23088832</v>
      </c>
      <c r="J626" s="128">
        <v>1040606</v>
      </c>
      <c r="K626" s="128">
        <v>8559769</v>
      </c>
      <c r="L626" s="128">
        <v>9600375</v>
      </c>
      <c r="M626" s="136"/>
    </row>
    <row r="627" spans="1:13" ht="15.95" customHeight="1" x14ac:dyDescent="0.3">
      <c r="A627" s="202" t="s">
        <v>43</v>
      </c>
      <c r="B627" s="202"/>
      <c r="C627" s="202"/>
      <c r="D627" s="202"/>
      <c r="E627" s="202"/>
      <c r="F627" s="202"/>
      <c r="G627" s="202"/>
      <c r="H627" s="42"/>
      <c r="I627" s="42"/>
      <c r="J627" s="42"/>
      <c r="K627" s="42"/>
      <c r="L627" s="42"/>
      <c r="M627" s="136"/>
    </row>
    <row r="628" spans="1:13" ht="15.95" customHeight="1" x14ac:dyDescent="0.3">
      <c r="A628" s="203" t="s">
        <v>20</v>
      </c>
      <c r="B628" s="203"/>
      <c r="C628" s="203"/>
      <c r="D628" s="203"/>
      <c r="E628" s="203"/>
      <c r="F628" s="203"/>
      <c r="G628" s="203"/>
      <c r="H628" s="203"/>
      <c r="I628" s="203"/>
      <c r="J628" s="203"/>
      <c r="K628" s="203"/>
      <c r="L628" s="203"/>
      <c r="M628" s="136"/>
    </row>
    <row r="629" spans="1:13" ht="15.95" customHeight="1" x14ac:dyDescent="0.3">
      <c r="A629" s="198" t="s">
        <v>21</v>
      </c>
      <c r="B629" s="199"/>
      <c r="C629" s="199"/>
      <c r="D629" s="199"/>
      <c r="E629" s="199"/>
      <c r="F629" s="199"/>
      <c r="G629" s="199"/>
      <c r="H629" s="199"/>
      <c r="I629" s="199"/>
      <c r="J629" s="199"/>
      <c r="K629" s="199"/>
      <c r="L629" s="199"/>
      <c r="M629" s="136"/>
    </row>
    <row r="630" spans="1:13" ht="15.95" customHeight="1" x14ac:dyDescent="0.3">
      <c r="A630" s="46" t="s">
        <v>71</v>
      </c>
      <c r="B630" s="73"/>
      <c r="C630" s="73"/>
      <c r="D630" s="73"/>
      <c r="E630" s="74"/>
      <c r="F630" s="75"/>
      <c r="G630" s="75"/>
      <c r="H630" s="75"/>
      <c r="I630" s="75"/>
      <c r="J630" s="75"/>
      <c r="K630" s="75"/>
      <c r="L630" s="75"/>
      <c r="M630" s="136"/>
    </row>
    <row r="631" spans="1:13" ht="15.95" customHeight="1" x14ac:dyDescent="0.3">
      <c r="A631" s="46" t="s">
        <v>72</v>
      </c>
      <c r="B631" s="76"/>
      <c r="C631" s="76"/>
      <c r="D631" s="76"/>
      <c r="E631" s="77"/>
      <c r="F631" s="48"/>
      <c r="G631" s="48"/>
      <c r="H631" s="48"/>
      <c r="I631" s="48"/>
      <c r="J631" s="48"/>
      <c r="K631" s="48"/>
      <c r="L631" s="48"/>
      <c r="M631" s="136"/>
    </row>
    <row r="632" spans="1:13" ht="15.95" customHeight="1" x14ac:dyDescent="0.3">
      <c r="A632" s="46" t="s">
        <v>73</v>
      </c>
      <c r="B632" s="76"/>
      <c r="C632" s="76"/>
      <c r="D632" s="76"/>
      <c r="E632" s="77"/>
      <c r="F632" s="48"/>
      <c r="G632" s="48"/>
      <c r="H632" s="48"/>
      <c r="I632" s="48"/>
      <c r="J632" s="48"/>
      <c r="K632" s="48"/>
      <c r="L632" s="48"/>
      <c r="M632" s="136"/>
    </row>
    <row r="633" spans="1:13" ht="15.95" customHeight="1" x14ac:dyDescent="0.3">
      <c r="A633" s="46" t="s">
        <v>74</v>
      </c>
      <c r="B633" s="76"/>
      <c r="C633" s="76"/>
      <c r="D633" s="76"/>
      <c r="E633" s="77"/>
      <c r="F633" s="48"/>
      <c r="G633" s="48"/>
      <c r="H633" s="48"/>
      <c r="I633" s="48"/>
      <c r="J633" s="48"/>
      <c r="K633" s="48"/>
      <c r="L633" s="48"/>
      <c r="M633" s="136"/>
    </row>
    <row r="634" spans="1:13" ht="15.95" customHeight="1" x14ac:dyDescent="0.3">
      <c r="A634" s="46" t="s">
        <v>48</v>
      </c>
      <c r="B634" s="76"/>
      <c r="C634" s="76"/>
      <c r="D634" s="76"/>
      <c r="E634" s="77"/>
      <c r="F634" s="48"/>
      <c r="G634" s="48"/>
      <c r="H634" s="48"/>
      <c r="I634" s="48"/>
      <c r="J634" s="48"/>
      <c r="K634" s="48"/>
      <c r="L634" s="48"/>
      <c r="M634" s="136"/>
    </row>
    <row r="635" spans="1:13" ht="15.95" customHeight="1" x14ac:dyDescent="0.3">
      <c r="A635" s="46" t="s">
        <v>49</v>
      </c>
      <c r="B635" s="76"/>
      <c r="C635" s="76"/>
      <c r="D635" s="76"/>
      <c r="E635" s="77"/>
      <c r="F635" s="48"/>
      <c r="G635" s="48"/>
      <c r="H635" s="48"/>
      <c r="I635" s="48"/>
      <c r="J635" s="48"/>
      <c r="K635" s="48"/>
      <c r="L635" s="48"/>
      <c r="M635" s="136"/>
    </row>
    <row r="636" spans="1:13" ht="15.95" customHeight="1" x14ac:dyDescent="0.3">
      <c r="A636" s="78" t="s">
        <v>50</v>
      </c>
      <c r="B636" s="76"/>
      <c r="C636" s="76"/>
      <c r="D636" s="76"/>
      <c r="E636" s="77"/>
      <c r="F636" s="48"/>
      <c r="G636" s="48"/>
      <c r="H636" s="48"/>
      <c r="I636" s="48"/>
      <c r="J636" s="48"/>
      <c r="K636" s="48"/>
      <c r="L636" s="48"/>
      <c r="M636" s="136"/>
    </row>
    <row r="637" spans="1:13" ht="15.95" customHeight="1" x14ac:dyDescent="0.3">
      <c r="A637" s="46" t="s">
        <v>75</v>
      </c>
      <c r="B637" s="76"/>
      <c r="C637" s="76"/>
      <c r="D637" s="76"/>
      <c r="E637" s="77"/>
      <c r="F637" s="48"/>
      <c r="G637" s="48"/>
      <c r="H637" s="48"/>
      <c r="I637" s="48"/>
      <c r="J637" s="48"/>
      <c r="K637" s="48"/>
      <c r="L637" s="48"/>
      <c r="M637" s="136"/>
    </row>
    <row r="638" spans="1:13" ht="15.95" customHeight="1" x14ac:dyDescent="0.3">
      <c r="A638" s="78" t="s">
        <v>60</v>
      </c>
      <c r="B638" s="76"/>
      <c r="C638" s="76"/>
      <c r="D638" s="76"/>
      <c r="E638" s="77"/>
      <c r="F638" s="48"/>
      <c r="G638" s="48"/>
      <c r="H638" s="48"/>
      <c r="I638" s="48"/>
      <c r="J638" s="48"/>
      <c r="K638" s="48"/>
      <c r="L638" s="48"/>
      <c r="M638" s="136"/>
    </row>
    <row r="639" spans="1:13" ht="15.95" customHeight="1" x14ac:dyDescent="0.3">
      <c r="A639" s="46" t="s">
        <v>61</v>
      </c>
      <c r="B639" s="76"/>
      <c r="C639" s="76"/>
      <c r="D639" s="76"/>
      <c r="E639" s="77"/>
      <c r="F639" s="48"/>
      <c r="G639" s="48"/>
      <c r="H639" s="48"/>
      <c r="I639" s="48"/>
      <c r="J639" s="48"/>
      <c r="K639" s="48"/>
      <c r="L639" s="48"/>
      <c r="M639" s="136"/>
    </row>
    <row r="640" spans="1:13" ht="15.95" customHeight="1" x14ac:dyDescent="0.3">
      <c r="A640" s="46" t="s">
        <v>62</v>
      </c>
      <c r="B640" s="76"/>
      <c r="C640" s="76"/>
      <c r="D640" s="76"/>
      <c r="E640" s="77"/>
      <c r="F640" s="48"/>
      <c r="G640" s="48"/>
      <c r="H640" s="48"/>
      <c r="I640" s="48"/>
      <c r="J640" s="48"/>
      <c r="K640" s="48"/>
      <c r="L640" s="48"/>
      <c r="M640" s="136"/>
    </row>
    <row r="641" spans="1:13" ht="15.95" customHeight="1" x14ac:dyDescent="0.3">
      <c r="A641" s="46" t="s">
        <v>63</v>
      </c>
      <c r="B641" s="76"/>
      <c r="C641" s="76"/>
      <c r="D641" s="76"/>
      <c r="E641" s="77"/>
      <c r="F641" s="48"/>
      <c r="G641" s="48"/>
      <c r="H641" s="48"/>
      <c r="I641" s="48"/>
      <c r="J641" s="48"/>
      <c r="K641" s="48"/>
      <c r="L641" s="48"/>
      <c r="M641" s="136"/>
    </row>
    <row r="642" spans="1:13" ht="15.95" customHeight="1" x14ac:dyDescent="0.3">
      <c r="A642" s="46" t="s">
        <v>64</v>
      </c>
      <c r="B642" s="76"/>
      <c r="C642" s="76"/>
      <c r="D642" s="76"/>
      <c r="E642" s="77"/>
      <c r="F642" s="48"/>
      <c r="G642" s="48"/>
      <c r="H642" s="48"/>
      <c r="I642" s="48"/>
      <c r="J642" s="48"/>
      <c r="K642" s="48"/>
      <c r="L642" s="48"/>
      <c r="M642" s="136"/>
    </row>
    <row r="643" spans="1:13" ht="15.95" customHeight="1" x14ac:dyDescent="0.3">
      <c r="A643" s="46" t="s">
        <v>65</v>
      </c>
      <c r="B643" s="76"/>
      <c r="C643" s="76"/>
      <c r="D643" s="76"/>
      <c r="E643" s="77"/>
      <c r="F643" s="48"/>
      <c r="G643" s="48"/>
      <c r="H643" s="48"/>
      <c r="I643" s="48"/>
      <c r="J643" s="48"/>
      <c r="K643" s="48"/>
      <c r="L643" s="48"/>
      <c r="M643" s="136"/>
    </row>
    <row r="644" spans="1:13" ht="15.95" customHeight="1" x14ac:dyDescent="0.3">
      <c r="A644" s="46" t="s">
        <v>66</v>
      </c>
      <c r="B644" s="76"/>
      <c r="C644" s="76"/>
      <c r="D644" s="76"/>
      <c r="E644" s="77"/>
      <c r="F644" s="48"/>
      <c r="G644" s="48"/>
      <c r="H644" s="48"/>
      <c r="I644" s="48"/>
      <c r="J644" s="48"/>
      <c r="K644" s="48"/>
      <c r="L644" s="48"/>
      <c r="M644" s="136"/>
    </row>
    <row r="645" spans="1:13" ht="15.95" customHeight="1" x14ac:dyDescent="0.3">
      <c r="A645" s="46" t="s">
        <v>76</v>
      </c>
      <c r="B645" s="76"/>
      <c r="C645" s="76"/>
      <c r="D645" s="76"/>
      <c r="E645" s="77"/>
      <c r="F645" s="48"/>
      <c r="G645" s="48"/>
      <c r="H645" s="48"/>
      <c r="I645" s="48"/>
      <c r="J645" s="48"/>
      <c r="K645" s="48"/>
      <c r="L645" s="48"/>
      <c r="M645" s="136"/>
    </row>
    <row r="646" spans="1:13" ht="15.95" customHeight="1" x14ac:dyDescent="0.3">
      <c r="A646" s="32" t="s">
        <v>125</v>
      </c>
      <c r="B646" s="76"/>
      <c r="C646" s="76"/>
      <c r="D646" s="76"/>
      <c r="E646" s="77"/>
      <c r="F646" s="48"/>
      <c r="G646" s="48"/>
      <c r="H646" s="48"/>
      <c r="I646" s="48"/>
      <c r="J646" s="48"/>
      <c r="K646" s="48"/>
      <c r="L646" s="48"/>
      <c r="M646" s="136"/>
    </row>
  </sheetData>
  <mergeCells count="24">
    <mergeCell ref="A1:L1"/>
    <mergeCell ref="A2:L2"/>
    <mergeCell ref="A628:L628"/>
    <mergeCell ref="A3:L4"/>
    <mergeCell ref="A8:L8"/>
    <mergeCell ref="A9:L9"/>
    <mergeCell ref="K10:L10"/>
    <mergeCell ref="K11:L11"/>
    <mergeCell ref="A629:L629"/>
    <mergeCell ref="A12:A14"/>
    <mergeCell ref="B12:B14"/>
    <mergeCell ref="C12:C14"/>
    <mergeCell ref="E12:E14"/>
    <mergeCell ref="F12:I12"/>
    <mergeCell ref="J12:L12"/>
    <mergeCell ref="F13:F14"/>
    <mergeCell ref="G13:G14"/>
    <mergeCell ref="H13:H14"/>
    <mergeCell ref="I13:I14"/>
    <mergeCell ref="D12:D14"/>
    <mergeCell ref="J13:J14"/>
    <mergeCell ref="K13:K14"/>
    <mergeCell ref="L13:L14"/>
    <mergeCell ref="A627:G627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09"/>
  <sheetViews>
    <sheetView showGridLines="0" tabSelected="1" zoomScale="85" zoomScaleNormal="85" workbookViewId="0">
      <selection sqref="A1:L1"/>
    </sheetView>
  </sheetViews>
  <sheetFormatPr baseColWidth="10" defaultRowHeight="16.5" x14ac:dyDescent="0.3"/>
  <cols>
    <col min="1" max="1" width="32.5703125" style="83" customWidth="1"/>
    <col min="2" max="12" width="11.7109375" style="83" customWidth="1"/>
    <col min="13" max="16384" width="11.42578125" style="83"/>
  </cols>
  <sheetData>
    <row r="1" spans="1:12" s="50" customFormat="1" ht="59.25" customHeight="1" x14ac:dyDescent="0.3">
      <c r="A1" s="180"/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</row>
    <row r="2" spans="1:12" s="50" customFormat="1" ht="15" customHeight="1" x14ac:dyDescent="0.3">
      <c r="A2" s="180"/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</row>
    <row r="3" spans="1:12" ht="15" customHeight="1" x14ac:dyDescent="0.3">
      <c r="A3" s="204" t="s">
        <v>30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</row>
    <row r="4" spans="1:12" ht="15" customHeight="1" x14ac:dyDescent="0.3">
      <c r="A4" s="204"/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</row>
    <row r="5" spans="1:12" ht="15" customHeight="1" x14ac:dyDescent="0.3">
      <c r="A5" s="208"/>
      <c r="B5" s="209"/>
      <c r="C5" s="209"/>
      <c r="D5" s="209"/>
      <c r="E5" s="209"/>
      <c r="F5" s="209"/>
      <c r="G5" s="209"/>
      <c r="H5" s="209"/>
      <c r="I5" s="209"/>
      <c r="J5" s="209"/>
      <c r="K5" s="209"/>
      <c r="L5" s="209"/>
    </row>
    <row r="6" spans="1:12" x14ac:dyDescent="0.3">
      <c r="A6" s="3" t="s">
        <v>79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2"/>
    </row>
    <row r="7" spans="1:12" x14ac:dyDescent="0.3">
      <c r="A7" s="3" t="s">
        <v>31</v>
      </c>
      <c r="B7" s="84"/>
      <c r="C7" s="84"/>
      <c r="D7" s="84"/>
      <c r="E7" s="84"/>
      <c r="F7" s="84"/>
      <c r="G7" s="84"/>
      <c r="H7" s="84"/>
      <c r="I7" s="84"/>
      <c r="J7" s="84"/>
      <c r="K7" s="84"/>
      <c r="L7" s="82"/>
    </row>
    <row r="8" spans="1:12" x14ac:dyDescent="0.3">
      <c r="A8" s="85"/>
      <c r="B8" s="84"/>
      <c r="C8" s="84"/>
      <c r="D8" s="84"/>
      <c r="E8" s="84"/>
      <c r="F8" s="84"/>
      <c r="G8" s="84"/>
      <c r="H8" s="84"/>
      <c r="I8" s="84"/>
      <c r="J8" s="84"/>
      <c r="K8" s="84"/>
      <c r="L8" s="82"/>
    </row>
    <row r="9" spans="1:12" x14ac:dyDescent="0.3">
      <c r="A9" s="185" t="s">
        <v>32</v>
      </c>
      <c r="B9" s="185"/>
      <c r="C9" s="185"/>
      <c r="D9" s="185"/>
      <c r="E9" s="185"/>
      <c r="F9" s="185"/>
      <c r="G9" s="185"/>
      <c r="H9" s="185"/>
      <c r="I9" s="185"/>
      <c r="J9" s="185"/>
      <c r="K9" s="185"/>
      <c r="L9" s="185"/>
    </row>
    <row r="10" spans="1:12" s="82" customFormat="1" x14ac:dyDescent="0.3">
      <c r="A10" s="4" t="s">
        <v>126</v>
      </c>
      <c r="B10" s="5"/>
      <c r="C10" s="5"/>
      <c r="D10" s="5"/>
      <c r="E10" s="6"/>
      <c r="F10" s="6"/>
      <c r="G10" s="6"/>
      <c r="H10" s="7"/>
      <c r="I10" s="6"/>
      <c r="J10" s="6"/>
      <c r="K10" s="187"/>
      <c r="L10" s="187"/>
    </row>
    <row r="11" spans="1:12" s="82" customFormat="1" ht="17.25" thickBot="1" x14ac:dyDescent="0.35">
      <c r="A11" s="85"/>
      <c r="B11" s="86"/>
      <c r="C11" s="86"/>
      <c r="D11" s="86"/>
      <c r="E11" s="86"/>
      <c r="F11" s="86"/>
      <c r="G11" s="86"/>
      <c r="H11" s="86"/>
      <c r="I11" s="86"/>
      <c r="J11" s="86"/>
      <c r="K11" s="86"/>
    </row>
    <row r="12" spans="1:12" s="82" customFormat="1" ht="15" customHeight="1" thickBot="1" x14ac:dyDescent="0.35">
      <c r="A12" s="193" t="s">
        <v>22</v>
      </c>
      <c r="B12" s="193" t="s">
        <v>23</v>
      </c>
      <c r="C12" s="193" t="s">
        <v>24</v>
      </c>
      <c r="D12" s="171" t="s">
        <v>29</v>
      </c>
      <c r="E12" s="188" t="s">
        <v>5</v>
      </c>
      <c r="F12" s="200" t="s">
        <v>6</v>
      </c>
      <c r="G12" s="200"/>
      <c r="H12" s="200"/>
      <c r="I12" s="200"/>
      <c r="J12" s="201" t="s">
        <v>7</v>
      </c>
      <c r="K12" s="201"/>
      <c r="L12" s="201"/>
    </row>
    <row r="13" spans="1:12" s="82" customFormat="1" ht="15" customHeight="1" x14ac:dyDescent="0.3">
      <c r="A13" s="194"/>
      <c r="B13" s="194"/>
      <c r="C13" s="194"/>
      <c r="D13" s="172"/>
      <c r="E13" s="192"/>
      <c r="F13" s="188" t="s">
        <v>8</v>
      </c>
      <c r="G13" s="188" t="s">
        <v>9</v>
      </c>
      <c r="H13" s="188" t="s">
        <v>10</v>
      </c>
      <c r="I13" s="188" t="s">
        <v>11</v>
      </c>
      <c r="J13" s="192" t="s">
        <v>12</v>
      </c>
      <c r="K13" s="192" t="s">
        <v>13</v>
      </c>
      <c r="L13" s="192" t="s">
        <v>14</v>
      </c>
    </row>
    <row r="14" spans="1:12" s="82" customFormat="1" ht="26.25" customHeight="1" thickBot="1" x14ac:dyDescent="0.35">
      <c r="A14" s="195"/>
      <c r="B14" s="195"/>
      <c r="C14" s="195"/>
      <c r="D14" s="173"/>
      <c r="E14" s="189"/>
      <c r="F14" s="189"/>
      <c r="G14" s="189"/>
      <c r="H14" s="189"/>
      <c r="I14" s="189"/>
      <c r="J14" s="189"/>
      <c r="K14" s="189"/>
      <c r="L14" s="189"/>
    </row>
    <row r="15" spans="1:12" s="82" customFormat="1" ht="16.5" customHeight="1" x14ac:dyDescent="0.3">
      <c r="A15" s="145" t="s">
        <v>123</v>
      </c>
      <c r="B15" s="141">
        <v>2015</v>
      </c>
      <c r="C15" s="142" t="s">
        <v>3</v>
      </c>
      <c r="D15" s="89">
        <v>42563811</v>
      </c>
      <c r="E15" s="89">
        <v>5334714</v>
      </c>
      <c r="F15" s="89">
        <v>5253043</v>
      </c>
      <c r="G15" s="89">
        <v>25442721</v>
      </c>
      <c r="H15" s="89">
        <v>443140</v>
      </c>
      <c r="I15" s="89">
        <v>31138904</v>
      </c>
      <c r="J15" s="89">
        <v>1156453</v>
      </c>
      <c r="K15" s="89">
        <v>4933740</v>
      </c>
      <c r="L15" s="89">
        <v>6090193</v>
      </c>
    </row>
    <row r="16" spans="1:12" s="82" customFormat="1" x14ac:dyDescent="0.3">
      <c r="A16" s="146" t="s">
        <v>124</v>
      </c>
      <c r="B16" s="56">
        <v>2016</v>
      </c>
      <c r="C16" s="56" t="s">
        <v>0</v>
      </c>
      <c r="D16" s="140">
        <v>42582157</v>
      </c>
      <c r="E16" s="140">
        <v>4896651</v>
      </c>
      <c r="F16" s="140">
        <v>5018336</v>
      </c>
      <c r="G16" s="140">
        <v>25883439</v>
      </c>
      <c r="H16" s="140">
        <v>547491</v>
      </c>
      <c r="I16" s="140">
        <v>31449266</v>
      </c>
      <c r="J16" s="140">
        <v>1110957</v>
      </c>
      <c r="K16" s="140">
        <v>5125283</v>
      </c>
      <c r="L16" s="140">
        <v>6236240</v>
      </c>
    </row>
    <row r="17" spans="1:12" s="82" customFormat="1" x14ac:dyDescent="0.3">
      <c r="A17" s="90"/>
      <c r="B17" s="90">
        <v>2016</v>
      </c>
      <c r="C17" s="88" t="s">
        <v>1</v>
      </c>
      <c r="D17" s="89">
        <v>43500429</v>
      </c>
      <c r="E17" s="89">
        <v>4872275</v>
      </c>
      <c r="F17" s="89">
        <v>5723152</v>
      </c>
      <c r="G17" s="89">
        <v>25972924</v>
      </c>
      <c r="H17" s="89">
        <v>534021</v>
      </c>
      <c r="I17" s="89">
        <v>32230097</v>
      </c>
      <c r="J17" s="89">
        <v>1152955</v>
      </c>
      <c r="K17" s="89">
        <v>5245102</v>
      </c>
      <c r="L17" s="89">
        <v>6398057</v>
      </c>
    </row>
    <row r="18" spans="1:12" s="82" customFormat="1" x14ac:dyDescent="0.3">
      <c r="A18" s="91"/>
      <c r="B18" s="91">
        <v>2016</v>
      </c>
      <c r="C18" s="56" t="s">
        <v>2</v>
      </c>
      <c r="D18" s="140">
        <v>43868736</v>
      </c>
      <c r="E18" s="140">
        <v>4503837</v>
      </c>
      <c r="F18" s="140">
        <v>5095930</v>
      </c>
      <c r="G18" s="140">
        <v>27206317</v>
      </c>
      <c r="H18" s="140">
        <v>560202</v>
      </c>
      <c r="I18" s="140">
        <v>32862449</v>
      </c>
      <c r="J18" s="140">
        <v>1097495</v>
      </c>
      <c r="K18" s="140">
        <v>5404955</v>
      </c>
      <c r="L18" s="140">
        <v>6502450</v>
      </c>
    </row>
    <row r="19" spans="1:12" s="82" customFormat="1" x14ac:dyDescent="0.3">
      <c r="A19" s="90"/>
      <c r="B19" s="90">
        <v>2016</v>
      </c>
      <c r="C19" s="88" t="s">
        <v>3</v>
      </c>
      <c r="D19" s="89">
        <v>44067715</v>
      </c>
      <c r="E19" s="89">
        <v>5988463</v>
      </c>
      <c r="F19" s="89">
        <v>4564634</v>
      </c>
      <c r="G19" s="89">
        <v>26112357</v>
      </c>
      <c r="H19" s="89">
        <v>470073</v>
      </c>
      <c r="I19" s="89">
        <v>31147064</v>
      </c>
      <c r="J19" s="89">
        <v>1252332</v>
      </c>
      <c r="K19" s="89">
        <v>5679856</v>
      </c>
      <c r="L19" s="89">
        <v>6932188</v>
      </c>
    </row>
    <row r="20" spans="1:12" s="82" customFormat="1" x14ac:dyDescent="0.3">
      <c r="A20" s="56"/>
      <c r="B20" s="56">
        <v>2017</v>
      </c>
      <c r="C20" s="56" t="s">
        <v>0</v>
      </c>
      <c r="D20" s="140">
        <v>43468976</v>
      </c>
      <c r="E20" s="140">
        <v>4116162</v>
      </c>
      <c r="F20" s="140">
        <v>5288248</v>
      </c>
      <c r="G20" s="140">
        <v>26383177</v>
      </c>
      <c r="H20" s="140">
        <v>734340</v>
      </c>
      <c r="I20" s="140">
        <v>32405765</v>
      </c>
      <c r="J20" s="140">
        <v>1175964</v>
      </c>
      <c r="K20" s="140">
        <v>5771085</v>
      </c>
      <c r="L20" s="140">
        <v>6947049</v>
      </c>
    </row>
    <row r="21" spans="1:12" s="82" customFormat="1" x14ac:dyDescent="0.3">
      <c r="A21" s="90"/>
      <c r="B21" s="90">
        <v>2017</v>
      </c>
      <c r="C21" s="88" t="s">
        <v>1</v>
      </c>
      <c r="D21" s="89">
        <v>44630207</v>
      </c>
      <c r="E21" s="89">
        <v>4173179</v>
      </c>
      <c r="F21" s="89">
        <v>5099988</v>
      </c>
      <c r="G21" s="89">
        <v>27560672</v>
      </c>
      <c r="H21" s="89">
        <v>536295</v>
      </c>
      <c r="I21" s="89">
        <v>33196955</v>
      </c>
      <c r="J21" s="89">
        <v>1254353</v>
      </c>
      <c r="K21" s="89">
        <v>6005720</v>
      </c>
      <c r="L21" s="89">
        <v>7260073</v>
      </c>
    </row>
    <row r="22" spans="1:12" s="82" customFormat="1" x14ac:dyDescent="0.3">
      <c r="A22" s="91"/>
      <c r="B22" s="91">
        <v>2017</v>
      </c>
      <c r="C22" s="56" t="s">
        <v>2</v>
      </c>
      <c r="D22" s="140">
        <v>44707547</v>
      </c>
      <c r="E22" s="140">
        <v>4303026</v>
      </c>
      <c r="F22" s="140">
        <v>4217549</v>
      </c>
      <c r="G22" s="140">
        <v>28023933</v>
      </c>
      <c r="H22" s="140">
        <v>652412</v>
      </c>
      <c r="I22" s="140">
        <v>32893894</v>
      </c>
      <c r="J22" s="140">
        <v>1305787</v>
      </c>
      <c r="K22" s="140">
        <v>6204840</v>
      </c>
      <c r="L22" s="140">
        <v>7510627</v>
      </c>
    </row>
    <row r="23" spans="1:12" s="82" customFormat="1" x14ac:dyDescent="0.3">
      <c r="A23" s="90"/>
      <c r="B23" s="90">
        <v>2017</v>
      </c>
      <c r="C23" s="88" t="s">
        <v>3</v>
      </c>
      <c r="D23" s="89">
        <v>44698914</v>
      </c>
      <c r="E23" s="89">
        <v>4889532</v>
      </c>
      <c r="F23" s="89">
        <v>4111692</v>
      </c>
      <c r="G23" s="89">
        <v>27082160</v>
      </c>
      <c r="H23" s="89">
        <v>537124</v>
      </c>
      <c r="I23" s="89">
        <v>31730976</v>
      </c>
      <c r="J23" s="89">
        <v>1528699</v>
      </c>
      <c r="K23" s="89">
        <v>6549707</v>
      </c>
      <c r="L23" s="89">
        <v>8078406</v>
      </c>
    </row>
    <row r="24" spans="1:12" s="82" customFormat="1" x14ac:dyDescent="0.3">
      <c r="A24" s="56"/>
      <c r="B24" s="56">
        <v>2018</v>
      </c>
      <c r="C24" s="56" t="s">
        <v>0</v>
      </c>
      <c r="D24" s="140">
        <v>44420571</v>
      </c>
      <c r="E24" s="140">
        <v>4851503</v>
      </c>
      <c r="F24" s="140">
        <v>4450340</v>
      </c>
      <c r="G24" s="140">
        <v>26398302</v>
      </c>
      <c r="H24" s="140">
        <v>695771</v>
      </c>
      <c r="I24" s="140">
        <v>31544413</v>
      </c>
      <c r="J24" s="140">
        <v>1098265</v>
      </c>
      <c r="K24" s="140">
        <v>6926390</v>
      </c>
      <c r="L24" s="140">
        <v>8024655</v>
      </c>
    </row>
    <row r="25" spans="1:12" s="82" customFormat="1" x14ac:dyDescent="0.3">
      <c r="A25" s="90"/>
      <c r="B25" s="90">
        <v>2018</v>
      </c>
      <c r="C25" s="88" t="s">
        <v>1</v>
      </c>
      <c r="D25" s="89">
        <v>43645412</v>
      </c>
      <c r="E25" s="89">
        <v>5166815</v>
      </c>
      <c r="F25" s="89">
        <v>3979879</v>
      </c>
      <c r="G25" s="89">
        <v>25603922</v>
      </c>
      <c r="H25" s="89">
        <v>456280</v>
      </c>
      <c r="I25" s="89">
        <v>30040081</v>
      </c>
      <c r="J25" s="89">
        <v>1363594</v>
      </c>
      <c r="K25" s="89">
        <v>7074922</v>
      </c>
      <c r="L25" s="89">
        <v>8438516</v>
      </c>
    </row>
    <row r="26" spans="1:12" s="82" customFormat="1" x14ac:dyDescent="0.3">
      <c r="A26" s="91"/>
      <c r="B26" s="91">
        <v>2018</v>
      </c>
      <c r="C26" s="56" t="s">
        <v>2</v>
      </c>
      <c r="D26" s="140">
        <v>42418700</v>
      </c>
      <c r="E26" s="140">
        <v>5721529</v>
      </c>
      <c r="F26" s="140">
        <v>3794124</v>
      </c>
      <c r="G26" s="140">
        <v>23616958</v>
      </c>
      <c r="H26" s="140">
        <v>595545</v>
      </c>
      <c r="I26" s="140">
        <v>28006627</v>
      </c>
      <c r="J26" s="140">
        <v>1365976</v>
      </c>
      <c r="K26" s="140">
        <v>7324568</v>
      </c>
      <c r="L26" s="140">
        <v>8690544</v>
      </c>
    </row>
    <row r="27" spans="1:12" s="82" customFormat="1" x14ac:dyDescent="0.3">
      <c r="A27" s="90"/>
      <c r="B27" s="90">
        <v>2018</v>
      </c>
      <c r="C27" s="88" t="s">
        <v>3</v>
      </c>
      <c r="D27" s="89">
        <v>40978867</v>
      </c>
      <c r="E27" s="89">
        <v>5566244</v>
      </c>
      <c r="F27" s="89">
        <v>4071001</v>
      </c>
      <c r="G27" s="89">
        <v>22039610</v>
      </c>
      <c r="H27" s="89">
        <v>745352</v>
      </c>
      <c r="I27" s="89">
        <v>26855963</v>
      </c>
      <c r="J27" s="89">
        <v>1095274</v>
      </c>
      <c r="K27" s="89">
        <v>7461386</v>
      </c>
      <c r="L27" s="89">
        <v>8556660</v>
      </c>
    </row>
    <row r="28" spans="1:12" s="82" customFormat="1" x14ac:dyDescent="0.3">
      <c r="A28" s="56"/>
      <c r="B28" s="56">
        <v>2019</v>
      </c>
      <c r="C28" s="56" t="s">
        <v>0</v>
      </c>
      <c r="D28" s="140">
        <v>40093896</v>
      </c>
      <c r="E28" s="140">
        <v>4076202</v>
      </c>
      <c r="F28" s="140">
        <v>4562397</v>
      </c>
      <c r="G28" s="140">
        <v>22113164</v>
      </c>
      <c r="H28" s="140">
        <v>760572</v>
      </c>
      <c r="I28" s="140">
        <v>27436133</v>
      </c>
      <c r="J28" s="140">
        <v>1286564</v>
      </c>
      <c r="K28" s="140">
        <v>7294997</v>
      </c>
      <c r="L28" s="140">
        <v>8581561</v>
      </c>
    </row>
    <row r="29" spans="1:12" s="82" customFormat="1" x14ac:dyDescent="0.3">
      <c r="A29" s="92"/>
      <c r="B29" s="92">
        <v>2019</v>
      </c>
      <c r="C29" s="93" t="s">
        <v>1</v>
      </c>
      <c r="D29" s="94">
        <v>39915303</v>
      </c>
      <c r="E29" s="94">
        <v>4362994</v>
      </c>
      <c r="F29" s="94">
        <v>3909592</v>
      </c>
      <c r="G29" s="94">
        <v>22336914</v>
      </c>
      <c r="H29" s="94">
        <v>692814</v>
      </c>
      <c r="I29" s="94">
        <v>26939320</v>
      </c>
      <c r="J29" s="94">
        <v>1105043</v>
      </c>
      <c r="K29" s="94">
        <v>7507946</v>
      </c>
      <c r="L29" s="94">
        <v>8612989</v>
      </c>
    </row>
    <row r="30" spans="1:12" s="82" customFormat="1" x14ac:dyDescent="0.3">
      <c r="A30" s="96"/>
      <c r="B30" s="96">
        <v>2019</v>
      </c>
      <c r="C30" s="95" t="s">
        <v>2</v>
      </c>
      <c r="D30" s="125">
        <v>39613116</v>
      </c>
      <c r="E30" s="125">
        <v>3848978</v>
      </c>
      <c r="F30" s="125">
        <v>4021422</v>
      </c>
      <c r="G30" s="125">
        <v>22485463</v>
      </c>
      <c r="H30" s="125">
        <v>714636</v>
      </c>
      <c r="I30" s="125">
        <v>27221521</v>
      </c>
      <c r="J30" s="125">
        <v>988116</v>
      </c>
      <c r="K30" s="125">
        <v>7554501</v>
      </c>
      <c r="L30" s="125">
        <v>8542617</v>
      </c>
    </row>
    <row r="31" spans="1:12" s="82" customFormat="1" x14ac:dyDescent="0.3">
      <c r="A31" s="92"/>
      <c r="B31" s="92">
        <v>2019</v>
      </c>
      <c r="C31" s="93" t="s">
        <v>3</v>
      </c>
      <c r="D31" s="94">
        <v>39376956</v>
      </c>
      <c r="E31" s="94">
        <v>3990446</v>
      </c>
      <c r="F31" s="94">
        <v>3540139</v>
      </c>
      <c r="G31" s="94">
        <v>22268722</v>
      </c>
      <c r="H31" s="94">
        <v>584494</v>
      </c>
      <c r="I31" s="94">
        <v>26393355</v>
      </c>
      <c r="J31" s="94">
        <v>1359152</v>
      </c>
      <c r="K31" s="94">
        <v>7634003</v>
      </c>
      <c r="L31" s="94">
        <v>8993155</v>
      </c>
    </row>
    <row r="32" spans="1:12" s="82" customFormat="1" x14ac:dyDescent="0.3">
      <c r="A32" s="38"/>
      <c r="B32" s="38">
        <v>2020</v>
      </c>
      <c r="C32" s="95" t="s">
        <v>0</v>
      </c>
      <c r="D32" s="125">
        <v>38243346</v>
      </c>
      <c r="E32" s="125">
        <v>3429384</v>
      </c>
      <c r="F32" s="125">
        <v>2753654</v>
      </c>
      <c r="G32" s="125">
        <v>20369492</v>
      </c>
      <c r="H32" s="125">
        <v>630920</v>
      </c>
      <c r="I32" s="125">
        <v>23754066</v>
      </c>
      <c r="J32" s="125">
        <v>2949888</v>
      </c>
      <c r="K32" s="125">
        <v>8110008</v>
      </c>
      <c r="L32" s="125">
        <v>11059896</v>
      </c>
    </row>
    <row r="33" spans="1:12" s="82" customFormat="1" x14ac:dyDescent="0.3">
      <c r="A33" s="92"/>
      <c r="B33" s="92">
        <v>2020</v>
      </c>
      <c r="C33" s="93" t="s">
        <v>1</v>
      </c>
      <c r="D33" s="94">
        <v>37071980</v>
      </c>
      <c r="E33" s="94">
        <v>2467335</v>
      </c>
      <c r="F33" s="94">
        <v>1845344</v>
      </c>
      <c r="G33" s="94">
        <v>12932866</v>
      </c>
      <c r="H33" s="94">
        <v>2023672</v>
      </c>
      <c r="I33" s="94">
        <v>16801882</v>
      </c>
      <c r="J33" s="94">
        <v>9390856</v>
      </c>
      <c r="K33" s="94">
        <v>8411907</v>
      </c>
      <c r="L33" s="94">
        <v>17802763</v>
      </c>
    </row>
    <row r="34" spans="1:12" s="82" customFormat="1" x14ac:dyDescent="0.3">
      <c r="A34" s="96"/>
      <c r="B34" s="96">
        <v>2020</v>
      </c>
      <c r="C34" s="95" t="s">
        <v>2</v>
      </c>
      <c r="D34" s="125">
        <v>37507833</v>
      </c>
      <c r="E34" s="125">
        <v>2545769</v>
      </c>
      <c r="F34" s="125">
        <v>3041203</v>
      </c>
      <c r="G34" s="125">
        <v>14685077</v>
      </c>
      <c r="H34" s="125">
        <v>6401226</v>
      </c>
      <c r="I34" s="125">
        <v>24127506</v>
      </c>
      <c r="J34" s="125">
        <v>757137</v>
      </c>
      <c r="K34" s="125">
        <v>10077421</v>
      </c>
      <c r="L34" s="125">
        <v>10834558</v>
      </c>
    </row>
    <row r="35" spans="1:12" s="82" customFormat="1" x14ac:dyDescent="0.3">
      <c r="A35" s="92"/>
      <c r="B35" s="92">
        <v>2020</v>
      </c>
      <c r="C35" s="93" t="s">
        <v>3</v>
      </c>
      <c r="D35" s="94">
        <v>38225115</v>
      </c>
      <c r="E35" s="94">
        <v>3864017</v>
      </c>
      <c r="F35" s="94">
        <v>3312481</v>
      </c>
      <c r="G35" s="94">
        <v>19688335</v>
      </c>
      <c r="H35" s="94">
        <v>887152</v>
      </c>
      <c r="I35" s="94">
        <v>23887968</v>
      </c>
      <c r="J35" s="94">
        <v>1089937</v>
      </c>
      <c r="K35" s="94">
        <v>9383193</v>
      </c>
      <c r="L35" s="94">
        <v>10473130</v>
      </c>
    </row>
    <row r="36" spans="1:12" s="82" customFormat="1" x14ac:dyDescent="0.3">
      <c r="A36" s="157"/>
      <c r="B36" s="157">
        <v>2021</v>
      </c>
      <c r="C36" s="97" t="s">
        <v>0</v>
      </c>
      <c r="D36" s="163">
        <v>38187541</v>
      </c>
      <c r="E36" s="163">
        <v>3590930</v>
      </c>
      <c r="F36" s="163">
        <v>3753437</v>
      </c>
      <c r="G36" s="163">
        <v>19724371</v>
      </c>
      <c r="H36" s="163">
        <v>663816</v>
      </c>
      <c r="I36" s="163">
        <v>24141624</v>
      </c>
      <c r="J36" s="163">
        <v>1142219</v>
      </c>
      <c r="K36" s="163">
        <v>9312768</v>
      </c>
      <c r="L36" s="163">
        <v>10454987</v>
      </c>
    </row>
    <row r="37" spans="1:12" s="82" customFormat="1" x14ac:dyDescent="0.3">
      <c r="A37" s="145" t="s">
        <v>80</v>
      </c>
      <c r="B37" s="141">
        <v>2015</v>
      </c>
      <c r="C37" s="142" t="s">
        <v>3</v>
      </c>
      <c r="D37" s="89">
        <v>10057365</v>
      </c>
      <c r="E37" s="89">
        <v>1274892</v>
      </c>
      <c r="F37" s="89">
        <v>686741</v>
      </c>
      <c r="G37" s="89">
        <v>7108519</v>
      </c>
      <c r="H37" s="89">
        <v>42206</v>
      </c>
      <c r="I37" s="89">
        <v>7837466</v>
      </c>
      <c r="J37" s="89">
        <v>157105</v>
      </c>
      <c r="K37" s="89">
        <v>787902</v>
      </c>
      <c r="L37" s="89">
        <v>945007</v>
      </c>
    </row>
    <row r="38" spans="1:12" s="82" customFormat="1" x14ac:dyDescent="0.3">
      <c r="A38" s="146"/>
      <c r="B38" s="56">
        <v>2016</v>
      </c>
      <c r="C38" s="56" t="s">
        <v>0</v>
      </c>
      <c r="D38" s="140">
        <v>10044773</v>
      </c>
      <c r="E38" s="140">
        <v>1249696</v>
      </c>
      <c r="F38" s="140">
        <v>1161287</v>
      </c>
      <c r="G38" s="140">
        <v>6619553</v>
      </c>
      <c r="H38" s="140">
        <v>61356</v>
      </c>
      <c r="I38" s="140">
        <v>7842196</v>
      </c>
      <c r="J38" s="140">
        <v>147686</v>
      </c>
      <c r="K38" s="140">
        <v>805195</v>
      </c>
      <c r="L38" s="140">
        <v>952881</v>
      </c>
    </row>
    <row r="39" spans="1:12" s="82" customFormat="1" x14ac:dyDescent="0.3">
      <c r="A39" s="90"/>
      <c r="B39" s="90">
        <v>2016</v>
      </c>
      <c r="C39" s="88" t="s">
        <v>1</v>
      </c>
      <c r="D39" s="89">
        <v>9971826</v>
      </c>
      <c r="E39" s="89">
        <v>1257571</v>
      </c>
      <c r="F39" s="89">
        <v>1147496</v>
      </c>
      <c r="G39" s="89">
        <v>6572712</v>
      </c>
      <c r="H39" s="89">
        <v>32750</v>
      </c>
      <c r="I39" s="89">
        <v>7752958</v>
      </c>
      <c r="J39" s="89">
        <v>146670</v>
      </c>
      <c r="K39" s="89">
        <v>814627</v>
      </c>
      <c r="L39" s="89">
        <v>961297</v>
      </c>
    </row>
    <row r="40" spans="1:12" s="82" customFormat="1" x14ac:dyDescent="0.3">
      <c r="A40" s="91"/>
      <c r="B40" s="91">
        <v>2016</v>
      </c>
      <c r="C40" s="56" t="s">
        <v>2</v>
      </c>
      <c r="D40" s="140">
        <v>9800669</v>
      </c>
      <c r="E40" s="140">
        <v>1020218</v>
      </c>
      <c r="F40" s="140">
        <v>1040980</v>
      </c>
      <c r="G40" s="140">
        <v>6694847</v>
      </c>
      <c r="H40" s="140">
        <v>71482</v>
      </c>
      <c r="I40" s="140">
        <v>7807309</v>
      </c>
      <c r="J40" s="140">
        <v>164362</v>
      </c>
      <c r="K40" s="140">
        <v>808780</v>
      </c>
      <c r="L40" s="140">
        <v>973142</v>
      </c>
    </row>
    <row r="41" spans="1:12" s="82" customFormat="1" x14ac:dyDescent="0.3">
      <c r="A41" s="90"/>
      <c r="B41" s="90">
        <v>2016</v>
      </c>
      <c r="C41" s="88" t="s">
        <v>3</v>
      </c>
      <c r="D41" s="89">
        <v>10000776</v>
      </c>
      <c r="E41" s="89">
        <v>1655389</v>
      </c>
      <c r="F41" s="89">
        <v>1167660</v>
      </c>
      <c r="G41" s="89">
        <v>6152605</v>
      </c>
      <c r="H41" s="89">
        <v>57715</v>
      </c>
      <c r="I41" s="89">
        <v>7377980</v>
      </c>
      <c r="J41" s="89">
        <v>131788</v>
      </c>
      <c r="K41" s="89">
        <v>835619</v>
      </c>
      <c r="L41" s="89">
        <v>967407</v>
      </c>
    </row>
    <row r="42" spans="1:12" s="82" customFormat="1" x14ac:dyDescent="0.3">
      <c r="A42" s="56"/>
      <c r="B42" s="56">
        <v>2017</v>
      </c>
      <c r="C42" s="56" t="s">
        <v>0</v>
      </c>
      <c r="D42" s="140">
        <v>9660884</v>
      </c>
      <c r="E42" s="140">
        <v>934994</v>
      </c>
      <c r="F42" s="140">
        <v>1306771</v>
      </c>
      <c r="G42" s="140">
        <v>6400764</v>
      </c>
      <c r="H42" s="140">
        <v>81337</v>
      </c>
      <c r="I42" s="140">
        <v>7788872</v>
      </c>
      <c r="J42" s="140">
        <v>123212</v>
      </c>
      <c r="K42" s="140">
        <v>813806</v>
      </c>
      <c r="L42" s="140">
        <v>937018</v>
      </c>
    </row>
    <row r="43" spans="1:12" s="82" customFormat="1" x14ac:dyDescent="0.3">
      <c r="A43" s="90"/>
      <c r="B43" s="90">
        <v>2017</v>
      </c>
      <c r="C43" s="88" t="s">
        <v>1</v>
      </c>
      <c r="D43" s="89">
        <v>9679715</v>
      </c>
      <c r="E43" s="89">
        <v>966319</v>
      </c>
      <c r="F43" s="89">
        <v>933320</v>
      </c>
      <c r="G43" s="89">
        <v>6788571</v>
      </c>
      <c r="H43" s="89">
        <v>65606</v>
      </c>
      <c r="I43" s="89">
        <v>7787497</v>
      </c>
      <c r="J43" s="89">
        <v>122630</v>
      </c>
      <c r="K43" s="89">
        <v>803269</v>
      </c>
      <c r="L43" s="89">
        <v>925899</v>
      </c>
    </row>
    <row r="44" spans="1:12" s="82" customFormat="1" x14ac:dyDescent="0.3">
      <c r="A44" s="91"/>
      <c r="B44" s="91">
        <v>2017</v>
      </c>
      <c r="C44" s="56" t="s">
        <v>2</v>
      </c>
      <c r="D44" s="140">
        <v>9478247</v>
      </c>
      <c r="E44" s="140">
        <v>891857</v>
      </c>
      <c r="F44" s="140">
        <v>752727</v>
      </c>
      <c r="G44" s="140">
        <v>6874729</v>
      </c>
      <c r="H44" s="140">
        <v>76912</v>
      </c>
      <c r="I44" s="140">
        <v>7704368</v>
      </c>
      <c r="J44" s="140">
        <v>109933</v>
      </c>
      <c r="K44" s="140">
        <v>772089</v>
      </c>
      <c r="L44" s="140">
        <v>882022</v>
      </c>
    </row>
    <row r="45" spans="1:12" s="82" customFormat="1" x14ac:dyDescent="0.3">
      <c r="A45" s="90"/>
      <c r="B45" s="90">
        <v>2017</v>
      </c>
      <c r="C45" s="88" t="s">
        <v>3</v>
      </c>
      <c r="D45" s="89">
        <v>9466753</v>
      </c>
      <c r="E45" s="89">
        <v>1242034</v>
      </c>
      <c r="F45" s="89">
        <v>832523</v>
      </c>
      <c r="G45" s="89">
        <v>6332673</v>
      </c>
      <c r="H45" s="89">
        <v>48916</v>
      </c>
      <c r="I45" s="89">
        <v>7214112</v>
      </c>
      <c r="J45" s="89">
        <v>229760</v>
      </c>
      <c r="K45" s="89">
        <v>780847</v>
      </c>
      <c r="L45" s="89">
        <v>1010607</v>
      </c>
    </row>
    <row r="46" spans="1:12" s="82" customFormat="1" x14ac:dyDescent="0.3">
      <c r="A46" s="56"/>
      <c r="B46" s="56">
        <v>2018</v>
      </c>
      <c r="C46" s="56" t="s">
        <v>0</v>
      </c>
      <c r="D46" s="140">
        <v>9197839</v>
      </c>
      <c r="E46" s="140">
        <v>990945</v>
      </c>
      <c r="F46" s="140">
        <v>914791</v>
      </c>
      <c r="G46" s="140">
        <v>6253925</v>
      </c>
      <c r="H46" s="140">
        <v>58936</v>
      </c>
      <c r="I46" s="140">
        <v>7227652</v>
      </c>
      <c r="J46" s="140">
        <v>106219</v>
      </c>
      <c r="K46" s="140">
        <v>873023</v>
      </c>
      <c r="L46" s="140">
        <v>979242</v>
      </c>
    </row>
    <row r="47" spans="1:12" s="82" customFormat="1" x14ac:dyDescent="0.3">
      <c r="A47" s="90"/>
      <c r="B47" s="90">
        <v>2018</v>
      </c>
      <c r="C47" s="88" t="s">
        <v>1</v>
      </c>
      <c r="D47" s="89">
        <v>8995984</v>
      </c>
      <c r="E47" s="89">
        <v>880983</v>
      </c>
      <c r="F47" s="89">
        <v>736757</v>
      </c>
      <c r="G47" s="89">
        <v>6343423</v>
      </c>
      <c r="H47" s="89">
        <v>28913</v>
      </c>
      <c r="I47" s="89">
        <v>7109093</v>
      </c>
      <c r="J47" s="89">
        <v>128857</v>
      </c>
      <c r="K47" s="89">
        <v>877051</v>
      </c>
      <c r="L47" s="89">
        <v>1005908</v>
      </c>
    </row>
    <row r="48" spans="1:12" s="82" customFormat="1" x14ac:dyDescent="0.3">
      <c r="A48" s="91"/>
      <c r="B48" s="91">
        <v>2018</v>
      </c>
      <c r="C48" s="56" t="s">
        <v>2</v>
      </c>
      <c r="D48" s="140">
        <v>9094988</v>
      </c>
      <c r="E48" s="140">
        <v>1159950</v>
      </c>
      <c r="F48" s="140">
        <v>828459</v>
      </c>
      <c r="G48" s="140">
        <v>5917684</v>
      </c>
      <c r="H48" s="140">
        <v>30001</v>
      </c>
      <c r="I48" s="140">
        <v>6776144</v>
      </c>
      <c r="J48" s="140">
        <v>241970</v>
      </c>
      <c r="K48" s="140">
        <v>916924</v>
      </c>
      <c r="L48" s="140">
        <v>1158894</v>
      </c>
    </row>
    <row r="49" spans="1:12" s="82" customFormat="1" x14ac:dyDescent="0.3">
      <c r="A49" s="90"/>
      <c r="B49" s="90">
        <v>2018</v>
      </c>
      <c r="C49" s="88" t="s">
        <v>3</v>
      </c>
      <c r="D49" s="89">
        <v>8675014</v>
      </c>
      <c r="E49" s="89">
        <v>1162692</v>
      </c>
      <c r="F49" s="89">
        <v>702938</v>
      </c>
      <c r="G49" s="89">
        <v>5623674</v>
      </c>
      <c r="H49" s="89">
        <v>204585</v>
      </c>
      <c r="I49" s="89">
        <v>6531197</v>
      </c>
      <c r="J49" s="89">
        <v>94028</v>
      </c>
      <c r="K49" s="89">
        <v>887097</v>
      </c>
      <c r="L49" s="89">
        <v>981125</v>
      </c>
    </row>
    <row r="50" spans="1:12" s="82" customFormat="1" x14ac:dyDescent="0.3">
      <c r="A50" s="56"/>
      <c r="B50" s="56">
        <v>2019</v>
      </c>
      <c r="C50" s="56" t="s">
        <v>0</v>
      </c>
      <c r="D50" s="140">
        <v>8274324</v>
      </c>
      <c r="E50" s="140">
        <v>947972</v>
      </c>
      <c r="F50" s="140">
        <v>711457</v>
      </c>
      <c r="G50" s="140">
        <v>5420602</v>
      </c>
      <c r="H50" s="140">
        <v>78174</v>
      </c>
      <c r="I50" s="140">
        <v>6210233</v>
      </c>
      <c r="J50" s="140">
        <v>281716</v>
      </c>
      <c r="K50" s="140">
        <v>834403</v>
      </c>
      <c r="L50" s="140">
        <v>1116119</v>
      </c>
    </row>
    <row r="51" spans="1:12" s="82" customFormat="1" x14ac:dyDescent="0.3">
      <c r="A51" s="92"/>
      <c r="B51" s="92">
        <v>2019</v>
      </c>
      <c r="C51" s="93" t="s">
        <v>1</v>
      </c>
      <c r="D51" s="94">
        <v>8037451</v>
      </c>
      <c r="E51" s="94">
        <v>887325</v>
      </c>
      <c r="F51" s="94">
        <v>715132</v>
      </c>
      <c r="G51" s="94">
        <v>5303999</v>
      </c>
      <c r="H51" s="94">
        <v>73708</v>
      </c>
      <c r="I51" s="94">
        <v>6092839</v>
      </c>
      <c r="J51" s="94">
        <v>86338</v>
      </c>
      <c r="K51" s="94">
        <v>970949</v>
      </c>
      <c r="L51" s="94">
        <v>1057287</v>
      </c>
    </row>
    <row r="52" spans="1:12" s="82" customFormat="1" x14ac:dyDescent="0.3">
      <c r="A52" s="96"/>
      <c r="B52" s="96">
        <v>2019</v>
      </c>
      <c r="C52" s="95" t="s">
        <v>2</v>
      </c>
      <c r="D52" s="125">
        <v>7942058</v>
      </c>
      <c r="E52" s="125">
        <v>1029568</v>
      </c>
      <c r="F52" s="125">
        <v>748107</v>
      </c>
      <c r="G52" s="125">
        <v>5051006</v>
      </c>
      <c r="H52" s="125">
        <v>213654</v>
      </c>
      <c r="I52" s="125">
        <v>6012767</v>
      </c>
      <c r="J52" s="125">
        <v>113561</v>
      </c>
      <c r="K52" s="125">
        <v>786162</v>
      </c>
      <c r="L52" s="125">
        <v>899723</v>
      </c>
    </row>
    <row r="53" spans="1:12" s="82" customFormat="1" x14ac:dyDescent="0.3">
      <c r="A53" s="92"/>
      <c r="B53" s="92">
        <v>2019</v>
      </c>
      <c r="C53" s="93" t="s">
        <v>3</v>
      </c>
      <c r="D53" s="94">
        <v>7677281</v>
      </c>
      <c r="E53" s="94">
        <v>753634</v>
      </c>
      <c r="F53" s="94">
        <v>725032</v>
      </c>
      <c r="G53" s="94">
        <v>5213240</v>
      </c>
      <c r="H53" s="94">
        <v>67213</v>
      </c>
      <c r="I53" s="94">
        <v>6005485</v>
      </c>
      <c r="J53" s="94">
        <v>143192</v>
      </c>
      <c r="K53" s="94">
        <v>774970</v>
      </c>
      <c r="L53" s="94">
        <v>918162</v>
      </c>
    </row>
    <row r="54" spans="1:12" s="82" customFormat="1" x14ac:dyDescent="0.3">
      <c r="A54" s="38"/>
      <c r="B54" s="38">
        <v>2020</v>
      </c>
      <c r="C54" s="95" t="s">
        <v>0</v>
      </c>
      <c r="D54" s="125">
        <v>7441949</v>
      </c>
      <c r="E54" s="125">
        <v>711146</v>
      </c>
      <c r="F54" s="125">
        <v>492181</v>
      </c>
      <c r="G54" s="125">
        <v>4668405</v>
      </c>
      <c r="H54" s="125">
        <v>30446</v>
      </c>
      <c r="I54" s="125">
        <v>5191032</v>
      </c>
      <c r="J54" s="125">
        <v>683192</v>
      </c>
      <c r="K54" s="125">
        <v>856579</v>
      </c>
      <c r="L54" s="125">
        <v>1539771</v>
      </c>
    </row>
    <row r="55" spans="1:12" s="82" customFormat="1" x14ac:dyDescent="0.3">
      <c r="A55" s="92"/>
      <c r="B55" s="92">
        <v>2020</v>
      </c>
      <c r="C55" s="93" t="s">
        <v>1</v>
      </c>
      <c r="D55" s="94">
        <v>7002611</v>
      </c>
      <c r="E55" s="94">
        <v>427110</v>
      </c>
      <c r="F55" s="94">
        <v>201020</v>
      </c>
      <c r="G55" s="94">
        <v>2941448</v>
      </c>
      <c r="H55" s="94">
        <v>571818</v>
      </c>
      <c r="I55" s="94">
        <v>3714286</v>
      </c>
      <c r="J55" s="94">
        <v>2007442</v>
      </c>
      <c r="K55" s="94">
        <v>853773</v>
      </c>
      <c r="L55" s="94">
        <v>2861215</v>
      </c>
    </row>
    <row r="56" spans="1:12" s="82" customFormat="1" x14ac:dyDescent="0.3">
      <c r="A56" s="96"/>
      <c r="B56" s="96">
        <v>2020</v>
      </c>
      <c r="C56" s="95" t="s">
        <v>2</v>
      </c>
      <c r="D56" s="125">
        <v>7210225</v>
      </c>
      <c r="E56" s="125">
        <v>384473</v>
      </c>
      <c r="F56" s="125">
        <v>636870</v>
      </c>
      <c r="G56" s="125">
        <v>3388623</v>
      </c>
      <c r="H56" s="125">
        <v>1091394</v>
      </c>
      <c r="I56" s="125">
        <v>5116887</v>
      </c>
      <c r="J56" s="125">
        <v>175997</v>
      </c>
      <c r="K56" s="125">
        <v>1532868</v>
      </c>
      <c r="L56" s="125">
        <v>1708865</v>
      </c>
    </row>
    <row r="57" spans="1:12" s="82" customFormat="1" x14ac:dyDescent="0.3">
      <c r="A57" s="92"/>
      <c r="B57" s="92">
        <v>2020</v>
      </c>
      <c r="C57" s="93" t="s">
        <v>3</v>
      </c>
      <c r="D57" s="94">
        <v>7351333</v>
      </c>
      <c r="E57" s="94">
        <v>898950</v>
      </c>
      <c r="F57" s="94">
        <v>533912</v>
      </c>
      <c r="G57" s="94">
        <v>4197892</v>
      </c>
      <c r="H57" s="94">
        <v>109838</v>
      </c>
      <c r="I57" s="94">
        <v>4841642</v>
      </c>
      <c r="J57" s="94">
        <v>99428</v>
      </c>
      <c r="K57" s="94">
        <v>1511313</v>
      </c>
      <c r="L57" s="94">
        <v>1610741</v>
      </c>
    </row>
    <row r="58" spans="1:12" s="82" customFormat="1" x14ac:dyDescent="0.3">
      <c r="A58" s="157"/>
      <c r="B58" s="157">
        <v>2021</v>
      </c>
      <c r="C58" s="97" t="s">
        <v>0</v>
      </c>
      <c r="D58" s="163">
        <v>7259321</v>
      </c>
      <c r="E58" s="163">
        <v>663775</v>
      </c>
      <c r="F58" s="163">
        <v>707814</v>
      </c>
      <c r="G58" s="163">
        <v>4218415</v>
      </c>
      <c r="H58" s="163">
        <v>65365</v>
      </c>
      <c r="I58" s="163">
        <v>4991594</v>
      </c>
      <c r="J58" s="163">
        <v>112417</v>
      </c>
      <c r="K58" s="163">
        <v>1491535</v>
      </c>
      <c r="L58" s="163">
        <v>1603952</v>
      </c>
    </row>
    <row r="59" spans="1:12" s="82" customFormat="1" ht="16.5" customHeight="1" x14ac:dyDescent="0.3">
      <c r="A59" s="147" t="s">
        <v>81</v>
      </c>
      <c r="B59" s="141">
        <v>2015</v>
      </c>
      <c r="C59" s="142" t="s">
        <v>3</v>
      </c>
      <c r="D59" s="143">
        <v>7043985</v>
      </c>
      <c r="E59" s="143">
        <v>878720</v>
      </c>
      <c r="F59" s="143">
        <v>1126671</v>
      </c>
      <c r="G59" s="143">
        <v>4100804</v>
      </c>
      <c r="H59" s="143">
        <v>78575</v>
      </c>
      <c r="I59" s="143">
        <v>5306050</v>
      </c>
      <c r="J59" s="143">
        <v>107386</v>
      </c>
      <c r="K59" s="143">
        <v>751829</v>
      </c>
      <c r="L59" s="143">
        <v>859215</v>
      </c>
    </row>
    <row r="60" spans="1:12" s="82" customFormat="1" x14ac:dyDescent="0.3">
      <c r="A60" s="146"/>
      <c r="B60" s="56">
        <v>2016</v>
      </c>
      <c r="C60" s="56" t="s">
        <v>0</v>
      </c>
      <c r="D60" s="140">
        <v>7081748</v>
      </c>
      <c r="E60" s="140">
        <v>753445</v>
      </c>
      <c r="F60" s="140">
        <v>907185</v>
      </c>
      <c r="G60" s="140">
        <v>4465692</v>
      </c>
      <c r="H60" s="140">
        <v>95251</v>
      </c>
      <c r="I60" s="140">
        <v>5468128</v>
      </c>
      <c r="J60" s="140">
        <v>130507</v>
      </c>
      <c r="K60" s="140">
        <v>729668</v>
      </c>
      <c r="L60" s="140">
        <v>860175</v>
      </c>
    </row>
    <row r="61" spans="1:12" s="82" customFormat="1" x14ac:dyDescent="0.3">
      <c r="A61" s="90"/>
      <c r="B61" s="90">
        <v>2016</v>
      </c>
      <c r="C61" s="88" t="s">
        <v>1</v>
      </c>
      <c r="D61" s="89">
        <v>7467358</v>
      </c>
      <c r="E61" s="89">
        <v>639688</v>
      </c>
      <c r="F61" s="89">
        <v>1129931</v>
      </c>
      <c r="G61" s="89">
        <v>4722926</v>
      </c>
      <c r="H61" s="89">
        <v>81834</v>
      </c>
      <c r="I61" s="89">
        <v>5934691</v>
      </c>
      <c r="J61" s="89">
        <v>139177</v>
      </c>
      <c r="K61" s="89">
        <v>753802</v>
      </c>
      <c r="L61" s="89">
        <v>892979</v>
      </c>
    </row>
    <row r="62" spans="1:12" s="82" customFormat="1" x14ac:dyDescent="0.3">
      <c r="A62" s="91"/>
      <c r="B62" s="91">
        <v>2016</v>
      </c>
      <c r="C62" s="56" t="s">
        <v>2</v>
      </c>
      <c r="D62" s="140">
        <v>7753965</v>
      </c>
      <c r="E62" s="140">
        <v>687142</v>
      </c>
      <c r="F62" s="140">
        <v>928058</v>
      </c>
      <c r="G62" s="140">
        <v>5190995</v>
      </c>
      <c r="H62" s="140">
        <v>100496</v>
      </c>
      <c r="I62" s="140">
        <v>6219549</v>
      </c>
      <c r="J62" s="140">
        <v>140838</v>
      </c>
      <c r="K62" s="140">
        <v>706436</v>
      </c>
      <c r="L62" s="140">
        <v>847274</v>
      </c>
    </row>
    <row r="63" spans="1:12" s="82" customFormat="1" x14ac:dyDescent="0.3">
      <c r="A63" s="90"/>
      <c r="B63" s="90">
        <v>2016</v>
      </c>
      <c r="C63" s="88" t="s">
        <v>3</v>
      </c>
      <c r="D63" s="89">
        <v>7805260</v>
      </c>
      <c r="E63" s="89">
        <v>964997</v>
      </c>
      <c r="F63" s="89">
        <v>731068</v>
      </c>
      <c r="G63" s="89">
        <v>5158500</v>
      </c>
      <c r="H63" s="89">
        <v>49413</v>
      </c>
      <c r="I63" s="89">
        <v>5938981</v>
      </c>
      <c r="J63" s="89">
        <v>129731</v>
      </c>
      <c r="K63" s="89">
        <v>771551</v>
      </c>
      <c r="L63" s="89">
        <v>901282</v>
      </c>
    </row>
    <row r="64" spans="1:12" s="82" customFormat="1" x14ac:dyDescent="0.3">
      <c r="A64" s="56"/>
      <c r="B64" s="56">
        <v>2017</v>
      </c>
      <c r="C64" s="56" t="s">
        <v>0</v>
      </c>
      <c r="D64" s="140">
        <v>7684977</v>
      </c>
      <c r="E64" s="140">
        <v>443783</v>
      </c>
      <c r="F64" s="140">
        <v>813917</v>
      </c>
      <c r="G64" s="140">
        <v>5377704</v>
      </c>
      <c r="H64" s="140">
        <v>133980</v>
      </c>
      <c r="I64" s="140">
        <v>6325601</v>
      </c>
      <c r="J64" s="140">
        <v>178206</v>
      </c>
      <c r="K64" s="140">
        <v>737387</v>
      </c>
      <c r="L64" s="140">
        <v>915593</v>
      </c>
    </row>
    <row r="65" spans="1:12" s="82" customFormat="1" x14ac:dyDescent="0.3">
      <c r="A65" s="90"/>
      <c r="B65" s="90">
        <v>2017</v>
      </c>
      <c r="C65" s="88" t="s">
        <v>1</v>
      </c>
      <c r="D65" s="89">
        <v>8270434</v>
      </c>
      <c r="E65" s="89">
        <v>623530</v>
      </c>
      <c r="F65" s="89">
        <v>1023059</v>
      </c>
      <c r="G65" s="89">
        <v>5526137</v>
      </c>
      <c r="H65" s="89">
        <v>62653</v>
      </c>
      <c r="I65" s="89">
        <v>6611849</v>
      </c>
      <c r="J65" s="89">
        <v>218760</v>
      </c>
      <c r="K65" s="89">
        <v>816295</v>
      </c>
      <c r="L65" s="89">
        <v>1035055</v>
      </c>
    </row>
    <row r="66" spans="1:12" s="82" customFormat="1" x14ac:dyDescent="0.3">
      <c r="A66" s="91"/>
      <c r="B66" s="91">
        <v>2017</v>
      </c>
      <c r="C66" s="56" t="s">
        <v>2</v>
      </c>
      <c r="D66" s="140">
        <v>8526014</v>
      </c>
      <c r="E66" s="140">
        <v>693216</v>
      </c>
      <c r="F66" s="140">
        <v>895822</v>
      </c>
      <c r="G66" s="140">
        <v>5716469</v>
      </c>
      <c r="H66" s="140">
        <v>151326</v>
      </c>
      <c r="I66" s="140">
        <v>6763617</v>
      </c>
      <c r="J66" s="140">
        <v>235278</v>
      </c>
      <c r="K66" s="140">
        <v>833903</v>
      </c>
      <c r="L66" s="140">
        <v>1069181</v>
      </c>
    </row>
    <row r="67" spans="1:12" s="82" customFormat="1" x14ac:dyDescent="0.3">
      <c r="A67" s="90"/>
      <c r="B67" s="90">
        <v>2017</v>
      </c>
      <c r="C67" s="88" t="s">
        <v>3</v>
      </c>
      <c r="D67" s="89">
        <v>8590862</v>
      </c>
      <c r="E67" s="89">
        <v>661061</v>
      </c>
      <c r="F67" s="89">
        <v>739577</v>
      </c>
      <c r="G67" s="89">
        <v>5814724</v>
      </c>
      <c r="H67" s="89">
        <v>80568</v>
      </c>
      <c r="I67" s="89">
        <v>6634869</v>
      </c>
      <c r="J67" s="89">
        <v>351812</v>
      </c>
      <c r="K67" s="89">
        <v>943120</v>
      </c>
      <c r="L67" s="89">
        <v>1294932</v>
      </c>
    </row>
    <row r="68" spans="1:12" s="82" customFormat="1" x14ac:dyDescent="0.3">
      <c r="A68" s="56"/>
      <c r="B68" s="56">
        <v>2018</v>
      </c>
      <c r="C68" s="56" t="s">
        <v>0</v>
      </c>
      <c r="D68" s="140">
        <v>8880211</v>
      </c>
      <c r="E68" s="140">
        <v>893244</v>
      </c>
      <c r="F68" s="140">
        <v>932333</v>
      </c>
      <c r="G68" s="140">
        <v>5646763</v>
      </c>
      <c r="H68" s="140">
        <v>255736</v>
      </c>
      <c r="I68" s="140">
        <v>6834832</v>
      </c>
      <c r="J68" s="140">
        <v>157174</v>
      </c>
      <c r="K68" s="140">
        <v>994961</v>
      </c>
      <c r="L68" s="140">
        <v>1152135</v>
      </c>
    </row>
    <row r="69" spans="1:12" s="82" customFormat="1" x14ac:dyDescent="0.3">
      <c r="A69" s="90"/>
      <c r="B69" s="90">
        <v>2018</v>
      </c>
      <c r="C69" s="88" t="s">
        <v>1</v>
      </c>
      <c r="D69" s="89">
        <v>8775577</v>
      </c>
      <c r="E69" s="89">
        <v>875778</v>
      </c>
      <c r="F69" s="89">
        <v>803527</v>
      </c>
      <c r="G69" s="89">
        <v>5813051</v>
      </c>
      <c r="H69" s="89">
        <v>98026</v>
      </c>
      <c r="I69" s="89">
        <v>6714604</v>
      </c>
      <c r="J69" s="89">
        <v>188609</v>
      </c>
      <c r="K69" s="89">
        <v>996586</v>
      </c>
      <c r="L69" s="89">
        <v>1185195</v>
      </c>
    </row>
    <row r="70" spans="1:12" s="82" customFormat="1" x14ac:dyDescent="0.3">
      <c r="A70" s="91"/>
      <c r="B70" s="91">
        <v>2018</v>
      </c>
      <c r="C70" s="56" t="s">
        <v>2</v>
      </c>
      <c r="D70" s="140">
        <v>8776222</v>
      </c>
      <c r="E70" s="140">
        <v>1136682</v>
      </c>
      <c r="F70" s="140">
        <v>908926</v>
      </c>
      <c r="G70" s="140">
        <v>5484587</v>
      </c>
      <c r="H70" s="140">
        <v>151393</v>
      </c>
      <c r="I70" s="140">
        <v>6544906</v>
      </c>
      <c r="J70" s="140">
        <v>139611</v>
      </c>
      <c r="K70" s="140">
        <v>955023</v>
      </c>
      <c r="L70" s="140">
        <v>1094634</v>
      </c>
    </row>
    <row r="71" spans="1:12" s="82" customFormat="1" x14ac:dyDescent="0.3">
      <c r="A71" s="90"/>
      <c r="B71" s="90">
        <v>2018</v>
      </c>
      <c r="C71" s="88" t="s">
        <v>3</v>
      </c>
      <c r="D71" s="89">
        <v>8315103</v>
      </c>
      <c r="E71" s="89">
        <v>1361135</v>
      </c>
      <c r="F71" s="89">
        <v>658103</v>
      </c>
      <c r="G71" s="89">
        <v>5069005</v>
      </c>
      <c r="H71" s="89">
        <v>62882</v>
      </c>
      <c r="I71" s="89">
        <v>5789990</v>
      </c>
      <c r="J71" s="89">
        <v>197558</v>
      </c>
      <c r="K71" s="89">
        <v>966420</v>
      </c>
      <c r="L71" s="89">
        <v>1163978</v>
      </c>
    </row>
    <row r="72" spans="1:12" s="82" customFormat="1" x14ac:dyDescent="0.3">
      <c r="A72" s="56"/>
      <c r="B72" s="56">
        <v>2019</v>
      </c>
      <c r="C72" s="56" t="s">
        <v>0</v>
      </c>
      <c r="D72" s="140">
        <v>7936981</v>
      </c>
      <c r="E72" s="140">
        <v>648305</v>
      </c>
      <c r="F72" s="140">
        <v>936839</v>
      </c>
      <c r="G72" s="140">
        <v>5027432</v>
      </c>
      <c r="H72" s="140">
        <v>202062</v>
      </c>
      <c r="I72" s="140">
        <v>6166333</v>
      </c>
      <c r="J72" s="140">
        <v>201674</v>
      </c>
      <c r="K72" s="140">
        <v>920669</v>
      </c>
      <c r="L72" s="140">
        <v>1122343</v>
      </c>
    </row>
    <row r="73" spans="1:12" s="82" customFormat="1" x14ac:dyDescent="0.3">
      <c r="A73" s="92"/>
      <c r="B73" s="92">
        <v>2019</v>
      </c>
      <c r="C73" s="93" t="s">
        <v>1</v>
      </c>
      <c r="D73" s="94">
        <v>8043750</v>
      </c>
      <c r="E73" s="94">
        <v>905569</v>
      </c>
      <c r="F73" s="94">
        <v>751669</v>
      </c>
      <c r="G73" s="94">
        <v>5091701</v>
      </c>
      <c r="H73" s="94">
        <v>128283</v>
      </c>
      <c r="I73" s="94">
        <v>5971653</v>
      </c>
      <c r="J73" s="94">
        <v>208330</v>
      </c>
      <c r="K73" s="94">
        <v>958198</v>
      </c>
      <c r="L73" s="94">
        <v>1166528</v>
      </c>
    </row>
    <row r="74" spans="1:12" s="82" customFormat="1" x14ac:dyDescent="0.3">
      <c r="A74" s="96"/>
      <c r="B74" s="96">
        <v>2019</v>
      </c>
      <c r="C74" s="95" t="s">
        <v>2</v>
      </c>
      <c r="D74" s="125">
        <v>7858629</v>
      </c>
      <c r="E74" s="125">
        <v>701771</v>
      </c>
      <c r="F74" s="125">
        <v>706189</v>
      </c>
      <c r="G74" s="125">
        <v>5090996</v>
      </c>
      <c r="H74" s="125">
        <v>157487</v>
      </c>
      <c r="I74" s="125">
        <v>5954672</v>
      </c>
      <c r="J74" s="125">
        <v>221213</v>
      </c>
      <c r="K74" s="125">
        <v>980973</v>
      </c>
      <c r="L74" s="125">
        <v>1202186</v>
      </c>
    </row>
    <row r="75" spans="1:12" s="82" customFormat="1" x14ac:dyDescent="0.3">
      <c r="A75" s="92"/>
      <c r="B75" s="92">
        <v>2019</v>
      </c>
      <c r="C75" s="93" t="s">
        <v>3</v>
      </c>
      <c r="D75" s="94">
        <v>7755901</v>
      </c>
      <c r="E75" s="94">
        <v>796322</v>
      </c>
      <c r="F75" s="94">
        <v>581127</v>
      </c>
      <c r="G75" s="94">
        <v>4892806</v>
      </c>
      <c r="H75" s="94">
        <v>101662</v>
      </c>
      <c r="I75" s="94">
        <v>5575595</v>
      </c>
      <c r="J75" s="94">
        <v>301960</v>
      </c>
      <c r="K75" s="94">
        <v>1082024</v>
      </c>
      <c r="L75" s="94">
        <v>1383984</v>
      </c>
    </row>
    <row r="76" spans="1:12" s="82" customFormat="1" x14ac:dyDescent="0.3">
      <c r="A76" s="38"/>
      <c r="B76" s="38">
        <v>2020</v>
      </c>
      <c r="C76" s="95" t="s">
        <v>0</v>
      </c>
      <c r="D76" s="125">
        <v>7420301</v>
      </c>
      <c r="E76" s="125">
        <v>592227</v>
      </c>
      <c r="F76" s="125">
        <v>429722</v>
      </c>
      <c r="G76" s="125">
        <v>4313439</v>
      </c>
      <c r="H76" s="125">
        <v>218194</v>
      </c>
      <c r="I76" s="125">
        <v>4961355</v>
      </c>
      <c r="J76" s="125">
        <v>723355</v>
      </c>
      <c r="K76" s="125">
        <v>1143364</v>
      </c>
      <c r="L76" s="125">
        <v>1866719</v>
      </c>
    </row>
    <row r="77" spans="1:12" s="82" customFormat="1" x14ac:dyDescent="0.3">
      <c r="A77" s="92"/>
      <c r="B77" s="92">
        <v>2020</v>
      </c>
      <c r="C77" s="93" t="s">
        <v>1</v>
      </c>
      <c r="D77" s="94">
        <v>7269632</v>
      </c>
      <c r="E77" s="94">
        <v>351083</v>
      </c>
      <c r="F77" s="94">
        <v>355848</v>
      </c>
      <c r="G77" s="94">
        <v>2838215</v>
      </c>
      <c r="H77" s="94">
        <v>525458</v>
      </c>
      <c r="I77" s="94">
        <v>3719521</v>
      </c>
      <c r="J77" s="94">
        <v>1929310</v>
      </c>
      <c r="K77" s="94">
        <v>1269718</v>
      </c>
      <c r="L77" s="94">
        <v>3199028</v>
      </c>
    </row>
    <row r="78" spans="1:12" s="82" customFormat="1" x14ac:dyDescent="0.3">
      <c r="A78" s="96"/>
      <c r="B78" s="96">
        <v>2020</v>
      </c>
      <c r="C78" s="95" t="s">
        <v>2</v>
      </c>
      <c r="D78" s="125">
        <v>7286275</v>
      </c>
      <c r="E78" s="125">
        <v>425981</v>
      </c>
      <c r="F78" s="125">
        <v>426487</v>
      </c>
      <c r="G78" s="125">
        <v>3347902</v>
      </c>
      <c r="H78" s="125">
        <v>1650846</v>
      </c>
      <c r="I78" s="125">
        <v>5425235</v>
      </c>
      <c r="J78" s="125">
        <v>110638</v>
      </c>
      <c r="K78" s="125">
        <v>1324421</v>
      </c>
      <c r="L78" s="125">
        <v>1435059</v>
      </c>
    </row>
    <row r="79" spans="1:12" s="82" customFormat="1" x14ac:dyDescent="0.3">
      <c r="A79" s="92"/>
      <c r="B79" s="92"/>
      <c r="C79" s="93" t="s">
        <v>3</v>
      </c>
      <c r="D79" s="94">
        <v>7256263</v>
      </c>
      <c r="E79" s="94">
        <v>602612</v>
      </c>
      <c r="F79" s="94">
        <v>404347</v>
      </c>
      <c r="G79" s="94">
        <v>4711708</v>
      </c>
      <c r="H79" s="94">
        <v>119985</v>
      </c>
      <c r="I79" s="94">
        <v>5236040</v>
      </c>
      <c r="J79" s="94">
        <v>166464</v>
      </c>
      <c r="K79" s="94">
        <v>1251147</v>
      </c>
      <c r="L79" s="94">
        <v>1417611</v>
      </c>
    </row>
    <row r="80" spans="1:12" s="82" customFormat="1" x14ac:dyDescent="0.3">
      <c r="A80" s="157"/>
      <c r="B80" s="157">
        <v>2021</v>
      </c>
      <c r="C80" s="97" t="s">
        <v>0</v>
      </c>
      <c r="D80" s="163">
        <v>7193916</v>
      </c>
      <c r="E80" s="163">
        <v>653668</v>
      </c>
      <c r="F80" s="163">
        <v>553414</v>
      </c>
      <c r="G80" s="163">
        <v>4488831</v>
      </c>
      <c r="H80" s="163">
        <v>108319</v>
      </c>
      <c r="I80" s="163">
        <v>5150564</v>
      </c>
      <c r="J80" s="163">
        <v>148413</v>
      </c>
      <c r="K80" s="163">
        <v>1241271</v>
      </c>
      <c r="L80" s="163">
        <v>1389684</v>
      </c>
    </row>
    <row r="81" spans="1:12" s="82" customFormat="1" x14ac:dyDescent="0.3">
      <c r="A81" s="147" t="s">
        <v>82</v>
      </c>
      <c r="B81" s="141">
        <v>2015</v>
      </c>
      <c r="C81" s="142" t="s">
        <v>3</v>
      </c>
      <c r="D81" s="143">
        <v>4128784</v>
      </c>
      <c r="E81" s="143">
        <v>773206</v>
      </c>
      <c r="F81" s="143">
        <v>684429</v>
      </c>
      <c r="G81" s="143">
        <v>2021401</v>
      </c>
      <c r="H81" s="143">
        <v>50897</v>
      </c>
      <c r="I81" s="143">
        <v>2756727</v>
      </c>
      <c r="J81" s="143">
        <v>109276</v>
      </c>
      <c r="K81" s="143">
        <v>489575</v>
      </c>
      <c r="L81" s="143">
        <v>598851</v>
      </c>
    </row>
    <row r="82" spans="1:12" s="82" customFormat="1" x14ac:dyDescent="0.3">
      <c r="A82" s="146"/>
      <c r="B82" s="56">
        <v>2016</v>
      </c>
      <c r="C82" s="56" t="s">
        <v>0</v>
      </c>
      <c r="D82" s="140">
        <v>4056577</v>
      </c>
      <c r="E82" s="140">
        <v>638605</v>
      </c>
      <c r="F82" s="140">
        <v>565372</v>
      </c>
      <c r="G82" s="140">
        <v>2165666</v>
      </c>
      <c r="H82" s="140">
        <v>36653</v>
      </c>
      <c r="I82" s="140">
        <v>2767691</v>
      </c>
      <c r="J82" s="140">
        <v>132531</v>
      </c>
      <c r="K82" s="140">
        <v>517750</v>
      </c>
      <c r="L82" s="140">
        <v>650281</v>
      </c>
    </row>
    <row r="83" spans="1:12" s="82" customFormat="1" x14ac:dyDescent="0.3">
      <c r="A83" s="90"/>
      <c r="B83" s="90">
        <v>2016</v>
      </c>
      <c r="C83" s="88" t="s">
        <v>1</v>
      </c>
      <c r="D83" s="89">
        <v>4214134</v>
      </c>
      <c r="E83" s="89">
        <v>692417</v>
      </c>
      <c r="F83" s="89">
        <v>791178</v>
      </c>
      <c r="G83" s="89">
        <v>2039707</v>
      </c>
      <c r="H83" s="89">
        <v>56770</v>
      </c>
      <c r="I83" s="89">
        <v>2887655</v>
      </c>
      <c r="J83" s="89">
        <v>115520</v>
      </c>
      <c r="K83" s="89">
        <v>518542</v>
      </c>
      <c r="L83" s="89">
        <v>634062</v>
      </c>
    </row>
    <row r="84" spans="1:12" s="82" customFormat="1" x14ac:dyDescent="0.3">
      <c r="A84" s="91"/>
      <c r="B84" s="91">
        <v>2016</v>
      </c>
      <c r="C84" s="56" t="s">
        <v>2</v>
      </c>
      <c r="D84" s="140">
        <v>4222067</v>
      </c>
      <c r="E84" s="140">
        <v>659265</v>
      </c>
      <c r="F84" s="140">
        <v>640861</v>
      </c>
      <c r="G84" s="140">
        <v>2188740</v>
      </c>
      <c r="H84" s="140">
        <v>39425</v>
      </c>
      <c r="I84" s="140">
        <v>2869026</v>
      </c>
      <c r="J84" s="140">
        <v>148239</v>
      </c>
      <c r="K84" s="140">
        <v>545537</v>
      </c>
      <c r="L84" s="140">
        <v>693776</v>
      </c>
    </row>
    <row r="85" spans="1:12" s="82" customFormat="1" x14ac:dyDescent="0.3">
      <c r="A85" s="90"/>
      <c r="B85" s="90">
        <v>2016</v>
      </c>
      <c r="C85" s="88" t="s">
        <v>3</v>
      </c>
      <c r="D85" s="89">
        <v>4116401</v>
      </c>
      <c r="E85" s="89">
        <v>799257</v>
      </c>
      <c r="F85" s="89">
        <v>496865</v>
      </c>
      <c r="G85" s="89">
        <v>2080982</v>
      </c>
      <c r="H85" s="89">
        <v>65271</v>
      </c>
      <c r="I85" s="89">
        <v>2643118</v>
      </c>
      <c r="J85" s="89">
        <v>99363</v>
      </c>
      <c r="K85" s="89">
        <v>574663</v>
      </c>
      <c r="L85" s="89">
        <v>674026</v>
      </c>
    </row>
    <row r="86" spans="1:12" s="82" customFormat="1" x14ac:dyDescent="0.3">
      <c r="A86" s="56"/>
      <c r="B86" s="56">
        <v>2017</v>
      </c>
      <c r="C86" s="56" t="s">
        <v>0</v>
      </c>
      <c r="D86" s="140">
        <v>3997841</v>
      </c>
      <c r="E86" s="140">
        <v>575237</v>
      </c>
      <c r="F86" s="140">
        <v>634713</v>
      </c>
      <c r="G86" s="140">
        <v>2059645</v>
      </c>
      <c r="H86" s="140">
        <v>45543</v>
      </c>
      <c r="I86" s="140">
        <v>2739901</v>
      </c>
      <c r="J86" s="140">
        <v>121997</v>
      </c>
      <c r="K86" s="140">
        <v>560706</v>
      </c>
      <c r="L86" s="140">
        <v>682703</v>
      </c>
    </row>
    <row r="87" spans="1:12" s="82" customFormat="1" x14ac:dyDescent="0.3">
      <c r="A87" s="90"/>
      <c r="B87" s="90">
        <v>2017</v>
      </c>
      <c r="C87" s="88" t="s">
        <v>1</v>
      </c>
      <c r="D87" s="89">
        <v>4054768</v>
      </c>
      <c r="E87" s="89">
        <v>548118</v>
      </c>
      <c r="F87" s="89">
        <v>613167</v>
      </c>
      <c r="G87" s="89">
        <v>2150507</v>
      </c>
      <c r="H87" s="89">
        <v>84999</v>
      </c>
      <c r="I87" s="89">
        <v>2848673</v>
      </c>
      <c r="J87" s="89">
        <v>108922</v>
      </c>
      <c r="K87" s="89">
        <v>549055</v>
      </c>
      <c r="L87" s="89">
        <v>657977</v>
      </c>
    </row>
    <row r="88" spans="1:12" s="82" customFormat="1" x14ac:dyDescent="0.3">
      <c r="A88" s="91"/>
      <c r="B88" s="91">
        <v>2017</v>
      </c>
      <c r="C88" s="56" t="s">
        <v>2</v>
      </c>
      <c r="D88" s="140">
        <v>4037088</v>
      </c>
      <c r="E88" s="140">
        <v>499007</v>
      </c>
      <c r="F88" s="140">
        <v>536883</v>
      </c>
      <c r="G88" s="140">
        <v>2266639</v>
      </c>
      <c r="H88" s="140">
        <v>56192</v>
      </c>
      <c r="I88" s="140">
        <v>2859714</v>
      </c>
      <c r="J88" s="140">
        <v>144184</v>
      </c>
      <c r="K88" s="140">
        <v>534183</v>
      </c>
      <c r="L88" s="140">
        <v>678367</v>
      </c>
    </row>
    <row r="89" spans="1:12" s="82" customFormat="1" x14ac:dyDescent="0.3">
      <c r="A89" s="90"/>
      <c r="B89" s="90">
        <v>2017</v>
      </c>
      <c r="C89" s="88" t="s">
        <v>3</v>
      </c>
      <c r="D89" s="89">
        <v>4093337</v>
      </c>
      <c r="E89" s="89">
        <v>670884</v>
      </c>
      <c r="F89" s="89">
        <v>508538</v>
      </c>
      <c r="G89" s="89">
        <v>2191870</v>
      </c>
      <c r="H89" s="89">
        <v>33998</v>
      </c>
      <c r="I89" s="89">
        <v>2734406</v>
      </c>
      <c r="J89" s="89">
        <v>93352</v>
      </c>
      <c r="K89" s="89">
        <v>594695</v>
      </c>
      <c r="L89" s="89">
        <v>688047</v>
      </c>
    </row>
    <row r="90" spans="1:12" s="82" customFormat="1" x14ac:dyDescent="0.3">
      <c r="A90" s="56"/>
      <c r="B90" s="56">
        <v>2018</v>
      </c>
      <c r="C90" s="56" t="s">
        <v>0</v>
      </c>
      <c r="D90" s="140">
        <v>3886377</v>
      </c>
      <c r="E90" s="140">
        <v>614300</v>
      </c>
      <c r="F90" s="140">
        <v>435218</v>
      </c>
      <c r="G90" s="140">
        <v>2076585</v>
      </c>
      <c r="H90" s="140">
        <v>35367</v>
      </c>
      <c r="I90" s="140">
        <v>2547170</v>
      </c>
      <c r="J90" s="140">
        <v>113329</v>
      </c>
      <c r="K90" s="140">
        <v>611578</v>
      </c>
      <c r="L90" s="140">
        <v>724907</v>
      </c>
    </row>
    <row r="91" spans="1:12" s="82" customFormat="1" x14ac:dyDescent="0.3">
      <c r="A91" s="90"/>
      <c r="B91" s="90">
        <v>2018</v>
      </c>
      <c r="C91" s="88" t="s">
        <v>1</v>
      </c>
      <c r="D91" s="89">
        <v>3900031</v>
      </c>
      <c r="E91" s="89">
        <v>594165</v>
      </c>
      <c r="F91" s="89">
        <v>581313</v>
      </c>
      <c r="G91" s="89">
        <v>1953683</v>
      </c>
      <c r="H91" s="89">
        <v>35416</v>
      </c>
      <c r="I91" s="89">
        <v>2570412</v>
      </c>
      <c r="J91" s="89">
        <v>107882</v>
      </c>
      <c r="K91" s="89">
        <v>627572</v>
      </c>
      <c r="L91" s="89">
        <v>735454</v>
      </c>
    </row>
    <row r="92" spans="1:12" s="82" customFormat="1" x14ac:dyDescent="0.3">
      <c r="A92" s="91"/>
      <c r="B92" s="91">
        <v>2018</v>
      </c>
      <c r="C92" s="56" t="s">
        <v>2</v>
      </c>
      <c r="D92" s="140">
        <v>3672423</v>
      </c>
      <c r="E92" s="140">
        <v>629755</v>
      </c>
      <c r="F92" s="140">
        <v>353517</v>
      </c>
      <c r="G92" s="140">
        <v>1880347</v>
      </c>
      <c r="H92" s="140">
        <v>56403</v>
      </c>
      <c r="I92" s="140">
        <v>2290267</v>
      </c>
      <c r="J92" s="140">
        <v>121076</v>
      </c>
      <c r="K92" s="140">
        <v>631325</v>
      </c>
      <c r="L92" s="140">
        <v>752401</v>
      </c>
    </row>
    <row r="93" spans="1:12" s="82" customFormat="1" x14ac:dyDescent="0.3">
      <c r="A93" s="90"/>
      <c r="B93" s="90">
        <v>2018</v>
      </c>
      <c r="C93" s="88" t="s">
        <v>3</v>
      </c>
      <c r="D93" s="89">
        <v>3774681</v>
      </c>
      <c r="E93" s="89">
        <v>645702</v>
      </c>
      <c r="F93" s="89">
        <v>650266</v>
      </c>
      <c r="G93" s="89">
        <v>1695032</v>
      </c>
      <c r="H93" s="89">
        <v>43702</v>
      </c>
      <c r="I93" s="89">
        <v>2389000</v>
      </c>
      <c r="J93" s="89">
        <v>83642</v>
      </c>
      <c r="K93" s="89">
        <v>656337</v>
      </c>
      <c r="L93" s="89">
        <v>739979</v>
      </c>
    </row>
    <row r="94" spans="1:12" s="82" customFormat="1" x14ac:dyDescent="0.3">
      <c r="A94" s="56"/>
      <c r="B94" s="56">
        <v>2019</v>
      </c>
      <c r="C94" s="56" t="s">
        <v>0</v>
      </c>
      <c r="D94" s="140">
        <v>3571394</v>
      </c>
      <c r="E94" s="140">
        <v>375116</v>
      </c>
      <c r="F94" s="140">
        <v>432055</v>
      </c>
      <c r="G94" s="140">
        <v>1979800</v>
      </c>
      <c r="H94" s="140">
        <v>47798</v>
      </c>
      <c r="I94" s="140">
        <v>2459653</v>
      </c>
      <c r="J94" s="140">
        <v>75507</v>
      </c>
      <c r="K94" s="140">
        <v>661118</v>
      </c>
      <c r="L94" s="140">
        <v>736625</v>
      </c>
    </row>
    <row r="95" spans="1:12" s="82" customFormat="1" x14ac:dyDescent="0.3">
      <c r="A95" s="92"/>
      <c r="B95" s="92">
        <v>2019</v>
      </c>
      <c r="C95" s="93" t="s">
        <v>1</v>
      </c>
      <c r="D95" s="94">
        <v>3728434</v>
      </c>
      <c r="E95" s="94">
        <v>534840</v>
      </c>
      <c r="F95" s="94">
        <v>523715</v>
      </c>
      <c r="G95" s="94">
        <v>1859444</v>
      </c>
      <c r="H95" s="94">
        <v>49142</v>
      </c>
      <c r="I95" s="94">
        <v>2432301</v>
      </c>
      <c r="J95" s="94">
        <v>105931</v>
      </c>
      <c r="K95" s="94">
        <v>655362</v>
      </c>
      <c r="L95" s="94">
        <v>761293</v>
      </c>
    </row>
    <row r="96" spans="1:12" s="82" customFormat="1" x14ac:dyDescent="0.3">
      <c r="A96" s="96"/>
      <c r="B96" s="96">
        <v>2019</v>
      </c>
      <c r="C96" s="95" t="s">
        <v>2</v>
      </c>
      <c r="D96" s="125">
        <v>3794670</v>
      </c>
      <c r="E96" s="125">
        <v>306195</v>
      </c>
      <c r="F96" s="125">
        <v>595709</v>
      </c>
      <c r="G96" s="125">
        <v>2086312</v>
      </c>
      <c r="H96" s="125">
        <v>47804</v>
      </c>
      <c r="I96" s="125">
        <v>2729825</v>
      </c>
      <c r="J96" s="125">
        <v>60892</v>
      </c>
      <c r="K96" s="125">
        <v>697758</v>
      </c>
      <c r="L96" s="125">
        <v>758650</v>
      </c>
    </row>
    <row r="97" spans="1:12" s="82" customFormat="1" x14ac:dyDescent="0.3">
      <c r="A97" s="92"/>
      <c r="B97" s="92">
        <v>2019</v>
      </c>
      <c r="C97" s="93" t="s">
        <v>3</v>
      </c>
      <c r="D97" s="94">
        <v>3858152</v>
      </c>
      <c r="E97" s="94">
        <v>520976</v>
      </c>
      <c r="F97" s="94">
        <v>362322</v>
      </c>
      <c r="G97" s="94">
        <v>2159928</v>
      </c>
      <c r="H97" s="94">
        <v>73462</v>
      </c>
      <c r="I97" s="94">
        <v>2595712</v>
      </c>
      <c r="J97" s="94">
        <v>80572</v>
      </c>
      <c r="K97" s="94">
        <v>660892</v>
      </c>
      <c r="L97" s="94">
        <v>741464</v>
      </c>
    </row>
    <row r="98" spans="1:12" s="82" customFormat="1" x14ac:dyDescent="0.3">
      <c r="A98" s="38"/>
      <c r="B98" s="38">
        <v>2020</v>
      </c>
      <c r="C98" s="95" t="s">
        <v>0</v>
      </c>
      <c r="D98" s="125">
        <v>3592099</v>
      </c>
      <c r="E98" s="125">
        <v>300861</v>
      </c>
      <c r="F98" s="125">
        <v>229744</v>
      </c>
      <c r="G98" s="125">
        <v>2204107</v>
      </c>
      <c r="H98" s="125">
        <v>28961</v>
      </c>
      <c r="I98" s="125">
        <v>2462812</v>
      </c>
      <c r="J98" s="125">
        <v>130698</v>
      </c>
      <c r="K98" s="125">
        <v>697728</v>
      </c>
      <c r="L98" s="125">
        <v>828426</v>
      </c>
    </row>
    <row r="99" spans="1:12" s="82" customFormat="1" x14ac:dyDescent="0.3">
      <c r="A99" s="92"/>
      <c r="B99" s="92">
        <v>2020</v>
      </c>
      <c r="C99" s="93" t="s">
        <v>1</v>
      </c>
      <c r="D99" s="94">
        <v>3537534</v>
      </c>
      <c r="E99" s="94">
        <v>406265</v>
      </c>
      <c r="F99" s="94">
        <v>174152</v>
      </c>
      <c r="G99" s="94">
        <v>1149300</v>
      </c>
      <c r="H99" s="94">
        <v>72241</v>
      </c>
      <c r="I99" s="94">
        <v>1395693</v>
      </c>
      <c r="J99" s="94">
        <v>1024025</v>
      </c>
      <c r="K99" s="94">
        <v>711551</v>
      </c>
      <c r="L99" s="94">
        <v>1735576</v>
      </c>
    </row>
    <row r="100" spans="1:12" s="82" customFormat="1" x14ac:dyDescent="0.3">
      <c r="A100" s="96"/>
      <c r="B100" s="96">
        <v>2020</v>
      </c>
      <c r="C100" s="95" t="s">
        <v>2</v>
      </c>
      <c r="D100" s="125">
        <v>3507371</v>
      </c>
      <c r="E100" s="125">
        <v>478117</v>
      </c>
      <c r="F100" s="125">
        <v>398287</v>
      </c>
      <c r="G100" s="125">
        <v>1044450</v>
      </c>
      <c r="H100" s="125">
        <v>710045</v>
      </c>
      <c r="I100" s="125">
        <v>2152782</v>
      </c>
      <c r="J100" s="125">
        <v>36872</v>
      </c>
      <c r="K100" s="125">
        <v>839600</v>
      </c>
      <c r="L100" s="125">
        <v>876472</v>
      </c>
    </row>
    <row r="101" spans="1:12" s="82" customFormat="1" x14ac:dyDescent="0.3">
      <c r="A101" s="92"/>
      <c r="B101" s="92"/>
      <c r="C101" s="93" t="s">
        <v>3</v>
      </c>
      <c r="D101" s="94">
        <v>3424812</v>
      </c>
      <c r="E101" s="94">
        <v>453556</v>
      </c>
      <c r="F101" s="94">
        <v>405205</v>
      </c>
      <c r="G101" s="94">
        <v>1690473</v>
      </c>
      <c r="H101" s="94">
        <v>70131</v>
      </c>
      <c r="I101" s="94">
        <v>2165809</v>
      </c>
      <c r="J101" s="94">
        <v>52429</v>
      </c>
      <c r="K101" s="94">
        <v>753018</v>
      </c>
      <c r="L101" s="94">
        <v>805447</v>
      </c>
    </row>
    <row r="102" spans="1:12" s="82" customFormat="1" x14ac:dyDescent="0.3">
      <c r="A102" s="157"/>
      <c r="B102" s="157">
        <v>2021</v>
      </c>
      <c r="C102" s="97" t="s">
        <v>0</v>
      </c>
      <c r="D102" s="163">
        <v>3376563</v>
      </c>
      <c r="E102" s="163">
        <v>346736</v>
      </c>
      <c r="F102" s="163">
        <v>409350</v>
      </c>
      <c r="G102" s="163">
        <v>1809751</v>
      </c>
      <c r="H102" s="163">
        <v>33681</v>
      </c>
      <c r="I102" s="163">
        <v>2252782</v>
      </c>
      <c r="J102" s="163">
        <v>48056</v>
      </c>
      <c r="K102" s="163">
        <v>728989</v>
      </c>
      <c r="L102" s="163">
        <v>777045</v>
      </c>
    </row>
    <row r="103" spans="1:12" s="82" customFormat="1" x14ac:dyDescent="0.3">
      <c r="A103" s="147" t="s">
        <v>83</v>
      </c>
      <c r="B103" s="141">
        <v>2015</v>
      </c>
      <c r="C103" s="142" t="s">
        <v>3</v>
      </c>
      <c r="D103" s="143">
        <v>2725353</v>
      </c>
      <c r="E103" s="143">
        <v>198965</v>
      </c>
      <c r="F103" s="143">
        <v>299917</v>
      </c>
      <c r="G103" s="143">
        <v>1222414</v>
      </c>
      <c r="H103" s="143">
        <v>60643</v>
      </c>
      <c r="I103" s="143">
        <v>1582974</v>
      </c>
      <c r="J103" s="143">
        <v>138017</v>
      </c>
      <c r="K103" s="143">
        <v>805397</v>
      </c>
      <c r="L103" s="143">
        <v>943414</v>
      </c>
    </row>
    <row r="104" spans="1:12" s="82" customFormat="1" x14ac:dyDescent="0.3">
      <c r="A104" s="146"/>
      <c r="B104" s="56">
        <v>2016</v>
      </c>
      <c r="C104" s="56" t="s">
        <v>0</v>
      </c>
      <c r="D104" s="140">
        <v>2874925</v>
      </c>
      <c r="E104" s="140">
        <v>389755</v>
      </c>
      <c r="F104" s="140">
        <v>334509</v>
      </c>
      <c r="G104" s="140">
        <v>1108301</v>
      </c>
      <c r="H104" s="140">
        <v>73852</v>
      </c>
      <c r="I104" s="140">
        <v>1516662</v>
      </c>
      <c r="J104" s="140">
        <v>154439</v>
      </c>
      <c r="K104" s="140">
        <v>814069</v>
      </c>
      <c r="L104" s="140">
        <v>968508</v>
      </c>
    </row>
    <row r="105" spans="1:12" s="82" customFormat="1" x14ac:dyDescent="0.3">
      <c r="A105" s="90"/>
      <c r="B105" s="90">
        <v>2016</v>
      </c>
      <c r="C105" s="88" t="s">
        <v>1</v>
      </c>
      <c r="D105" s="89">
        <v>2918697</v>
      </c>
      <c r="E105" s="89">
        <v>233031</v>
      </c>
      <c r="F105" s="89">
        <v>432106</v>
      </c>
      <c r="G105" s="89">
        <v>1170565</v>
      </c>
      <c r="H105" s="89">
        <v>60379</v>
      </c>
      <c r="I105" s="89">
        <v>1663050</v>
      </c>
      <c r="J105" s="89">
        <v>151124</v>
      </c>
      <c r="K105" s="89">
        <v>871492</v>
      </c>
      <c r="L105" s="89">
        <v>1022616</v>
      </c>
    </row>
    <row r="106" spans="1:12" s="82" customFormat="1" x14ac:dyDescent="0.3">
      <c r="A106" s="91"/>
      <c r="B106" s="91">
        <v>2016</v>
      </c>
      <c r="C106" s="56" t="s">
        <v>2</v>
      </c>
      <c r="D106" s="140">
        <v>3139388</v>
      </c>
      <c r="E106" s="140">
        <v>330618</v>
      </c>
      <c r="F106" s="140">
        <v>453305</v>
      </c>
      <c r="G106" s="140">
        <v>1271629</v>
      </c>
      <c r="H106" s="140">
        <v>47369</v>
      </c>
      <c r="I106" s="140">
        <v>1772303</v>
      </c>
      <c r="J106" s="140">
        <v>110998</v>
      </c>
      <c r="K106" s="140">
        <v>925469</v>
      </c>
      <c r="L106" s="140">
        <v>1036467</v>
      </c>
    </row>
    <row r="107" spans="1:12" s="82" customFormat="1" x14ac:dyDescent="0.3">
      <c r="A107" s="90"/>
      <c r="B107" s="90">
        <v>2016</v>
      </c>
      <c r="C107" s="88" t="s">
        <v>3</v>
      </c>
      <c r="D107" s="89">
        <v>3163925</v>
      </c>
      <c r="E107" s="89">
        <v>453114</v>
      </c>
      <c r="F107" s="89">
        <v>355005</v>
      </c>
      <c r="G107" s="89">
        <v>1237283</v>
      </c>
      <c r="H107" s="89">
        <v>58524</v>
      </c>
      <c r="I107" s="89">
        <v>1650812</v>
      </c>
      <c r="J107" s="89">
        <v>134637</v>
      </c>
      <c r="K107" s="89">
        <v>925362</v>
      </c>
      <c r="L107" s="89">
        <v>1059999</v>
      </c>
    </row>
    <row r="108" spans="1:12" s="82" customFormat="1" x14ac:dyDescent="0.3">
      <c r="A108" s="56"/>
      <c r="B108" s="56">
        <v>2017</v>
      </c>
      <c r="C108" s="56" t="s">
        <v>0</v>
      </c>
      <c r="D108" s="140">
        <v>3217712</v>
      </c>
      <c r="E108" s="140">
        <v>304910</v>
      </c>
      <c r="F108" s="140">
        <v>506913</v>
      </c>
      <c r="G108" s="140">
        <v>1301168</v>
      </c>
      <c r="H108" s="140">
        <v>64432</v>
      </c>
      <c r="I108" s="140">
        <v>1872513</v>
      </c>
      <c r="J108" s="140">
        <v>98709</v>
      </c>
      <c r="K108" s="140">
        <v>941580</v>
      </c>
      <c r="L108" s="140">
        <v>1040289</v>
      </c>
    </row>
    <row r="109" spans="1:12" s="82" customFormat="1" x14ac:dyDescent="0.3">
      <c r="A109" s="90"/>
      <c r="B109" s="90">
        <v>2017</v>
      </c>
      <c r="C109" s="88" t="s">
        <v>1</v>
      </c>
      <c r="D109" s="89">
        <v>3519923</v>
      </c>
      <c r="E109" s="89">
        <v>288525</v>
      </c>
      <c r="F109" s="89">
        <v>607601</v>
      </c>
      <c r="G109" s="89">
        <v>1521894</v>
      </c>
      <c r="H109" s="89">
        <v>52678</v>
      </c>
      <c r="I109" s="89">
        <v>2182173</v>
      </c>
      <c r="J109" s="89">
        <v>115684</v>
      </c>
      <c r="K109" s="89">
        <v>933541</v>
      </c>
      <c r="L109" s="89">
        <v>1049225</v>
      </c>
    </row>
    <row r="110" spans="1:12" s="82" customFormat="1" x14ac:dyDescent="0.3">
      <c r="A110" s="91"/>
      <c r="B110" s="91">
        <v>2017</v>
      </c>
      <c r="C110" s="56" t="s">
        <v>2</v>
      </c>
      <c r="D110" s="140">
        <v>3613729</v>
      </c>
      <c r="E110" s="140">
        <v>358375</v>
      </c>
      <c r="F110" s="140">
        <v>378101</v>
      </c>
      <c r="G110" s="140">
        <v>1762549</v>
      </c>
      <c r="H110" s="140">
        <v>53895</v>
      </c>
      <c r="I110" s="140">
        <v>2194545</v>
      </c>
      <c r="J110" s="140">
        <v>116738</v>
      </c>
      <c r="K110" s="140">
        <v>944071</v>
      </c>
      <c r="L110" s="140">
        <v>1060809</v>
      </c>
    </row>
    <row r="111" spans="1:12" s="82" customFormat="1" x14ac:dyDescent="0.3">
      <c r="A111" s="90"/>
      <c r="B111" s="90">
        <v>2017</v>
      </c>
      <c r="C111" s="88" t="s">
        <v>3</v>
      </c>
      <c r="D111" s="89">
        <v>3750918</v>
      </c>
      <c r="E111" s="89">
        <v>403824</v>
      </c>
      <c r="F111" s="89">
        <v>493283</v>
      </c>
      <c r="G111" s="89">
        <v>1705132</v>
      </c>
      <c r="H111" s="89">
        <v>41907</v>
      </c>
      <c r="I111" s="89">
        <v>2240322</v>
      </c>
      <c r="J111" s="89">
        <v>157046</v>
      </c>
      <c r="K111" s="89">
        <v>949726</v>
      </c>
      <c r="L111" s="89">
        <v>1106772</v>
      </c>
    </row>
    <row r="112" spans="1:12" s="82" customFormat="1" x14ac:dyDescent="0.3">
      <c r="A112" s="56"/>
      <c r="B112" s="56">
        <v>2018</v>
      </c>
      <c r="C112" s="56" t="s">
        <v>0</v>
      </c>
      <c r="D112" s="140">
        <v>3852171</v>
      </c>
      <c r="E112" s="140">
        <v>371939</v>
      </c>
      <c r="F112" s="140">
        <v>505819</v>
      </c>
      <c r="G112" s="140">
        <v>1817373</v>
      </c>
      <c r="H112" s="140">
        <v>76391</v>
      </c>
      <c r="I112" s="140">
        <v>2399583</v>
      </c>
      <c r="J112" s="140">
        <v>129215</v>
      </c>
      <c r="K112" s="140">
        <v>951434</v>
      </c>
      <c r="L112" s="140">
        <v>1080649</v>
      </c>
    </row>
    <row r="113" spans="1:12" s="82" customFormat="1" x14ac:dyDescent="0.3">
      <c r="A113" s="90"/>
      <c r="B113" s="90">
        <v>2018</v>
      </c>
      <c r="C113" s="88" t="s">
        <v>1</v>
      </c>
      <c r="D113" s="89">
        <v>3992821</v>
      </c>
      <c r="E113" s="89">
        <v>423827</v>
      </c>
      <c r="F113" s="89">
        <v>515296</v>
      </c>
      <c r="G113" s="89">
        <v>1899372</v>
      </c>
      <c r="H113" s="89">
        <v>41695</v>
      </c>
      <c r="I113" s="89">
        <v>2456363</v>
      </c>
      <c r="J113" s="89">
        <v>139416</v>
      </c>
      <c r="K113" s="89">
        <v>973215</v>
      </c>
      <c r="L113" s="89">
        <v>1112631</v>
      </c>
    </row>
    <row r="114" spans="1:12" s="82" customFormat="1" x14ac:dyDescent="0.3">
      <c r="A114" s="91"/>
      <c r="B114" s="91">
        <v>2018</v>
      </c>
      <c r="C114" s="56" t="s">
        <v>2</v>
      </c>
      <c r="D114" s="140">
        <v>3821407</v>
      </c>
      <c r="E114" s="140">
        <v>397358</v>
      </c>
      <c r="F114" s="140">
        <v>252037</v>
      </c>
      <c r="G114" s="140">
        <v>1931595</v>
      </c>
      <c r="H114" s="140">
        <v>40504</v>
      </c>
      <c r="I114" s="140">
        <v>2224136</v>
      </c>
      <c r="J114" s="140">
        <v>150293</v>
      </c>
      <c r="K114" s="140">
        <v>1049620</v>
      </c>
      <c r="L114" s="140">
        <v>1199913</v>
      </c>
    </row>
    <row r="115" spans="1:12" s="82" customFormat="1" x14ac:dyDescent="0.3">
      <c r="A115" s="90"/>
      <c r="B115" s="90">
        <v>2018</v>
      </c>
      <c r="C115" s="88" t="s">
        <v>3</v>
      </c>
      <c r="D115" s="89">
        <v>3777773</v>
      </c>
      <c r="E115" s="89">
        <v>491626</v>
      </c>
      <c r="F115" s="89">
        <v>302271</v>
      </c>
      <c r="G115" s="89">
        <v>1726972</v>
      </c>
      <c r="H115" s="89">
        <v>55039</v>
      </c>
      <c r="I115" s="89">
        <v>2084282</v>
      </c>
      <c r="J115" s="89">
        <v>118320</v>
      </c>
      <c r="K115" s="89">
        <v>1083545</v>
      </c>
      <c r="L115" s="89">
        <v>1201865</v>
      </c>
    </row>
    <row r="116" spans="1:12" s="82" customFormat="1" x14ac:dyDescent="0.3">
      <c r="A116" s="56"/>
      <c r="B116" s="56">
        <v>2019</v>
      </c>
      <c r="C116" s="56" t="s">
        <v>0</v>
      </c>
      <c r="D116" s="140">
        <v>3975859</v>
      </c>
      <c r="E116" s="140">
        <v>454148</v>
      </c>
      <c r="F116" s="140">
        <v>701177</v>
      </c>
      <c r="G116" s="140">
        <v>1563881</v>
      </c>
      <c r="H116" s="140">
        <v>35147</v>
      </c>
      <c r="I116" s="140">
        <v>2300205</v>
      </c>
      <c r="J116" s="140">
        <v>126879</v>
      </c>
      <c r="K116" s="140">
        <v>1094627</v>
      </c>
      <c r="L116" s="140">
        <v>1221506</v>
      </c>
    </row>
    <row r="117" spans="1:12" s="82" customFormat="1" x14ac:dyDescent="0.3">
      <c r="A117" s="92"/>
      <c r="B117" s="92">
        <v>2019</v>
      </c>
      <c r="C117" s="93" t="s">
        <v>1</v>
      </c>
      <c r="D117" s="94">
        <v>3823912</v>
      </c>
      <c r="E117" s="94">
        <v>395897</v>
      </c>
      <c r="F117" s="94">
        <v>301811</v>
      </c>
      <c r="G117" s="94">
        <v>1797408</v>
      </c>
      <c r="H117" s="94">
        <v>60713</v>
      </c>
      <c r="I117" s="94">
        <v>2159932</v>
      </c>
      <c r="J117" s="94">
        <v>160582</v>
      </c>
      <c r="K117" s="94">
        <v>1107501</v>
      </c>
      <c r="L117" s="94">
        <v>1268083</v>
      </c>
    </row>
    <row r="118" spans="1:12" s="82" customFormat="1" x14ac:dyDescent="0.3">
      <c r="A118" s="96"/>
      <c r="B118" s="96">
        <v>2019</v>
      </c>
      <c r="C118" s="95" t="s">
        <v>2</v>
      </c>
      <c r="D118" s="125">
        <v>3814053</v>
      </c>
      <c r="E118" s="125">
        <v>385255</v>
      </c>
      <c r="F118" s="125">
        <v>386166</v>
      </c>
      <c r="G118" s="125">
        <v>1749560</v>
      </c>
      <c r="H118" s="125">
        <v>74026</v>
      </c>
      <c r="I118" s="125">
        <v>2209752</v>
      </c>
      <c r="J118" s="125">
        <v>73824</v>
      </c>
      <c r="K118" s="125">
        <v>1145222</v>
      </c>
      <c r="L118" s="125">
        <v>1219046</v>
      </c>
    </row>
    <row r="119" spans="1:12" s="82" customFormat="1" x14ac:dyDescent="0.3">
      <c r="A119" s="92"/>
      <c r="B119" s="92">
        <v>2019</v>
      </c>
      <c r="C119" s="93" t="s">
        <v>3</v>
      </c>
      <c r="D119" s="94">
        <v>3784368</v>
      </c>
      <c r="E119" s="94">
        <v>230964</v>
      </c>
      <c r="F119" s="94">
        <v>354291</v>
      </c>
      <c r="G119" s="94">
        <v>1925159</v>
      </c>
      <c r="H119" s="94">
        <v>75552</v>
      </c>
      <c r="I119" s="94">
        <v>2355002</v>
      </c>
      <c r="J119" s="94">
        <v>101900</v>
      </c>
      <c r="K119" s="94">
        <v>1096502</v>
      </c>
      <c r="L119" s="94">
        <v>1198402</v>
      </c>
    </row>
    <row r="120" spans="1:12" s="82" customFormat="1" x14ac:dyDescent="0.3">
      <c r="A120" s="38"/>
      <c r="B120" s="38">
        <v>2020</v>
      </c>
      <c r="C120" s="95" t="s">
        <v>0</v>
      </c>
      <c r="D120" s="125">
        <v>3793930</v>
      </c>
      <c r="E120" s="125">
        <v>277442</v>
      </c>
      <c r="F120" s="125">
        <v>241403</v>
      </c>
      <c r="G120" s="125">
        <v>1900119</v>
      </c>
      <c r="H120" s="125">
        <v>26802</v>
      </c>
      <c r="I120" s="125">
        <v>2168324</v>
      </c>
      <c r="J120" s="125">
        <v>206851</v>
      </c>
      <c r="K120" s="125">
        <v>1141313</v>
      </c>
      <c r="L120" s="125">
        <v>1348164</v>
      </c>
    </row>
    <row r="121" spans="1:12" s="82" customFormat="1" x14ac:dyDescent="0.3">
      <c r="A121" s="92"/>
      <c r="B121" s="92">
        <v>2020</v>
      </c>
      <c r="C121" s="93" t="s">
        <v>1</v>
      </c>
      <c r="D121" s="94">
        <v>3780923</v>
      </c>
      <c r="E121" s="94">
        <v>267064</v>
      </c>
      <c r="F121" s="94">
        <v>225361</v>
      </c>
      <c r="G121" s="94">
        <v>1368948</v>
      </c>
      <c r="H121" s="94">
        <v>65306</v>
      </c>
      <c r="I121" s="94">
        <v>1659615</v>
      </c>
      <c r="J121" s="94">
        <v>642616</v>
      </c>
      <c r="K121" s="94">
        <v>1211628</v>
      </c>
      <c r="L121" s="94">
        <v>1854244</v>
      </c>
    </row>
    <row r="122" spans="1:12" s="82" customFormat="1" x14ac:dyDescent="0.3">
      <c r="A122" s="96"/>
      <c r="B122" s="96">
        <v>2020</v>
      </c>
      <c r="C122" s="95" t="s">
        <v>2</v>
      </c>
      <c r="D122" s="125">
        <v>3863500</v>
      </c>
      <c r="E122" s="125">
        <v>212715</v>
      </c>
      <c r="F122" s="125">
        <v>365646</v>
      </c>
      <c r="G122" s="125">
        <v>1428439</v>
      </c>
      <c r="H122" s="125">
        <v>334381</v>
      </c>
      <c r="I122" s="125">
        <v>2128466</v>
      </c>
      <c r="J122" s="125">
        <v>104656</v>
      </c>
      <c r="K122" s="125">
        <v>1417663</v>
      </c>
      <c r="L122" s="125">
        <v>1522319</v>
      </c>
    </row>
    <row r="123" spans="1:12" s="82" customFormat="1" x14ac:dyDescent="0.3">
      <c r="A123" s="92"/>
      <c r="B123" s="92"/>
      <c r="C123" s="93" t="s">
        <v>3</v>
      </c>
      <c r="D123" s="94">
        <v>4009252</v>
      </c>
      <c r="E123" s="94">
        <v>423795</v>
      </c>
      <c r="F123" s="94">
        <v>360386</v>
      </c>
      <c r="G123" s="94">
        <v>1714159</v>
      </c>
      <c r="H123" s="94">
        <v>59238</v>
      </c>
      <c r="I123" s="94">
        <v>2133783</v>
      </c>
      <c r="J123" s="94">
        <v>83729</v>
      </c>
      <c r="K123" s="94">
        <v>1367945</v>
      </c>
      <c r="L123" s="94">
        <v>1451674</v>
      </c>
    </row>
    <row r="124" spans="1:12" s="82" customFormat="1" x14ac:dyDescent="0.3">
      <c r="A124" s="157"/>
      <c r="B124" s="157">
        <v>2021</v>
      </c>
      <c r="C124" s="97" t="s">
        <v>0</v>
      </c>
      <c r="D124" s="163">
        <v>4168288</v>
      </c>
      <c r="E124" s="163">
        <v>361110</v>
      </c>
      <c r="F124" s="163">
        <v>592966</v>
      </c>
      <c r="G124" s="163">
        <v>1715075</v>
      </c>
      <c r="H124" s="163">
        <v>98304</v>
      </c>
      <c r="I124" s="163">
        <v>2406345</v>
      </c>
      <c r="J124" s="163">
        <v>152696</v>
      </c>
      <c r="K124" s="163">
        <v>1248137</v>
      </c>
      <c r="L124" s="163">
        <v>1400833</v>
      </c>
    </row>
    <row r="125" spans="1:12" s="82" customFormat="1" ht="16.5" customHeight="1" x14ac:dyDescent="0.3">
      <c r="A125" s="147" t="s">
        <v>84</v>
      </c>
      <c r="B125" s="141">
        <v>2015</v>
      </c>
      <c r="C125" s="142" t="s">
        <v>3</v>
      </c>
      <c r="D125" s="143">
        <v>4235798</v>
      </c>
      <c r="E125" s="143">
        <v>338305</v>
      </c>
      <c r="F125" s="143">
        <v>634687</v>
      </c>
      <c r="G125" s="143">
        <v>2632501</v>
      </c>
      <c r="H125" s="143">
        <v>45261</v>
      </c>
      <c r="I125" s="143">
        <v>3312449</v>
      </c>
      <c r="J125" s="143">
        <v>100324</v>
      </c>
      <c r="K125" s="143">
        <v>484720</v>
      </c>
      <c r="L125" s="143">
        <v>585044</v>
      </c>
    </row>
    <row r="126" spans="1:12" s="82" customFormat="1" x14ac:dyDescent="0.3">
      <c r="A126" s="146"/>
      <c r="B126" s="56">
        <v>2016</v>
      </c>
      <c r="C126" s="56" t="s">
        <v>0</v>
      </c>
      <c r="D126" s="140">
        <v>4311726</v>
      </c>
      <c r="E126" s="140">
        <v>451398</v>
      </c>
      <c r="F126" s="140">
        <v>395648</v>
      </c>
      <c r="G126" s="140">
        <v>2830834</v>
      </c>
      <c r="H126" s="140">
        <v>78835</v>
      </c>
      <c r="I126" s="140">
        <v>3305317</v>
      </c>
      <c r="J126" s="140">
        <v>95464</v>
      </c>
      <c r="K126" s="140">
        <v>459547</v>
      </c>
      <c r="L126" s="140">
        <v>555011</v>
      </c>
    </row>
    <row r="127" spans="1:12" s="82" customFormat="1" x14ac:dyDescent="0.3">
      <c r="A127" s="90"/>
      <c r="B127" s="90">
        <v>2016</v>
      </c>
      <c r="C127" s="88" t="s">
        <v>1</v>
      </c>
      <c r="D127" s="89">
        <v>4382444</v>
      </c>
      <c r="E127" s="89">
        <v>400611</v>
      </c>
      <c r="F127" s="89">
        <v>535353</v>
      </c>
      <c r="G127" s="89">
        <v>2841853</v>
      </c>
      <c r="H127" s="89">
        <v>34157</v>
      </c>
      <c r="I127" s="89">
        <v>3411363</v>
      </c>
      <c r="J127" s="89">
        <v>104363</v>
      </c>
      <c r="K127" s="89">
        <v>466107</v>
      </c>
      <c r="L127" s="89">
        <v>570470</v>
      </c>
    </row>
    <row r="128" spans="1:12" s="82" customFormat="1" x14ac:dyDescent="0.3">
      <c r="A128" s="91"/>
      <c r="B128" s="91">
        <v>2016</v>
      </c>
      <c r="C128" s="56" t="s">
        <v>2</v>
      </c>
      <c r="D128" s="140">
        <v>4258768</v>
      </c>
      <c r="E128" s="140">
        <v>319112</v>
      </c>
      <c r="F128" s="140">
        <v>275787</v>
      </c>
      <c r="G128" s="140">
        <v>3022210</v>
      </c>
      <c r="H128" s="140">
        <v>55987</v>
      </c>
      <c r="I128" s="140">
        <v>3353984</v>
      </c>
      <c r="J128" s="140">
        <v>109137</v>
      </c>
      <c r="K128" s="140">
        <v>476535</v>
      </c>
      <c r="L128" s="140">
        <v>585672</v>
      </c>
    </row>
    <row r="129" spans="1:12" s="82" customFormat="1" x14ac:dyDescent="0.3">
      <c r="A129" s="90"/>
      <c r="B129" s="90">
        <v>2016</v>
      </c>
      <c r="C129" s="88" t="s">
        <v>3</v>
      </c>
      <c r="D129" s="89">
        <v>4308206</v>
      </c>
      <c r="E129" s="89">
        <v>589533</v>
      </c>
      <c r="F129" s="89">
        <v>369479</v>
      </c>
      <c r="G129" s="89">
        <v>2672440</v>
      </c>
      <c r="H129" s="89">
        <v>40614</v>
      </c>
      <c r="I129" s="89">
        <v>3082533</v>
      </c>
      <c r="J129" s="89">
        <v>109015</v>
      </c>
      <c r="K129" s="89">
        <v>527125</v>
      </c>
      <c r="L129" s="89">
        <v>636140</v>
      </c>
    </row>
    <row r="130" spans="1:12" s="82" customFormat="1" x14ac:dyDescent="0.3">
      <c r="A130" s="56"/>
      <c r="B130" s="56">
        <v>2017</v>
      </c>
      <c r="C130" s="56" t="s">
        <v>0</v>
      </c>
      <c r="D130" s="140">
        <v>4144113</v>
      </c>
      <c r="E130" s="140">
        <v>418083</v>
      </c>
      <c r="F130" s="140">
        <v>417563</v>
      </c>
      <c r="G130" s="140">
        <v>2619960</v>
      </c>
      <c r="H130" s="140">
        <v>45802</v>
      </c>
      <c r="I130" s="140">
        <v>3083325</v>
      </c>
      <c r="J130" s="140">
        <v>78124</v>
      </c>
      <c r="K130" s="140">
        <v>564581</v>
      </c>
      <c r="L130" s="140">
        <v>642705</v>
      </c>
    </row>
    <row r="131" spans="1:12" s="82" customFormat="1" x14ac:dyDescent="0.3">
      <c r="A131" s="90"/>
      <c r="B131" s="90">
        <v>2017</v>
      </c>
      <c r="C131" s="88" t="s">
        <v>1</v>
      </c>
      <c r="D131" s="89">
        <v>4155006</v>
      </c>
      <c r="E131" s="89">
        <v>306905</v>
      </c>
      <c r="F131" s="89">
        <v>428065</v>
      </c>
      <c r="G131" s="89">
        <v>2700826</v>
      </c>
      <c r="H131" s="89">
        <v>33232</v>
      </c>
      <c r="I131" s="89">
        <v>3162123</v>
      </c>
      <c r="J131" s="89">
        <v>107972</v>
      </c>
      <c r="K131" s="89">
        <v>578006</v>
      </c>
      <c r="L131" s="89">
        <v>685978</v>
      </c>
    </row>
    <row r="132" spans="1:12" s="82" customFormat="1" x14ac:dyDescent="0.3">
      <c r="A132" s="91"/>
      <c r="B132" s="91">
        <v>2017</v>
      </c>
      <c r="C132" s="56" t="s">
        <v>2</v>
      </c>
      <c r="D132" s="140">
        <v>4136010</v>
      </c>
      <c r="E132" s="140">
        <v>350196</v>
      </c>
      <c r="F132" s="140">
        <v>288827</v>
      </c>
      <c r="G132" s="140">
        <v>2727383</v>
      </c>
      <c r="H132" s="140">
        <v>37501</v>
      </c>
      <c r="I132" s="140">
        <v>3053711</v>
      </c>
      <c r="J132" s="140">
        <v>111187</v>
      </c>
      <c r="K132" s="140">
        <v>620916</v>
      </c>
      <c r="L132" s="140">
        <v>732103</v>
      </c>
    </row>
    <row r="133" spans="1:12" s="82" customFormat="1" x14ac:dyDescent="0.3">
      <c r="A133" s="90"/>
      <c r="B133" s="90">
        <v>2017</v>
      </c>
      <c r="C133" s="88" t="s">
        <v>3</v>
      </c>
      <c r="D133" s="89">
        <v>4002971</v>
      </c>
      <c r="E133" s="89">
        <v>395672</v>
      </c>
      <c r="F133" s="89">
        <v>216578</v>
      </c>
      <c r="G133" s="89">
        <v>2582472</v>
      </c>
      <c r="H133" s="89">
        <v>84715</v>
      </c>
      <c r="I133" s="89">
        <v>2883765</v>
      </c>
      <c r="J133" s="89">
        <v>111927</v>
      </c>
      <c r="K133" s="89">
        <v>611607</v>
      </c>
      <c r="L133" s="89">
        <v>723534</v>
      </c>
    </row>
    <row r="134" spans="1:12" s="82" customFormat="1" x14ac:dyDescent="0.3">
      <c r="A134" s="56"/>
      <c r="B134" s="56">
        <v>2018</v>
      </c>
      <c r="C134" s="56" t="s">
        <v>0</v>
      </c>
      <c r="D134" s="140">
        <v>3954931</v>
      </c>
      <c r="E134" s="140">
        <v>349032</v>
      </c>
      <c r="F134" s="140">
        <v>350591</v>
      </c>
      <c r="G134" s="140">
        <v>2420321</v>
      </c>
      <c r="H134" s="140">
        <v>52261</v>
      </c>
      <c r="I134" s="140">
        <v>2823173</v>
      </c>
      <c r="J134" s="140">
        <v>133804</v>
      </c>
      <c r="K134" s="140">
        <v>648922</v>
      </c>
      <c r="L134" s="140">
        <v>782726</v>
      </c>
    </row>
    <row r="135" spans="1:12" s="82" customFormat="1" x14ac:dyDescent="0.3">
      <c r="A135" s="90"/>
      <c r="B135" s="90">
        <v>2018</v>
      </c>
      <c r="C135" s="88" t="s">
        <v>1</v>
      </c>
      <c r="D135" s="89">
        <v>3935023</v>
      </c>
      <c r="E135" s="89">
        <v>472243</v>
      </c>
      <c r="F135" s="89">
        <v>328899</v>
      </c>
      <c r="G135" s="89">
        <v>2235841</v>
      </c>
      <c r="H135" s="89">
        <v>43965</v>
      </c>
      <c r="I135" s="89">
        <v>2608705</v>
      </c>
      <c r="J135" s="89">
        <v>140897</v>
      </c>
      <c r="K135" s="89">
        <v>713178</v>
      </c>
      <c r="L135" s="89">
        <v>854075</v>
      </c>
    </row>
    <row r="136" spans="1:12" s="82" customFormat="1" x14ac:dyDescent="0.3">
      <c r="A136" s="91"/>
      <c r="B136" s="91">
        <v>2018</v>
      </c>
      <c r="C136" s="56" t="s">
        <v>2</v>
      </c>
      <c r="D136" s="140">
        <v>3697678</v>
      </c>
      <c r="E136" s="140">
        <v>575239</v>
      </c>
      <c r="F136" s="140">
        <v>228670</v>
      </c>
      <c r="G136" s="140">
        <v>1890722</v>
      </c>
      <c r="H136" s="140">
        <v>77246</v>
      </c>
      <c r="I136" s="140">
        <v>2196638</v>
      </c>
      <c r="J136" s="140">
        <v>175458</v>
      </c>
      <c r="K136" s="140">
        <v>750343</v>
      </c>
      <c r="L136" s="140">
        <v>925801</v>
      </c>
    </row>
    <row r="137" spans="1:12" s="82" customFormat="1" x14ac:dyDescent="0.3">
      <c r="A137" s="90"/>
      <c r="B137" s="90">
        <v>2018</v>
      </c>
      <c r="C137" s="88" t="s">
        <v>3</v>
      </c>
      <c r="D137" s="89">
        <v>3518253</v>
      </c>
      <c r="E137" s="89">
        <v>498590</v>
      </c>
      <c r="F137" s="89">
        <v>395341</v>
      </c>
      <c r="G137" s="89">
        <v>1663354</v>
      </c>
      <c r="H137" s="89">
        <v>37397</v>
      </c>
      <c r="I137" s="89">
        <v>2096092</v>
      </c>
      <c r="J137" s="89">
        <v>70862</v>
      </c>
      <c r="K137" s="89">
        <v>852709</v>
      </c>
      <c r="L137" s="89">
        <v>923571</v>
      </c>
    </row>
    <row r="138" spans="1:12" s="82" customFormat="1" x14ac:dyDescent="0.3">
      <c r="A138" s="56"/>
      <c r="B138" s="56">
        <v>2019</v>
      </c>
      <c r="C138" s="56" t="s">
        <v>0</v>
      </c>
      <c r="D138" s="140">
        <v>3281249</v>
      </c>
      <c r="E138" s="140">
        <v>343213</v>
      </c>
      <c r="F138" s="140">
        <v>269286</v>
      </c>
      <c r="G138" s="140">
        <v>1743328</v>
      </c>
      <c r="H138" s="140">
        <v>38882</v>
      </c>
      <c r="I138" s="140">
        <v>2051496</v>
      </c>
      <c r="J138" s="140">
        <v>51899</v>
      </c>
      <c r="K138" s="140">
        <v>834641</v>
      </c>
      <c r="L138" s="140">
        <v>886540</v>
      </c>
    </row>
    <row r="139" spans="1:12" s="82" customFormat="1" x14ac:dyDescent="0.3">
      <c r="A139" s="92"/>
      <c r="B139" s="92">
        <v>2019</v>
      </c>
      <c r="C139" s="93" t="s">
        <v>1</v>
      </c>
      <c r="D139" s="94">
        <v>3302890</v>
      </c>
      <c r="E139" s="94">
        <v>373749</v>
      </c>
      <c r="F139" s="94">
        <v>359076</v>
      </c>
      <c r="G139" s="94">
        <v>1525798</v>
      </c>
      <c r="H139" s="94">
        <v>34914</v>
      </c>
      <c r="I139" s="94">
        <v>1919788</v>
      </c>
      <c r="J139" s="94">
        <v>180598</v>
      </c>
      <c r="K139" s="94">
        <v>828755</v>
      </c>
      <c r="L139" s="94">
        <v>1009353</v>
      </c>
    </row>
    <row r="140" spans="1:12" s="82" customFormat="1" x14ac:dyDescent="0.3">
      <c r="A140" s="96"/>
      <c r="B140" s="96">
        <v>2019</v>
      </c>
      <c r="C140" s="95" t="s">
        <v>2</v>
      </c>
      <c r="D140" s="125">
        <v>3354654</v>
      </c>
      <c r="E140" s="125">
        <v>364366</v>
      </c>
      <c r="F140" s="125">
        <v>429930</v>
      </c>
      <c r="G140" s="125">
        <v>1522583</v>
      </c>
      <c r="H140" s="125">
        <v>34250</v>
      </c>
      <c r="I140" s="125">
        <v>1986763</v>
      </c>
      <c r="J140" s="125">
        <v>62130</v>
      </c>
      <c r="K140" s="125">
        <v>941395</v>
      </c>
      <c r="L140" s="125">
        <v>1003525</v>
      </c>
    </row>
    <row r="141" spans="1:12" s="82" customFormat="1" x14ac:dyDescent="0.3">
      <c r="A141" s="92"/>
      <c r="B141" s="92">
        <v>2019</v>
      </c>
      <c r="C141" s="93" t="s">
        <v>3</v>
      </c>
      <c r="D141" s="94">
        <v>3303142</v>
      </c>
      <c r="E141" s="94">
        <v>426217</v>
      </c>
      <c r="F141" s="94">
        <v>315733</v>
      </c>
      <c r="G141" s="94">
        <v>1503225</v>
      </c>
      <c r="H141" s="94">
        <v>101610</v>
      </c>
      <c r="I141" s="94">
        <v>1920568</v>
      </c>
      <c r="J141" s="94">
        <v>93580</v>
      </c>
      <c r="K141" s="94">
        <v>862777</v>
      </c>
      <c r="L141" s="94">
        <v>956357</v>
      </c>
    </row>
    <row r="142" spans="1:12" s="82" customFormat="1" x14ac:dyDescent="0.3">
      <c r="A142" s="38"/>
      <c r="B142" s="38">
        <v>2020</v>
      </c>
      <c r="C142" s="95" t="s">
        <v>0</v>
      </c>
      <c r="D142" s="125">
        <v>3222234</v>
      </c>
      <c r="E142" s="125">
        <v>339489</v>
      </c>
      <c r="F142" s="125">
        <v>345830</v>
      </c>
      <c r="G142" s="125">
        <v>1503238</v>
      </c>
      <c r="H142" s="125">
        <v>121423</v>
      </c>
      <c r="I142" s="125">
        <v>1970491</v>
      </c>
      <c r="J142" s="125">
        <v>105978</v>
      </c>
      <c r="K142" s="125">
        <v>806276</v>
      </c>
      <c r="L142" s="125">
        <v>912254</v>
      </c>
    </row>
    <row r="143" spans="1:12" s="82" customFormat="1" x14ac:dyDescent="0.3">
      <c r="A143" s="92"/>
      <c r="B143" s="92">
        <v>2020</v>
      </c>
      <c r="C143" s="93" t="s">
        <v>1</v>
      </c>
      <c r="D143" s="94">
        <v>3075437</v>
      </c>
      <c r="E143" s="94">
        <v>220911</v>
      </c>
      <c r="F143" s="94">
        <v>149449</v>
      </c>
      <c r="G143" s="94">
        <v>1036320</v>
      </c>
      <c r="H143" s="94">
        <v>21091</v>
      </c>
      <c r="I143" s="94">
        <v>1206860</v>
      </c>
      <c r="J143" s="94">
        <v>781970</v>
      </c>
      <c r="K143" s="94">
        <v>865696</v>
      </c>
      <c r="L143" s="94">
        <v>1647666</v>
      </c>
    </row>
    <row r="144" spans="1:12" s="82" customFormat="1" x14ac:dyDescent="0.3">
      <c r="A144" s="96"/>
      <c r="B144" s="96">
        <v>2020</v>
      </c>
      <c r="C144" s="95" t="s">
        <v>2</v>
      </c>
      <c r="D144" s="125">
        <v>3100086</v>
      </c>
      <c r="E144" s="125">
        <v>164506</v>
      </c>
      <c r="F144" s="125">
        <v>279739</v>
      </c>
      <c r="G144" s="125">
        <v>1102188</v>
      </c>
      <c r="H144" s="125">
        <v>557205</v>
      </c>
      <c r="I144" s="125">
        <v>1939132</v>
      </c>
      <c r="J144" s="125">
        <v>28826</v>
      </c>
      <c r="K144" s="125">
        <v>967622</v>
      </c>
      <c r="L144" s="125">
        <v>996448</v>
      </c>
    </row>
    <row r="145" spans="1:12" s="82" customFormat="1" x14ac:dyDescent="0.3">
      <c r="A145" s="92"/>
      <c r="B145" s="92"/>
      <c r="C145" s="93" t="s">
        <v>3</v>
      </c>
      <c r="D145" s="94">
        <v>3253068</v>
      </c>
      <c r="E145" s="94">
        <v>292709</v>
      </c>
      <c r="F145" s="94">
        <v>312843</v>
      </c>
      <c r="G145" s="94">
        <v>1588886</v>
      </c>
      <c r="H145" s="94">
        <v>139326</v>
      </c>
      <c r="I145" s="94">
        <v>2041055</v>
      </c>
      <c r="J145" s="94">
        <v>92457</v>
      </c>
      <c r="K145" s="94">
        <v>826847</v>
      </c>
      <c r="L145" s="94">
        <v>919304</v>
      </c>
    </row>
    <row r="146" spans="1:12" s="82" customFormat="1" x14ac:dyDescent="0.3">
      <c r="A146" s="157"/>
      <c r="B146" s="157">
        <v>2021</v>
      </c>
      <c r="C146" s="97" t="s">
        <v>0</v>
      </c>
      <c r="D146" s="163">
        <v>3341297</v>
      </c>
      <c r="E146" s="163">
        <v>295508</v>
      </c>
      <c r="F146" s="163">
        <v>383167</v>
      </c>
      <c r="G146" s="163">
        <v>1665103</v>
      </c>
      <c r="H146" s="163">
        <v>31538</v>
      </c>
      <c r="I146" s="163">
        <v>2079808</v>
      </c>
      <c r="J146" s="163">
        <v>115683</v>
      </c>
      <c r="K146" s="163">
        <v>850298</v>
      </c>
      <c r="L146" s="163">
        <v>965981</v>
      </c>
    </row>
    <row r="147" spans="1:12" s="82" customFormat="1" ht="16.5" customHeight="1" x14ac:dyDescent="0.3">
      <c r="A147" s="147" t="s">
        <v>85</v>
      </c>
      <c r="B147" s="141">
        <v>2015</v>
      </c>
      <c r="C147" s="142" t="s">
        <v>3</v>
      </c>
      <c r="D147" s="143">
        <v>3159269</v>
      </c>
      <c r="E147" s="143">
        <v>429497</v>
      </c>
      <c r="F147" s="143">
        <v>271852</v>
      </c>
      <c r="G147" s="143">
        <v>2119654</v>
      </c>
      <c r="H147" s="143">
        <v>37290</v>
      </c>
      <c r="I147" s="143">
        <v>2428796</v>
      </c>
      <c r="J147" s="143">
        <v>76519</v>
      </c>
      <c r="K147" s="143">
        <v>224457</v>
      </c>
      <c r="L147" s="143">
        <v>300976</v>
      </c>
    </row>
    <row r="148" spans="1:12" s="82" customFormat="1" x14ac:dyDescent="0.3">
      <c r="A148" s="146"/>
      <c r="B148" s="56">
        <v>2016</v>
      </c>
      <c r="C148" s="56" t="s">
        <v>0</v>
      </c>
      <c r="D148" s="140">
        <v>2944235</v>
      </c>
      <c r="E148" s="140">
        <v>401349</v>
      </c>
      <c r="F148" s="140">
        <v>208872</v>
      </c>
      <c r="G148" s="140">
        <v>1942949</v>
      </c>
      <c r="H148" s="140">
        <v>34137</v>
      </c>
      <c r="I148" s="140">
        <v>2185958</v>
      </c>
      <c r="J148" s="140">
        <v>113254</v>
      </c>
      <c r="K148" s="140">
        <v>243674</v>
      </c>
      <c r="L148" s="140">
        <v>356928</v>
      </c>
    </row>
    <row r="149" spans="1:12" s="82" customFormat="1" x14ac:dyDescent="0.3">
      <c r="A149" s="90"/>
      <c r="B149" s="90">
        <v>2016</v>
      </c>
      <c r="C149" s="88" t="s">
        <v>1</v>
      </c>
      <c r="D149" s="89">
        <v>2779396</v>
      </c>
      <c r="E149" s="89">
        <v>282809</v>
      </c>
      <c r="F149" s="89">
        <v>236449</v>
      </c>
      <c r="G149" s="89">
        <v>1810298</v>
      </c>
      <c r="H149" s="89">
        <v>63776</v>
      </c>
      <c r="I149" s="89">
        <v>2110523</v>
      </c>
      <c r="J149" s="89">
        <v>104108</v>
      </c>
      <c r="K149" s="89">
        <v>281956</v>
      </c>
      <c r="L149" s="89">
        <v>386064</v>
      </c>
    </row>
    <row r="150" spans="1:12" s="82" customFormat="1" x14ac:dyDescent="0.3">
      <c r="A150" s="91"/>
      <c r="B150" s="91">
        <v>2016</v>
      </c>
      <c r="C150" s="56" t="s">
        <v>2</v>
      </c>
      <c r="D150" s="140">
        <v>2829112</v>
      </c>
      <c r="E150" s="140">
        <v>208000</v>
      </c>
      <c r="F150" s="140">
        <v>331951</v>
      </c>
      <c r="G150" s="140">
        <v>1838800</v>
      </c>
      <c r="H150" s="140">
        <v>43539</v>
      </c>
      <c r="I150" s="140">
        <v>2214290</v>
      </c>
      <c r="J150" s="140">
        <v>87497</v>
      </c>
      <c r="K150" s="140">
        <v>319325</v>
      </c>
      <c r="L150" s="140">
        <v>406822</v>
      </c>
    </row>
    <row r="151" spans="1:12" s="82" customFormat="1" x14ac:dyDescent="0.3">
      <c r="A151" s="90"/>
      <c r="B151" s="90">
        <v>2016</v>
      </c>
      <c r="C151" s="88" t="s">
        <v>3</v>
      </c>
      <c r="D151" s="89">
        <v>2948294</v>
      </c>
      <c r="E151" s="89">
        <v>217368</v>
      </c>
      <c r="F151" s="89">
        <v>324868</v>
      </c>
      <c r="G151" s="89">
        <v>1886991</v>
      </c>
      <c r="H151" s="89">
        <v>58750</v>
      </c>
      <c r="I151" s="89">
        <v>2270609</v>
      </c>
      <c r="J151" s="89">
        <v>125568</v>
      </c>
      <c r="K151" s="89">
        <v>334749</v>
      </c>
      <c r="L151" s="89">
        <v>460317</v>
      </c>
    </row>
    <row r="152" spans="1:12" s="82" customFormat="1" x14ac:dyDescent="0.3">
      <c r="A152" s="56"/>
      <c r="B152" s="56">
        <v>2017</v>
      </c>
      <c r="C152" s="56" t="s">
        <v>0</v>
      </c>
      <c r="D152" s="140">
        <v>2883974</v>
      </c>
      <c r="E152" s="140">
        <v>312805</v>
      </c>
      <c r="F152" s="140">
        <v>133598</v>
      </c>
      <c r="G152" s="140">
        <v>1924982</v>
      </c>
      <c r="H152" s="140">
        <v>82244</v>
      </c>
      <c r="I152" s="140">
        <v>2140824</v>
      </c>
      <c r="J152" s="140">
        <v>79079</v>
      </c>
      <c r="K152" s="140">
        <v>351266</v>
      </c>
      <c r="L152" s="140">
        <v>430345</v>
      </c>
    </row>
    <row r="153" spans="1:12" s="82" customFormat="1" x14ac:dyDescent="0.3">
      <c r="A153" s="90"/>
      <c r="B153" s="90">
        <v>2017</v>
      </c>
      <c r="C153" s="88" t="s">
        <v>1</v>
      </c>
      <c r="D153" s="89">
        <v>2758851</v>
      </c>
      <c r="E153" s="89">
        <v>220123</v>
      </c>
      <c r="F153" s="89">
        <v>144583</v>
      </c>
      <c r="G153" s="89">
        <v>1864208</v>
      </c>
      <c r="H153" s="89">
        <v>25043</v>
      </c>
      <c r="I153" s="89">
        <v>2033834</v>
      </c>
      <c r="J153" s="89">
        <v>120243</v>
      </c>
      <c r="K153" s="89">
        <v>384651</v>
      </c>
      <c r="L153" s="89">
        <v>504894</v>
      </c>
    </row>
    <row r="154" spans="1:12" s="82" customFormat="1" x14ac:dyDescent="0.3">
      <c r="A154" s="91"/>
      <c r="B154" s="91">
        <v>2017</v>
      </c>
      <c r="C154" s="56" t="s">
        <v>2</v>
      </c>
      <c r="D154" s="140">
        <v>2741526</v>
      </c>
      <c r="E154" s="140">
        <v>277394</v>
      </c>
      <c r="F154" s="140">
        <v>178964</v>
      </c>
      <c r="G154" s="140">
        <v>1729631</v>
      </c>
      <c r="H154" s="140">
        <v>62275</v>
      </c>
      <c r="I154" s="140">
        <v>1970870</v>
      </c>
      <c r="J154" s="140">
        <v>70532</v>
      </c>
      <c r="K154" s="140">
        <v>422730</v>
      </c>
      <c r="L154" s="140">
        <v>493262</v>
      </c>
    </row>
    <row r="155" spans="1:12" s="82" customFormat="1" x14ac:dyDescent="0.3">
      <c r="A155" s="90"/>
      <c r="B155" s="90">
        <v>2017</v>
      </c>
      <c r="C155" s="88" t="s">
        <v>3</v>
      </c>
      <c r="D155" s="89">
        <v>2674093</v>
      </c>
      <c r="E155" s="89">
        <v>353948</v>
      </c>
      <c r="F155" s="89">
        <v>153487</v>
      </c>
      <c r="G155" s="89">
        <v>1545876</v>
      </c>
      <c r="H155" s="89">
        <v>21965</v>
      </c>
      <c r="I155" s="89">
        <v>1721328</v>
      </c>
      <c r="J155" s="89">
        <v>144457</v>
      </c>
      <c r="K155" s="89">
        <v>454360</v>
      </c>
      <c r="L155" s="89">
        <v>598817</v>
      </c>
    </row>
    <row r="156" spans="1:12" s="82" customFormat="1" x14ac:dyDescent="0.3">
      <c r="A156" s="56"/>
      <c r="B156" s="56">
        <v>2018</v>
      </c>
      <c r="C156" s="56" t="s">
        <v>0</v>
      </c>
      <c r="D156" s="140">
        <v>2450603</v>
      </c>
      <c r="E156" s="140">
        <v>210489</v>
      </c>
      <c r="F156" s="140">
        <v>97724</v>
      </c>
      <c r="G156" s="140">
        <v>1475146</v>
      </c>
      <c r="H156" s="140">
        <v>26305</v>
      </c>
      <c r="I156" s="140">
        <v>1599175</v>
      </c>
      <c r="J156" s="140">
        <v>101176</v>
      </c>
      <c r="K156" s="140">
        <v>539763</v>
      </c>
      <c r="L156" s="140">
        <v>640939</v>
      </c>
    </row>
    <row r="157" spans="1:12" s="82" customFormat="1" x14ac:dyDescent="0.3">
      <c r="A157" s="90"/>
      <c r="B157" s="90">
        <v>2018</v>
      </c>
      <c r="C157" s="88" t="s">
        <v>1</v>
      </c>
      <c r="D157" s="89">
        <v>2364292</v>
      </c>
      <c r="E157" s="89">
        <v>272337</v>
      </c>
      <c r="F157" s="89">
        <v>123294</v>
      </c>
      <c r="G157" s="89">
        <v>1227028</v>
      </c>
      <c r="H157" s="89">
        <v>48962</v>
      </c>
      <c r="I157" s="89">
        <v>1399284</v>
      </c>
      <c r="J157" s="89">
        <v>125509</v>
      </c>
      <c r="K157" s="89">
        <v>567162</v>
      </c>
      <c r="L157" s="89">
        <v>692671</v>
      </c>
    </row>
    <row r="158" spans="1:12" s="82" customFormat="1" x14ac:dyDescent="0.3">
      <c r="A158" s="91"/>
      <c r="B158" s="91">
        <v>2018</v>
      </c>
      <c r="C158" s="56" t="s">
        <v>2</v>
      </c>
      <c r="D158" s="140">
        <v>2306840</v>
      </c>
      <c r="E158" s="140">
        <v>415779</v>
      </c>
      <c r="F158" s="140">
        <v>202326</v>
      </c>
      <c r="G158" s="140">
        <v>955413</v>
      </c>
      <c r="H158" s="140">
        <v>18689</v>
      </c>
      <c r="I158" s="140">
        <v>1176428</v>
      </c>
      <c r="J158" s="140">
        <v>77094</v>
      </c>
      <c r="K158" s="140">
        <v>637539</v>
      </c>
      <c r="L158" s="140">
        <v>714633</v>
      </c>
    </row>
    <row r="159" spans="1:12" s="82" customFormat="1" x14ac:dyDescent="0.3">
      <c r="A159" s="90"/>
      <c r="B159" s="90">
        <v>2018</v>
      </c>
      <c r="C159" s="88" t="s">
        <v>3</v>
      </c>
      <c r="D159" s="89">
        <v>2049674</v>
      </c>
      <c r="E159" s="89">
        <v>241885</v>
      </c>
      <c r="F159" s="89">
        <v>147554</v>
      </c>
      <c r="G159" s="89">
        <v>887925</v>
      </c>
      <c r="H159" s="89">
        <v>78690</v>
      </c>
      <c r="I159" s="89">
        <v>1114169</v>
      </c>
      <c r="J159" s="89">
        <v>71068</v>
      </c>
      <c r="K159" s="89">
        <v>622552</v>
      </c>
      <c r="L159" s="89">
        <v>693620</v>
      </c>
    </row>
    <row r="160" spans="1:12" s="82" customFormat="1" x14ac:dyDescent="0.3">
      <c r="A160" s="56"/>
      <c r="B160" s="56">
        <v>2019</v>
      </c>
      <c r="C160" s="56" t="s">
        <v>0</v>
      </c>
      <c r="D160" s="140">
        <v>2102351</v>
      </c>
      <c r="E160" s="140">
        <v>113570</v>
      </c>
      <c r="F160" s="140">
        <v>251196</v>
      </c>
      <c r="G160" s="140">
        <v>955513</v>
      </c>
      <c r="H160" s="140">
        <v>112306</v>
      </c>
      <c r="I160" s="140">
        <v>1319015</v>
      </c>
      <c r="J160" s="140">
        <v>105214</v>
      </c>
      <c r="K160" s="140">
        <v>564552</v>
      </c>
      <c r="L160" s="140">
        <v>669766</v>
      </c>
    </row>
    <row r="161" spans="1:12" s="82" customFormat="1" x14ac:dyDescent="0.3">
      <c r="A161" s="92"/>
      <c r="B161" s="92">
        <v>2019</v>
      </c>
      <c r="C161" s="93" t="s">
        <v>1</v>
      </c>
      <c r="D161" s="94">
        <v>2178321</v>
      </c>
      <c r="E161" s="94">
        <v>169968</v>
      </c>
      <c r="F161" s="94">
        <v>185261</v>
      </c>
      <c r="G161" s="94">
        <v>1117490</v>
      </c>
      <c r="H161" s="94">
        <v>37389</v>
      </c>
      <c r="I161" s="94">
        <v>1340140</v>
      </c>
      <c r="J161" s="94">
        <v>60759</v>
      </c>
      <c r="K161" s="94">
        <v>607454</v>
      </c>
      <c r="L161" s="94">
        <v>668213</v>
      </c>
    </row>
    <row r="162" spans="1:12" s="82" customFormat="1" x14ac:dyDescent="0.3">
      <c r="A162" s="96"/>
      <c r="B162" s="96">
        <v>2019</v>
      </c>
      <c r="C162" s="95" t="s">
        <v>2</v>
      </c>
      <c r="D162" s="125">
        <v>2152245</v>
      </c>
      <c r="E162" s="125">
        <v>107754</v>
      </c>
      <c r="F162" s="125">
        <v>139758</v>
      </c>
      <c r="G162" s="125">
        <v>1172952</v>
      </c>
      <c r="H162" s="125">
        <v>29400</v>
      </c>
      <c r="I162" s="125">
        <v>1342110</v>
      </c>
      <c r="J162" s="125">
        <v>90333</v>
      </c>
      <c r="K162" s="125">
        <v>612048</v>
      </c>
      <c r="L162" s="125">
        <v>702381</v>
      </c>
    </row>
    <row r="163" spans="1:12" s="82" customFormat="1" x14ac:dyDescent="0.3">
      <c r="A163" s="92"/>
      <c r="B163" s="92">
        <v>2019</v>
      </c>
      <c r="C163" s="93" t="s">
        <v>3</v>
      </c>
      <c r="D163" s="94">
        <v>2217562</v>
      </c>
      <c r="E163" s="94">
        <v>133856</v>
      </c>
      <c r="F163" s="94">
        <v>172464</v>
      </c>
      <c r="G163" s="94">
        <v>1133411</v>
      </c>
      <c r="H163" s="94">
        <v>23297</v>
      </c>
      <c r="I163" s="94">
        <v>1329172</v>
      </c>
      <c r="J163" s="94">
        <v>94784</v>
      </c>
      <c r="K163" s="94">
        <v>659750</v>
      </c>
      <c r="L163" s="94">
        <v>754534</v>
      </c>
    </row>
    <row r="164" spans="1:12" s="82" customFormat="1" x14ac:dyDescent="0.3">
      <c r="A164" s="38"/>
      <c r="B164" s="38">
        <v>2020</v>
      </c>
      <c r="C164" s="95" t="s">
        <v>0</v>
      </c>
      <c r="D164" s="125">
        <v>2218580</v>
      </c>
      <c r="E164" s="125">
        <v>310875</v>
      </c>
      <c r="F164" s="125">
        <v>123836</v>
      </c>
      <c r="G164" s="125">
        <v>1010807</v>
      </c>
      <c r="H164" s="125">
        <v>69269</v>
      </c>
      <c r="I164" s="125">
        <v>1203912</v>
      </c>
      <c r="J164" s="125">
        <v>53242</v>
      </c>
      <c r="K164" s="125">
        <v>650551</v>
      </c>
      <c r="L164" s="125">
        <v>703793</v>
      </c>
    </row>
    <row r="165" spans="1:12" s="82" customFormat="1" x14ac:dyDescent="0.3">
      <c r="A165" s="92"/>
      <c r="B165" s="92">
        <v>2020</v>
      </c>
      <c r="C165" s="93" t="s">
        <v>1</v>
      </c>
      <c r="D165" s="94">
        <v>2015740</v>
      </c>
      <c r="E165" s="94">
        <v>102075</v>
      </c>
      <c r="F165" s="94">
        <v>86331</v>
      </c>
      <c r="G165" s="94">
        <v>483157</v>
      </c>
      <c r="H165" s="94">
        <v>16481</v>
      </c>
      <c r="I165" s="94">
        <v>585969</v>
      </c>
      <c r="J165" s="94">
        <v>675313</v>
      </c>
      <c r="K165" s="94">
        <v>652383</v>
      </c>
      <c r="L165" s="94">
        <v>1327696</v>
      </c>
    </row>
    <row r="166" spans="1:12" s="82" customFormat="1" x14ac:dyDescent="0.3">
      <c r="A166" s="96"/>
      <c r="B166" s="96">
        <v>2020</v>
      </c>
      <c r="C166" s="95" t="s">
        <v>2</v>
      </c>
      <c r="D166" s="125">
        <v>2065911</v>
      </c>
      <c r="E166" s="125">
        <v>105600</v>
      </c>
      <c r="F166" s="125">
        <v>118546</v>
      </c>
      <c r="G166" s="125">
        <v>512683</v>
      </c>
      <c r="H166" s="125">
        <v>530601</v>
      </c>
      <c r="I166" s="125">
        <v>1161830</v>
      </c>
      <c r="J166" s="125">
        <v>73654</v>
      </c>
      <c r="K166" s="125">
        <v>724827</v>
      </c>
      <c r="L166" s="125">
        <v>798481</v>
      </c>
    </row>
    <row r="167" spans="1:12" s="82" customFormat="1" x14ac:dyDescent="0.3">
      <c r="A167" s="92"/>
      <c r="B167" s="92"/>
      <c r="C167" s="93" t="s">
        <v>3</v>
      </c>
      <c r="D167" s="94">
        <v>2127525</v>
      </c>
      <c r="E167" s="94">
        <v>162598</v>
      </c>
      <c r="F167" s="94">
        <v>186941</v>
      </c>
      <c r="G167" s="94">
        <v>964165</v>
      </c>
      <c r="H167" s="94">
        <v>76049</v>
      </c>
      <c r="I167" s="94">
        <v>1227155</v>
      </c>
      <c r="J167" s="94">
        <v>49838</v>
      </c>
      <c r="K167" s="94">
        <v>687934</v>
      </c>
      <c r="L167" s="94">
        <v>737772</v>
      </c>
    </row>
    <row r="168" spans="1:12" s="82" customFormat="1" x14ac:dyDescent="0.3">
      <c r="A168" s="157"/>
      <c r="B168" s="157">
        <v>2021</v>
      </c>
      <c r="C168" s="97" t="s">
        <v>0</v>
      </c>
      <c r="D168" s="163">
        <v>2071582</v>
      </c>
      <c r="E168" s="163">
        <v>172548</v>
      </c>
      <c r="F168" s="163">
        <v>110260</v>
      </c>
      <c r="G168" s="163">
        <v>983889</v>
      </c>
      <c r="H168" s="163">
        <v>26674</v>
      </c>
      <c r="I168" s="163">
        <v>1120823</v>
      </c>
      <c r="J168" s="163">
        <v>98589</v>
      </c>
      <c r="K168" s="163">
        <v>679622</v>
      </c>
      <c r="L168" s="163">
        <v>778211</v>
      </c>
    </row>
    <row r="169" spans="1:12" s="82" customFormat="1" ht="16.5" customHeight="1" x14ac:dyDescent="0.3">
      <c r="A169" s="147" t="s">
        <v>86</v>
      </c>
      <c r="B169" s="141">
        <v>2015</v>
      </c>
      <c r="C169" s="142" t="s">
        <v>3</v>
      </c>
      <c r="D169" s="143">
        <v>723825</v>
      </c>
      <c r="E169" s="143">
        <v>137957</v>
      </c>
      <c r="F169" s="143">
        <v>181684</v>
      </c>
      <c r="G169" s="143">
        <v>248720</v>
      </c>
      <c r="H169" s="143">
        <v>6808</v>
      </c>
      <c r="I169" s="143">
        <v>437212</v>
      </c>
      <c r="J169" s="143">
        <v>13399</v>
      </c>
      <c r="K169" s="143">
        <v>135257</v>
      </c>
      <c r="L169" s="143">
        <v>148656</v>
      </c>
    </row>
    <row r="170" spans="1:12" s="82" customFormat="1" x14ac:dyDescent="0.3">
      <c r="A170" s="146"/>
      <c r="B170" s="56">
        <v>2016</v>
      </c>
      <c r="C170" s="56" t="s">
        <v>0</v>
      </c>
      <c r="D170" s="140">
        <v>746012</v>
      </c>
      <c r="E170" s="140">
        <v>57897</v>
      </c>
      <c r="F170" s="140">
        <v>160046</v>
      </c>
      <c r="G170" s="140">
        <v>372972</v>
      </c>
      <c r="H170" s="140">
        <v>8878</v>
      </c>
      <c r="I170" s="140">
        <v>541896</v>
      </c>
      <c r="J170" s="140">
        <v>12607</v>
      </c>
      <c r="K170" s="140">
        <v>133612</v>
      </c>
      <c r="L170" s="140">
        <v>146219</v>
      </c>
    </row>
    <row r="171" spans="1:12" s="82" customFormat="1" x14ac:dyDescent="0.3">
      <c r="A171" s="90"/>
      <c r="B171" s="90">
        <v>2016</v>
      </c>
      <c r="C171" s="88" t="s">
        <v>1</v>
      </c>
      <c r="D171" s="89">
        <v>838317</v>
      </c>
      <c r="E171" s="89">
        <v>90904</v>
      </c>
      <c r="F171" s="89">
        <v>150202</v>
      </c>
      <c r="G171" s="89">
        <v>425966</v>
      </c>
      <c r="H171" s="89">
        <v>9480</v>
      </c>
      <c r="I171" s="89">
        <v>585648</v>
      </c>
      <c r="J171" s="89">
        <v>28751</v>
      </c>
      <c r="K171" s="89">
        <v>133014</v>
      </c>
      <c r="L171" s="89">
        <v>161765</v>
      </c>
    </row>
    <row r="172" spans="1:12" s="82" customFormat="1" x14ac:dyDescent="0.3">
      <c r="A172" s="91"/>
      <c r="B172" s="91">
        <v>2016</v>
      </c>
      <c r="C172" s="56" t="s">
        <v>2</v>
      </c>
      <c r="D172" s="140">
        <v>876993</v>
      </c>
      <c r="E172" s="140">
        <v>194794</v>
      </c>
      <c r="F172" s="140">
        <v>129580</v>
      </c>
      <c r="G172" s="140">
        <v>373760</v>
      </c>
      <c r="H172" s="140">
        <v>7714</v>
      </c>
      <c r="I172" s="140">
        <v>511054</v>
      </c>
      <c r="J172" s="140">
        <v>24655</v>
      </c>
      <c r="K172" s="140">
        <v>146490</v>
      </c>
      <c r="L172" s="140">
        <v>171145</v>
      </c>
    </row>
    <row r="173" spans="1:12" s="82" customFormat="1" x14ac:dyDescent="0.3">
      <c r="A173" s="90"/>
      <c r="B173" s="90">
        <v>2016</v>
      </c>
      <c r="C173" s="88" t="s">
        <v>3</v>
      </c>
      <c r="D173" s="89">
        <v>811543</v>
      </c>
      <c r="E173" s="89">
        <v>93555</v>
      </c>
      <c r="F173" s="89">
        <v>129344</v>
      </c>
      <c r="G173" s="89">
        <v>407943</v>
      </c>
      <c r="H173" s="89">
        <v>11599</v>
      </c>
      <c r="I173" s="89">
        <v>548886</v>
      </c>
      <c r="J173" s="89">
        <v>14363</v>
      </c>
      <c r="K173" s="89">
        <v>154739</v>
      </c>
      <c r="L173" s="89">
        <v>169102</v>
      </c>
    </row>
    <row r="174" spans="1:12" s="82" customFormat="1" x14ac:dyDescent="0.3">
      <c r="A174" s="56"/>
      <c r="B174" s="56">
        <v>2017</v>
      </c>
      <c r="C174" s="56" t="s">
        <v>0</v>
      </c>
      <c r="D174" s="140">
        <v>871810</v>
      </c>
      <c r="E174" s="140">
        <v>138156</v>
      </c>
      <c r="F174" s="140">
        <v>153822</v>
      </c>
      <c r="G174" s="140">
        <v>379007</v>
      </c>
      <c r="H174" s="140">
        <v>12520</v>
      </c>
      <c r="I174" s="140">
        <v>545349</v>
      </c>
      <c r="J174" s="140">
        <v>36057</v>
      </c>
      <c r="K174" s="140">
        <v>152248</v>
      </c>
      <c r="L174" s="140">
        <v>188305</v>
      </c>
    </row>
    <row r="175" spans="1:12" s="82" customFormat="1" x14ac:dyDescent="0.3">
      <c r="A175" s="90"/>
      <c r="B175" s="90">
        <v>2017</v>
      </c>
      <c r="C175" s="88" t="s">
        <v>1</v>
      </c>
      <c r="D175" s="89">
        <v>876288</v>
      </c>
      <c r="E175" s="89">
        <v>102504</v>
      </c>
      <c r="F175" s="89">
        <v>142466</v>
      </c>
      <c r="G175" s="89">
        <v>424402</v>
      </c>
      <c r="H175" s="89">
        <v>14626</v>
      </c>
      <c r="I175" s="89">
        <v>581494</v>
      </c>
      <c r="J175" s="89">
        <v>26125</v>
      </c>
      <c r="K175" s="89">
        <v>166165</v>
      </c>
      <c r="L175" s="89">
        <v>192290</v>
      </c>
    </row>
    <row r="176" spans="1:12" s="82" customFormat="1" x14ac:dyDescent="0.3">
      <c r="A176" s="91"/>
      <c r="B176" s="91">
        <v>2017</v>
      </c>
      <c r="C176" s="56" t="s">
        <v>2</v>
      </c>
      <c r="D176" s="140">
        <v>904494</v>
      </c>
      <c r="E176" s="140">
        <v>110576</v>
      </c>
      <c r="F176" s="140">
        <v>130570</v>
      </c>
      <c r="G176" s="140">
        <v>458631</v>
      </c>
      <c r="H176" s="140">
        <v>7321</v>
      </c>
      <c r="I176" s="140">
        <v>596522</v>
      </c>
      <c r="J176" s="140">
        <v>21918</v>
      </c>
      <c r="K176" s="140">
        <v>175478</v>
      </c>
      <c r="L176" s="140">
        <v>197396</v>
      </c>
    </row>
    <row r="177" spans="1:12" s="82" customFormat="1" x14ac:dyDescent="0.3">
      <c r="A177" s="90"/>
      <c r="B177" s="90">
        <v>2017</v>
      </c>
      <c r="C177" s="88" t="s">
        <v>3</v>
      </c>
      <c r="D177" s="89">
        <v>906920</v>
      </c>
      <c r="E177" s="89">
        <v>162475</v>
      </c>
      <c r="F177" s="89">
        <v>111792</v>
      </c>
      <c r="G177" s="89">
        <v>410608</v>
      </c>
      <c r="H177" s="89">
        <v>6733</v>
      </c>
      <c r="I177" s="89">
        <v>529133</v>
      </c>
      <c r="J177" s="89">
        <v>30680</v>
      </c>
      <c r="K177" s="89">
        <v>184632</v>
      </c>
      <c r="L177" s="89">
        <v>215312</v>
      </c>
    </row>
    <row r="178" spans="1:12" s="82" customFormat="1" x14ac:dyDescent="0.3">
      <c r="A178" s="56"/>
      <c r="B178" s="56">
        <v>2018</v>
      </c>
      <c r="C178" s="56" t="s">
        <v>0</v>
      </c>
      <c r="D178" s="140">
        <v>825293</v>
      </c>
      <c r="E178" s="140">
        <v>138523</v>
      </c>
      <c r="F178" s="140">
        <v>82058</v>
      </c>
      <c r="G178" s="140">
        <v>376827</v>
      </c>
      <c r="H178" s="140">
        <v>7169</v>
      </c>
      <c r="I178" s="140">
        <v>466054</v>
      </c>
      <c r="J178" s="140">
        <v>19348</v>
      </c>
      <c r="K178" s="140">
        <v>201368</v>
      </c>
      <c r="L178" s="140">
        <v>220716</v>
      </c>
    </row>
    <row r="179" spans="1:12" s="82" customFormat="1" x14ac:dyDescent="0.3">
      <c r="A179" s="90"/>
      <c r="B179" s="90">
        <v>2018</v>
      </c>
      <c r="C179" s="88" t="s">
        <v>1</v>
      </c>
      <c r="D179" s="89">
        <v>826440</v>
      </c>
      <c r="E179" s="89">
        <v>100060</v>
      </c>
      <c r="F179" s="89">
        <v>139670</v>
      </c>
      <c r="G179" s="89">
        <v>353215</v>
      </c>
      <c r="H179" s="89">
        <v>11983</v>
      </c>
      <c r="I179" s="89">
        <v>504868</v>
      </c>
      <c r="J179" s="89">
        <v>21278</v>
      </c>
      <c r="K179" s="89">
        <v>200234</v>
      </c>
      <c r="L179" s="89">
        <v>221512</v>
      </c>
    </row>
    <row r="180" spans="1:12" s="82" customFormat="1" x14ac:dyDescent="0.3">
      <c r="A180" s="91"/>
      <c r="B180" s="91">
        <v>2018</v>
      </c>
      <c r="C180" s="56" t="s">
        <v>2</v>
      </c>
      <c r="D180" s="140">
        <v>832101</v>
      </c>
      <c r="E180" s="140">
        <v>114404</v>
      </c>
      <c r="F180" s="140">
        <v>120214</v>
      </c>
      <c r="G180" s="140">
        <v>403608</v>
      </c>
      <c r="H180" s="140">
        <v>20218</v>
      </c>
      <c r="I180" s="140">
        <v>544040</v>
      </c>
      <c r="J180" s="140">
        <v>28233</v>
      </c>
      <c r="K180" s="140">
        <v>145424</v>
      </c>
      <c r="L180" s="140">
        <v>173657</v>
      </c>
    </row>
    <row r="181" spans="1:12" s="82" customFormat="1" x14ac:dyDescent="0.3">
      <c r="A181" s="90"/>
      <c r="B181" s="90">
        <v>2018</v>
      </c>
      <c r="C181" s="88" t="s">
        <v>3</v>
      </c>
      <c r="D181" s="89">
        <v>857173</v>
      </c>
      <c r="E181" s="89">
        <v>119619</v>
      </c>
      <c r="F181" s="89">
        <v>139476</v>
      </c>
      <c r="G181" s="89">
        <v>423305</v>
      </c>
      <c r="H181" s="89">
        <v>10182</v>
      </c>
      <c r="I181" s="89">
        <v>572963</v>
      </c>
      <c r="J181" s="89">
        <v>26479</v>
      </c>
      <c r="K181" s="89">
        <v>138112</v>
      </c>
      <c r="L181" s="89">
        <v>164591</v>
      </c>
    </row>
    <row r="182" spans="1:12" s="82" customFormat="1" x14ac:dyDescent="0.3">
      <c r="A182" s="56"/>
      <c r="B182" s="56">
        <v>2019</v>
      </c>
      <c r="C182" s="56" t="s">
        <v>0</v>
      </c>
      <c r="D182" s="140">
        <v>872548</v>
      </c>
      <c r="E182" s="140">
        <v>107062</v>
      </c>
      <c r="F182" s="140">
        <v>135102</v>
      </c>
      <c r="G182" s="140">
        <v>459339</v>
      </c>
      <c r="H182" s="140">
        <v>23592</v>
      </c>
      <c r="I182" s="140">
        <v>618033</v>
      </c>
      <c r="J182" s="140">
        <v>26080</v>
      </c>
      <c r="K182" s="140">
        <v>121373</v>
      </c>
      <c r="L182" s="140">
        <v>147453</v>
      </c>
    </row>
    <row r="183" spans="1:12" s="82" customFormat="1" x14ac:dyDescent="0.3">
      <c r="A183" s="92"/>
      <c r="B183" s="92">
        <v>2019</v>
      </c>
      <c r="C183" s="93" t="s">
        <v>1</v>
      </c>
      <c r="D183" s="94">
        <v>866918</v>
      </c>
      <c r="E183" s="94">
        <v>133932</v>
      </c>
      <c r="F183" s="94">
        <v>101600</v>
      </c>
      <c r="G183" s="94">
        <v>472253</v>
      </c>
      <c r="H183" s="94">
        <v>11104</v>
      </c>
      <c r="I183" s="94">
        <v>584957</v>
      </c>
      <c r="J183" s="94">
        <v>22938</v>
      </c>
      <c r="K183" s="94">
        <v>125091</v>
      </c>
      <c r="L183" s="94">
        <v>148029</v>
      </c>
    </row>
    <row r="184" spans="1:12" s="82" customFormat="1" x14ac:dyDescent="0.3">
      <c r="A184" s="96"/>
      <c r="B184" s="96">
        <v>2019</v>
      </c>
      <c r="C184" s="95" t="s">
        <v>2</v>
      </c>
      <c r="D184" s="125">
        <v>851007</v>
      </c>
      <c r="E184" s="125">
        <v>93259</v>
      </c>
      <c r="F184" s="125">
        <v>117844</v>
      </c>
      <c r="G184" s="125">
        <v>467413</v>
      </c>
      <c r="H184" s="125">
        <v>14218</v>
      </c>
      <c r="I184" s="125">
        <v>599475</v>
      </c>
      <c r="J184" s="125">
        <v>27747</v>
      </c>
      <c r="K184" s="125">
        <v>130526</v>
      </c>
      <c r="L184" s="125">
        <v>158273</v>
      </c>
    </row>
    <row r="185" spans="1:12" s="82" customFormat="1" x14ac:dyDescent="0.3">
      <c r="A185" s="92"/>
      <c r="B185" s="92">
        <v>2019</v>
      </c>
      <c r="C185" s="93" t="s">
        <v>3</v>
      </c>
      <c r="D185" s="94">
        <v>935980</v>
      </c>
      <c r="E185" s="94">
        <v>145151</v>
      </c>
      <c r="F185" s="94">
        <v>177992</v>
      </c>
      <c r="G185" s="94">
        <v>440282</v>
      </c>
      <c r="H185" s="94">
        <v>10820</v>
      </c>
      <c r="I185" s="94">
        <v>629094</v>
      </c>
      <c r="J185" s="94">
        <v>19818</v>
      </c>
      <c r="K185" s="94">
        <v>141917</v>
      </c>
      <c r="L185" s="94">
        <v>161735</v>
      </c>
    </row>
    <row r="186" spans="1:12" s="82" customFormat="1" x14ac:dyDescent="0.3">
      <c r="A186" s="38"/>
      <c r="B186" s="38">
        <v>2020</v>
      </c>
      <c r="C186" s="95" t="s">
        <v>0</v>
      </c>
      <c r="D186" s="125">
        <v>912385</v>
      </c>
      <c r="E186" s="125">
        <v>72198</v>
      </c>
      <c r="F186" s="125">
        <v>119816</v>
      </c>
      <c r="G186" s="125">
        <v>431316</v>
      </c>
      <c r="H186" s="125">
        <v>28152</v>
      </c>
      <c r="I186" s="125">
        <v>579284</v>
      </c>
      <c r="J186" s="125">
        <v>133504</v>
      </c>
      <c r="K186" s="125">
        <v>127399</v>
      </c>
      <c r="L186" s="125">
        <v>260903</v>
      </c>
    </row>
    <row r="187" spans="1:12" s="82" customFormat="1" x14ac:dyDescent="0.3">
      <c r="A187" s="92"/>
      <c r="B187" s="92">
        <v>2020</v>
      </c>
      <c r="C187" s="93" t="s">
        <v>1</v>
      </c>
      <c r="D187" s="94">
        <v>952207</v>
      </c>
      <c r="E187" s="94">
        <v>149644</v>
      </c>
      <c r="F187" s="94">
        <v>104861</v>
      </c>
      <c r="G187" s="94">
        <v>264989</v>
      </c>
      <c r="H187" s="94">
        <v>72143</v>
      </c>
      <c r="I187" s="94">
        <v>441993</v>
      </c>
      <c r="J187" s="94">
        <v>227933</v>
      </c>
      <c r="K187" s="94">
        <v>132637</v>
      </c>
      <c r="L187" s="94">
        <v>360570</v>
      </c>
    </row>
    <row r="188" spans="1:12" s="82" customFormat="1" x14ac:dyDescent="0.3">
      <c r="A188" s="96"/>
      <c r="B188" s="96">
        <v>2020</v>
      </c>
      <c r="C188" s="95" t="s">
        <v>2</v>
      </c>
      <c r="D188" s="125">
        <v>902507</v>
      </c>
      <c r="E188" s="125">
        <v>108177</v>
      </c>
      <c r="F188" s="125">
        <v>106639</v>
      </c>
      <c r="G188" s="125">
        <v>390654</v>
      </c>
      <c r="H188" s="125">
        <v>131593</v>
      </c>
      <c r="I188" s="125">
        <v>628886</v>
      </c>
      <c r="J188" s="125">
        <v>10487</v>
      </c>
      <c r="K188" s="125">
        <v>154957</v>
      </c>
      <c r="L188" s="125">
        <v>165444</v>
      </c>
    </row>
    <row r="189" spans="1:12" s="82" customFormat="1" x14ac:dyDescent="0.3">
      <c r="A189" s="92"/>
      <c r="B189" s="92">
        <v>2020</v>
      </c>
      <c r="C189" s="93" t="s">
        <v>3</v>
      </c>
      <c r="D189" s="94">
        <v>894067</v>
      </c>
      <c r="E189" s="94">
        <v>110786</v>
      </c>
      <c r="F189" s="94">
        <v>100259</v>
      </c>
      <c r="G189" s="94">
        <v>498826</v>
      </c>
      <c r="H189" s="94">
        <v>11246</v>
      </c>
      <c r="I189" s="94">
        <v>610331</v>
      </c>
      <c r="J189" s="94">
        <v>25807</v>
      </c>
      <c r="K189" s="94">
        <v>147143</v>
      </c>
      <c r="L189" s="94">
        <v>172950</v>
      </c>
    </row>
    <row r="190" spans="1:12" s="82" customFormat="1" x14ac:dyDescent="0.3">
      <c r="A190" s="157"/>
      <c r="B190" s="157">
        <v>2021</v>
      </c>
      <c r="C190" s="97" t="s">
        <v>0</v>
      </c>
      <c r="D190" s="163">
        <v>829039</v>
      </c>
      <c r="E190" s="163">
        <v>109161</v>
      </c>
      <c r="F190" s="163">
        <v>45998</v>
      </c>
      <c r="G190" s="163">
        <v>482772</v>
      </c>
      <c r="H190" s="163">
        <v>10008</v>
      </c>
      <c r="I190" s="163">
        <v>538778</v>
      </c>
      <c r="J190" s="163">
        <v>31403</v>
      </c>
      <c r="K190" s="163">
        <v>149697</v>
      </c>
      <c r="L190" s="163">
        <v>181100</v>
      </c>
    </row>
    <row r="191" spans="1:12" s="82" customFormat="1" x14ac:dyDescent="0.3">
      <c r="A191" s="147" t="s">
        <v>87</v>
      </c>
      <c r="B191" s="141">
        <v>2015</v>
      </c>
      <c r="C191" s="142" t="s">
        <v>3</v>
      </c>
      <c r="D191" s="143">
        <v>777181</v>
      </c>
      <c r="E191" s="143">
        <v>80851</v>
      </c>
      <c r="F191" s="143">
        <v>152691</v>
      </c>
      <c r="G191" s="143">
        <v>424692</v>
      </c>
      <c r="H191" s="143">
        <v>6718</v>
      </c>
      <c r="I191" s="143">
        <v>584101</v>
      </c>
      <c r="J191" s="143">
        <v>21772</v>
      </c>
      <c r="K191" s="143">
        <v>90457</v>
      </c>
      <c r="L191" s="143">
        <v>112229</v>
      </c>
    </row>
    <row r="192" spans="1:12" s="82" customFormat="1" x14ac:dyDescent="0.3">
      <c r="A192" s="146"/>
      <c r="B192" s="56">
        <v>2016</v>
      </c>
      <c r="C192" s="56" t="s">
        <v>0</v>
      </c>
      <c r="D192" s="140">
        <v>783749</v>
      </c>
      <c r="E192" s="140">
        <v>64863</v>
      </c>
      <c r="F192" s="140">
        <v>89454</v>
      </c>
      <c r="G192" s="140">
        <v>512225</v>
      </c>
      <c r="H192" s="140">
        <v>13528</v>
      </c>
      <c r="I192" s="140">
        <v>615207</v>
      </c>
      <c r="J192" s="140">
        <v>13395</v>
      </c>
      <c r="K192" s="140">
        <v>90284</v>
      </c>
      <c r="L192" s="140">
        <v>103679</v>
      </c>
    </row>
    <row r="193" spans="1:12" s="82" customFormat="1" x14ac:dyDescent="0.3">
      <c r="A193" s="90"/>
      <c r="B193" s="90">
        <v>2016</v>
      </c>
      <c r="C193" s="88" t="s">
        <v>1</v>
      </c>
      <c r="D193" s="89">
        <v>820276</v>
      </c>
      <c r="E193" s="89">
        <v>112766</v>
      </c>
      <c r="F193" s="89">
        <v>101034</v>
      </c>
      <c r="G193" s="89">
        <v>500721</v>
      </c>
      <c r="H193" s="89">
        <v>11400</v>
      </c>
      <c r="I193" s="89">
        <v>613155</v>
      </c>
      <c r="J193" s="89">
        <v>22287</v>
      </c>
      <c r="K193" s="89">
        <v>72068</v>
      </c>
      <c r="L193" s="89">
        <v>94355</v>
      </c>
    </row>
    <row r="194" spans="1:12" s="82" customFormat="1" x14ac:dyDescent="0.3">
      <c r="A194" s="91"/>
      <c r="B194" s="91">
        <v>2016</v>
      </c>
      <c r="C194" s="56" t="s">
        <v>2</v>
      </c>
      <c r="D194" s="140">
        <v>872418</v>
      </c>
      <c r="E194" s="140">
        <v>46942</v>
      </c>
      <c r="F194" s="140">
        <v>156653</v>
      </c>
      <c r="G194" s="140">
        <v>552839</v>
      </c>
      <c r="H194" s="140">
        <v>14647</v>
      </c>
      <c r="I194" s="140">
        <v>724139</v>
      </c>
      <c r="J194" s="140">
        <v>23061</v>
      </c>
      <c r="K194" s="140">
        <v>78276</v>
      </c>
      <c r="L194" s="140">
        <v>101337</v>
      </c>
    </row>
    <row r="195" spans="1:12" s="82" customFormat="1" x14ac:dyDescent="0.3">
      <c r="A195" s="90"/>
      <c r="B195" s="90">
        <v>2016</v>
      </c>
      <c r="C195" s="88" t="s">
        <v>3</v>
      </c>
      <c r="D195" s="89">
        <v>896525</v>
      </c>
      <c r="E195" s="89">
        <v>86180</v>
      </c>
      <c r="F195" s="89">
        <v>71049</v>
      </c>
      <c r="G195" s="89">
        <v>625819</v>
      </c>
      <c r="H195" s="89">
        <v>14298</v>
      </c>
      <c r="I195" s="89">
        <v>711166</v>
      </c>
      <c r="J195" s="89">
        <v>16673</v>
      </c>
      <c r="K195" s="89">
        <v>82506</v>
      </c>
      <c r="L195" s="89">
        <v>99179</v>
      </c>
    </row>
    <row r="196" spans="1:12" s="82" customFormat="1" x14ac:dyDescent="0.3">
      <c r="A196" s="56"/>
      <c r="B196" s="56">
        <v>2017</v>
      </c>
      <c r="C196" s="56" t="s">
        <v>0</v>
      </c>
      <c r="D196" s="140">
        <v>975755</v>
      </c>
      <c r="E196" s="140">
        <v>57454</v>
      </c>
      <c r="F196" s="140">
        <v>164945</v>
      </c>
      <c r="G196" s="140">
        <v>607390</v>
      </c>
      <c r="H196" s="140">
        <v>13851</v>
      </c>
      <c r="I196" s="140">
        <v>786186</v>
      </c>
      <c r="J196" s="140">
        <v>50054</v>
      </c>
      <c r="K196" s="140">
        <v>82061</v>
      </c>
      <c r="L196" s="140">
        <v>132115</v>
      </c>
    </row>
    <row r="197" spans="1:12" s="82" customFormat="1" x14ac:dyDescent="0.3">
      <c r="A197" s="90"/>
      <c r="B197" s="90">
        <v>2017</v>
      </c>
      <c r="C197" s="88" t="s">
        <v>1</v>
      </c>
      <c r="D197" s="89">
        <v>987107</v>
      </c>
      <c r="E197" s="89">
        <v>59512</v>
      </c>
      <c r="F197" s="89">
        <v>65256</v>
      </c>
      <c r="G197" s="89">
        <v>682342</v>
      </c>
      <c r="H197" s="89">
        <v>28353</v>
      </c>
      <c r="I197" s="89">
        <v>775951</v>
      </c>
      <c r="J197" s="89">
        <v>54188</v>
      </c>
      <c r="K197" s="89">
        <v>97456</v>
      </c>
      <c r="L197" s="89">
        <v>151644</v>
      </c>
    </row>
    <row r="198" spans="1:12" s="82" customFormat="1" x14ac:dyDescent="0.3">
      <c r="A198" s="91"/>
      <c r="B198" s="91">
        <v>2017</v>
      </c>
      <c r="C198" s="56" t="s">
        <v>2</v>
      </c>
      <c r="D198" s="140">
        <v>994292</v>
      </c>
      <c r="E198" s="140">
        <v>80834</v>
      </c>
      <c r="F198" s="140">
        <v>67595</v>
      </c>
      <c r="G198" s="140">
        <v>619451</v>
      </c>
      <c r="H198" s="140">
        <v>9816</v>
      </c>
      <c r="I198" s="140">
        <v>696862</v>
      </c>
      <c r="J198" s="140">
        <v>88235</v>
      </c>
      <c r="K198" s="140">
        <v>128361</v>
      </c>
      <c r="L198" s="140">
        <v>216596</v>
      </c>
    </row>
    <row r="199" spans="1:12" s="82" customFormat="1" x14ac:dyDescent="0.3">
      <c r="A199" s="90"/>
      <c r="B199" s="90">
        <v>2017</v>
      </c>
      <c r="C199" s="88" t="s">
        <v>3</v>
      </c>
      <c r="D199" s="89">
        <v>986814</v>
      </c>
      <c r="E199" s="89">
        <v>98434</v>
      </c>
      <c r="F199" s="89">
        <v>72134</v>
      </c>
      <c r="G199" s="89">
        <v>586898</v>
      </c>
      <c r="H199" s="89">
        <v>54152</v>
      </c>
      <c r="I199" s="89">
        <v>713184</v>
      </c>
      <c r="J199" s="89">
        <v>26435</v>
      </c>
      <c r="K199" s="89">
        <v>148761</v>
      </c>
      <c r="L199" s="89">
        <v>175196</v>
      </c>
    </row>
    <row r="200" spans="1:12" s="82" customFormat="1" x14ac:dyDescent="0.3">
      <c r="A200" s="56"/>
      <c r="B200" s="56">
        <v>2018</v>
      </c>
      <c r="C200" s="56" t="s">
        <v>0</v>
      </c>
      <c r="D200" s="140">
        <v>982016</v>
      </c>
      <c r="E200" s="140">
        <v>111106</v>
      </c>
      <c r="F200" s="140">
        <v>85635</v>
      </c>
      <c r="G200" s="140">
        <v>580899</v>
      </c>
      <c r="H200" s="140">
        <v>27167</v>
      </c>
      <c r="I200" s="140">
        <v>693701</v>
      </c>
      <c r="J200" s="140">
        <v>38344</v>
      </c>
      <c r="K200" s="140">
        <v>138865</v>
      </c>
      <c r="L200" s="140">
        <v>177209</v>
      </c>
    </row>
    <row r="201" spans="1:12" s="82" customFormat="1" x14ac:dyDescent="0.3">
      <c r="A201" s="90"/>
      <c r="B201" s="90">
        <v>2018</v>
      </c>
      <c r="C201" s="88" t="s">
        <v>1</v>
      </c>
      <c r="D201" s="89">
        <v>953174</v>
      </c>
      <c r="E201" s="89">
        <v>75658</v>
      </c>
      <c r="F201" s="89">
        <v>75891</v>
      </c>
      <c r="G201" s="89">
        <v>569621</v>
      </c>
      <c r="H201" s="89">
        <v>26654</v>
      </c>
      <c r="I201" s="89">
        <v>672166</v>
      </c>
      <c r="J201" s="89">
        <v>65807</v>
      </c>
      <c r="K201" s="89">
        <v>139543</v>
      </c>
      <c r="L201" s="89">
        <v>205350</v>
      </c>
    </row>
    <row r="202" spans="1:12" s="82" customFormat="1" x14ac:dyDescent="0.3">
      <c r="A202" s="91"/>
      <c r="B202" s="91">
        <v>2018</v>
      </c>
      <c r="C202" s="56" t="s">
        <v>2</v>
      </c>
      <c r="D202" s="140">
        <v>993740</v>
      </c>
      <c r="E202" s="140">
        <v>104568</v>
      </c>
      <c r="F202" s="140">
        <v>114193</v>
      </c>
      <c r="G202" s="140">
        <v>529812</v>
      </c>
      <c r="H202" s="140">
        <v>21405</v>
      </c>
      <c r="I202" s="140">
        <v>665410</v>
      </c>
      <c r="J202" s="140">
        <v>49423</v>
      </c>
      <c r="K202" s="140">
        <v>174339</v>
      </c>
      <c r="L202" s="140">
        <v>223762</v>
      </c>
    </row>
    <row r="203" spans="1:12" s="82" customFormat="1" x14ac:dyDescent="0.3">
      <c r="A203" s="90"/>
      <c r="B203" s="90">
        <v>2018</v>
      </c>
      <c r="C203" s="88" t="s">
        <v>3</v>
      </c>
      <c r="D203" s="89">
        <v>952484</v>
      </c>
      <c r="E203" s="89">
        <v>45260</v>
      </c>
      <c r="F203" s="89">
        <v>68311</v>
      </c>
      <c r="G203" s="89">
        <v>546207</v>
      </c>
      <c r="H203" s="89">
        <v>54971</v>
      </c>
      <c r="I203" s="89">
        <v>669489</v>
      </c>
      <c r="J203" s="89">
        <v>80936</v>
      </c>
      <c r="K203" s="89">
        <v>156799</v>
      </c>
      <c r="L203" s="89">
        <v>237735</v>
      </c>
    </row>
    <row r="204" spans="1:12" s="82" customFormat="1" x14ac:dyDescent="0.3">
      <c r="A204" s="56"/>
      <c r="B204" s="56">
        <v>2019</v>
      </c>
      <c r="C204" s="56" t="s">
        <v>0</v>
      </c>
      <c r="D204" s="140">
        <v>956526</v>
      </c>
      <c r="E204" s="140">
        <v>57060</v>
      </c>
      <c r="F204" s="140">
        <v>49867</v>
      </c>
      <c r="G204" s="140">
        <v>582691</v>
      </c>
      <c r="H204" s="140">
        <v>58744</v>
      </c>
      <c r="I204" s="140">
        <v>691302</v>
      </c>
      <c r="J204" s="140">
        <v>35957</v>
      </c>
      <c r="K204" s="140">
        <v>172207</v>
      </c>
      <c r="L204" s="140">
        <v>208164</v>
      </c>
    </row>
    <row r="205" spans="1:12" s="82" customFormat="1" x14ac:dyDescent="0.3">
      <c r="A205" s="92"/>
      <c r="B205" s="92">
        <v>2019</v>
      </c>
      <c r="C205" s="93" t="s">
        <v>1</v>
      </c>
      <c r="D205" s="94">
        <v>945502</v>
      </c>
      <c r="E205" s="94">
        <v>115433</v>
      </c>
      <c r="F205" s="94">
        <v>46986</v>
      </c>
      <c r="G205" s="94">
        <v>557298</v>
      </c>
      <c r="H205" s="94">
        <v>44412</v>
      </c>
      <c r="I205" s="94">
        <v>648696</v>
      </c>
      <c r="J205" s="94">
        <v>24808</v>
      </c>
      <c r="K205" s="94">
        <v>156565</v>
      </c>
      <c r="L205" s="94">
        <v>181373</v>
      </c>
    </row>
    <row r="206" spans="1:12" s="82" customFormat="1" x14ac:dyDescent="0.3">
      <c r="A206" s="96"/>
      <c r="B206" s="96">
        <v>2019</v>
      </c>
      <c r="C206" s="95" t="s">
        <v>2</v>
      </c>
      <c r="D206" s="125">
        <v>874982</v>
      </c>
      <c r="E206" s="125">
        <v>28389</v>
      </c>
      <c r="F206" s="125">
        <v>45652</v>
      </c>
      <c r="G206" s="125">
        <v>590754</v>
      </c>
      <c r="H206" s="125">
        <v>19363</v>
      </c>
      <c r="I206" s="125">
        <v>655769</v>
      </c>
      <c r="J206" s="125">
        <v>34075</v>
      </c>
      <c r="K206" s="125">
        <v>156749</v>
      </c>
      <c r="L206" s="125">
        <v>190824</v>
      </c>
    </row>
    <row r="207" spans="1:12" s="82" customFormat="1" x14ac:dyDescent="0.3">
      <c r="A207" s="92"/>
      <c r="B207" s="92">
        <v>2019</v>
      </c>
      <c r="C207" s="93" t="s">
        <v>3</v>
      </c>
      <c r="D207" s="94">
        <v>882216</v>
      </c>
      <c r="E207" s="94">
        <v>33995</v>
      </c>
      <c r="F207" s="94">
        <v>35623</v>
      </c>
      <c r="G207" s="94">
        <v>548649</v>
      </c>
      <c r="H207" s="94">
        <v>5188</v>
      </c>
      <c r="I207" s="94">
        <v>589460</v>
      </c>
      <c r="J207" s="94">
        <v>76232</v>
      </c>
      <c r="K207" s="94">
        <v>182529</v>
      </c>
      <c r="L207" s="94">
        <v>258761</v>
      </c>
    </row>
    <row r="208" spans="1:12" s="82" customFormat="1" x14ac:dyDescent="0.3">
      <c r="A208" s="38"/>
      <c r="B208" s="38">
        <v>2020</v>
      </c>
      <c r="C208" s="95" t="s">
        <v>0</v>
      </c>
      <c r="D208" s="125">
        <v>873089</v>
      </c>
      <c r="E208" s="125">
        <v>113602</v>
      </c>
      <c r="F208" s="125">
        <v>24515</v>
      </c>
      <c r="G208" s="125">
        <v>375170</v>
      </c>
      <c r="H208" s="125">
        <v>8879</v>
      </c>
      <c r="I208" s="125">
        <v>408564</v>
      </c>
      <c r="J208" s="125">
        <v>118299</v>
      </c>
      <c r="K208" s="125">
        <v>232624</v>
      </c>
      <c r="L208" s="125">
        <v>350923</v>
      </c>
    </row>
    <row r="209" spans="1:12" s="82" customFormat="1" x14ac:dyDescent="0.3">
      <c r="A209" s="92"/>
      <c r="B209" s="92">
        <v>2020</v>
      </c>
      <c r="C209" s="93" t="s">
        <v>1</v>
      </c>
      <c r="D209" s="94">
        <v>816372</v>
      </c>
      <c r="E209" s="94">
        <v>60451</v>
      </c>
      <c r="F209" s="94">
        <v>55415</v>
      </c>
      <c r="G209" s="94">
        <v>170375</v>
      </c>
      <c r="H209" s="94">
        <v>83312</v>
      </c>
      <c r="I209" s="94">
        <v>309102</v>
      </c>
      <c r="J209" s="94">
        <v>203042</v>
      </c>
      <c r="K209" s="94">
        <v>243777</v>
      </c>
      <c r="L209" s="94">
        <v>446819</v>
      </c>
    </row>
    <row r="210" spans="1:12" s="82" customFormat="1" x14ac:dyDescent="0.3">
      <c r="A210" s="96"/>
      <c r="B210" s="96">
        <v>2020</v>
      </c>
      <c r="C210" s="95" t="s">
        <v>2</v>
      </c>
      <c r="D210" s="125">
        <v>805874</v>
      </c>
      <c r="E210" s="125">
        <v>55911</v>
      </c>
      <c r="F210" s="125">
        <v>51092</v>
      </c>
      <c r="G210" s="125">
        <v>283385</v>
      </c>
      <c r="H210" s="125">
        <v>81078</v>
      </c>
      <c r="I210" s="125">
        <v>415555</v>
      </c>
      <c r="J210" s="125">
        <v>20026</v>
      </c>
      <c r="K210" s="125">
        <v>314382</v>
      </c>
      <c r="L210" s="125">
        <v>334408</v>
      </c>
    </row>
    <row r="211" spans="1:12" s="82" customFormat="1" x14ac:dyDescent="0.3">
      <c r="A211" s="92"/>
      <c r="B211" s="92">
        <v>2020</v>
      </c>
      <c r="C211" s="93" t="s">
        <v>3</v>
      </c>
      <c r="D211" s="94">
        <v>835825</v>
      </c>
      <c r="E211" s="94">
        <v>63285</v>
      </c>
      <c r="F211" s="94">
        <v>78046</v>
      </c>
      <c r="G211" s="94">
        <v>324951</v>
      </c>
      <c r="H211" s="94">
        <v>52096</v>
      </c>
      <c r="I211" s="94">
        <v>455093</v>
      </c>
      <c r="J211" s="94">
        <v>62777</v>
      </c>
      <c r="K211" s="94">
        <v>254670</v>
      </c>
      <c r="L211" s="94">
        <v>317447</v>
      </c>
    </row>
    <row r="212" spans="1:12" s="82" customFormat="1" x14ac:dyDescent="0.3">
      <c r="A212" s="157"/>
      <c r="B212" s="157">
        <v>2021</v>
      </c>
      <c r="C212" s="97" t="s">
        <v>0</v>
      </c>
      <c r="D212" s="163">
        <v>847999</v>
      </c>
      <c r="E212" s="163">
        <v>99414</v>
      </c>
      <c r="F212" s="163">
        <v>76079</v>
      </c>
      <c r="G212" s="163">
        <v>333002</v>
      </c>
      <c r="H212" s="163">
        <v>23603</v>
      </c>
      <c r="I212" s="163">
        <v>432684</v>
      </c>
      <c r="J212" s="163">
        <v>40009</v>
      </c>
      <c r="K212" s="163">
        <v>275892</v>
      </c>
      <c r="L212" s="163">
        <v>315901</v>
      </c>
    </row>
    <row r="213" spans="1:12" s="82" customFormat="1" x14ac:dyDescent="0.3">
      <c r="A213" s="147" t="s">
        <v>88</v>
      </c>
      <c r="B213" s="141">
        <v>2015</v>
      </c>
      <c r="C213" s="142" t="s">
        <v>3</v>
      </c>
      <c r="D213" s="143">
        <v>1932685</v>
      </c>
      <c r="E213" s="143">
        <v>219807</v>
      </c>
      <c r="F213" s="143">
        <v>197185</v>
      </c>
      <c r="G213" s="143">
        <v>1242094</v>
      </c>
      <c r="H213" s="143">
        <v>28201</v>
      </c>
      <c r="I213" s="143">
        <v>1467480</v>
      </c>
      <c r="J213" s="143">
        <v>58882</v>
      </c>
      <c r="K213" s="143">
        <v>186516</v>
      </c>
      <c r="L213" s="143">
        <v>245398</v>
      </c>
    </row>
    <row r="214" spans="1:12" s="82" customFormat="1" x14ac:dyDescent="0.3">
      <c r="A214" s="146"/>
      <c r="B214" s="56">
        <v>2016</v>
      </c>
      <c r="C214" s="56" t="s">
        <v>0</v>
      </c>
      <c r="D214" s="140">
        <v>1897791</v>
      </c>
      <c r="E214" s="140">
        <v>158199</v>
      </c>
      <c r="F214" s="140">
        <v>182658</v>
      </c>
      <c r="G214" s="140">
        <v>1287645</v>
      </c>
      <c r="H214" s="140">
        <v>34045</v>
      </c>
      <c r="I214" s="140">
        <v>1504348</v>
      </c>
      <c r="J214" s="140">
        <v>55617</v>
      </c>
      <c r="K214" s="140">
        <v>179627</v>
      </c>
      <c r="L214" s="140">
        <v>235244</v>
      </c>
    </row>
    <row r="215" spans="1:12" s="82" customFormat="1" x14ac:dyDescent="0.3">
      <c r="A215" s="90"/>
      <c r="B215" s="90">
        <v>2016</v>
      </c>
      <c r="C215" s="88" t="s">
        <v>1</v>
      </c>
      <c r="D215" s="89">
        <v>1936483</v>
      </c>
      <c r="E215" s="89">
        <v>118366</v>
      </c>
      <c r="F215" s="89">
        <v>191067</v>
      </c>
      <c r="G215" s="89">
        <v>1357118</v>
      </c>
      <c r="H215" s="89">
        <v>36062</v>
      </c>
      <c r="I215" s="89">
        <v>1584247</v>
      </c>
      <c r="J215" s="89">
        <v>55738</v>
      </c>
      <c r="K215" s="89">
        <v>178132</v>
      </c>
      <c r="L215" s="89">
        <v>233870</v>
      </c>
    </row>
    <row r="216" spans="1:12" s="82" customFormat="1" x14ac:dyDescent="0.3">
      <c r="A216" s="91"/>
      <c r="B216" s="91">
        <v>2016</v>
      </c>
      <c r="C216" s="56" t="s">
        <v>2</v>
      </c>
      <c r="D216" s="140">
        <v>2072437</v>
      </c>
      <c r="E216" s="140">
        <v>136652</v>
      </c>
      <c r="F216" s="140">
        <v>243433</v>
      </c>
      <c r="G216" s="140">
        <v>1437202</v>
      </c>
      <c r="H216" s="140">
        <v>35541</v>
      </c>
      <c r="I216" s="140">
        <v>1716176</v>
      </c>
      <c r="J216" s="140">
        <v>37854</v>
      </c>
      <c r="K216" s="140">
        <v>181755</v>
      </c>
      <c r="L216" s="140">
        <v>219609</v>
      </c>
    </row>
    <row r="217" spans="1:12" s="82" customFormat="1" x14ac:dyDescent="0.3">
      <c r="A217" s="90"/>
      <c r="B217" s="90">
        <v>2016</v>
      </c>
      <c r="C217" s="88" t="s">
        <v>3</v>
      </c>
      <c r="D217" s="89">
        <v>2182271</v>
      </c>
      <c r="E217" s="89">
        <v>218711</v>
      </c>
      <c r="F217" s="89">
        <v>250156</v>
      </c>
      <c r="G217" s="89">
        <v>1436678</v>
      </c>
      <c r="H217" s="89">
        <v>13671</v>
      </c>
      <c r="I217" s="89">
        <v>1700505</v>
      </c>
      <c r="J217" s="89">
        <v>80585</v>
      </c>
      <c r="K217" s="89">
        <v>182470</v>
      </c>
      <c r="L217" s="89">
        <v>263055</v>
      </c>
    </row>
    <row r="218" spans="1:12" s="82" customFormat="1" x14ac:dyDescent="0.3">
      <c r="A218" s="56"/>
      <c r="B218" s="56">
        <v>2017</v>
      </c>
      <c r="C218" s="56" t="s">
        <v>0</v>
      </c>
      <c r="D218" s="140">
        <v>2291475</v>
      </c>
      <c r="E218" s="140">
        <v>181704</v>
      </c>
      <c r="F218" s="140">
        <v>328193</v>
      </c>
      <c r="G218" s="140">
        <v>1425400</v>
      </c>
      <c r="H218" s="140">
        <v>42067</v>
      </c>
      <c r="I218" s="140">
        <v>1795660</v>
      </c>
      <c r="J218" s="140">
        <v>130901</v>
      </c>
      <c r="K218" s="140">
        <v>183210</v>
      </c>
      <c r="L218" s="140">
        <v>314111</v>
      </c>
    </row>
    <row r="219" spans="1:12" s="82" customFormat="1" x14ac:dyDescent="0.3">
      <c r="A219" s="90"/>
      <c r="B219" s="90">
        <v>2017</v>
      </c>
      <c r="C219" s="88" t="s">
        <v>1</v>
      </c>
      <c r="D219" s="89">
        <v>2379489</v>
      </c>
      <c r="E219" s="89">
        <v>185881</v>
      </c>
      <c r="F219" s="89">
        <v>204494</v>
      </c>
      <c r="G219" s="89">
        <v>1683612</v>
      </c>
      <c r="H219" s="89">
        <v>13316</v>
      </c>
      <c r="I219" s="89">
        <v>1901422</v>
      </c>
      <c r="J219" s="89">
        <v>46368</v>
      </c>
      <c r="K219" s="89">
        <v>245818</v>
      </c>
      <c r="L219" s="89">
        <v>292186</v>
      </c>
    </row>
    <row r="220" spans="1:12" s="82" customFormat="1" x14ac:dyDescent="0.3">
      <c r="A220" s="91"/>
      <c r="B220" s="91">
        <v>2017</v>
      </c>
      <c r="C220" s="56" t="s">
        <v>2</v>
      </c>
      <c r="D220" s="140">
        <v>2370514</v>
      </c>
      <c r="E220" s="140">
        <v>212742</v>
      </c>
      <c r="F220" s="140">
        <v>177272</v>
      </c>
      <c r="G220" s="140">
        <v>1621723</v>
      </c>
      <c r="H220" s="140">
        <v>26550</v>
      </c>
      <c r="I220" s="140">
        <v>1825545</v>
      </c>
      <c r="J220" s="140">
        <v>73031</v>
      </c>
      <c r="K220" s="140">
        <v>259196</v>
      </c>
      <c r="L220" s="140">
        <v>332227</v>
      </c>
    </row>
    <row r="221" spans="1:12" s="82" customFormat="1" x14ac:dyDescent="0.3">
      <c r="A221" s="90"/>
      <c r="B221" s="90">
        <v>2017</v>
      </c>
      <c r="C221" s="88" t="s">
        <v>3</v>
      </c>
      <c r="D221" s="89">
        <v>2290670</v>
      </c>
      <c r="E221" s="89">
        <v>206773</v>
      </c>
      <c r="F221" s="89">
        <v>124373</v>
      </c>
      <c r="G221" s="89">
        <v>1561047</v>
      </c>
      <c r="H221" s="89">
        <v>53504</v>
      </c>
      <c r="I221" s="89">
        <v>1738924</v>
      </c>
      <c r="J221" s="89">
        <v>79452</v>
      </c>
      <c r="K221" s="89">
        <v>265521</v>
      </c>
      <c r="L221" s="89">
        <v>344973</v>
      </c>
    </row>
    <row r="222" spans="1:12" s="82" customFormat="1" x14ac:dyDescent="0.3">
      <c r="A222" s="56"/>
      <c r="B222" s="56">
        <v>2018</v>
      </c>
      <c r="C222" s="56" t="s">
        <v>0</v>
      </c>
      <c r="D222" s="140">
        <v>2214148</v>
      </c>
      <c r="E222" s="140">
        <v>193269</v>
      </c>
      <c r="F222" s="140">
        <v>129611</v>
      </c>
      <c r="G222" s="140">
        <v>1500820</v>
      </c>
      <c r="H222" s="140">
        <v>22972</v>
      </c>
      <c r="I222" s="140">
        <v>1653403</v>
      </c>
      <c r="J222" s="140">
        <v>59153</v>
      </c>
      <c r="K222" s="140">
        <v>308323</v>
      </c>
      <c r="L222" s="140">
        <v>367476</v>
      </c>
    </row>
    <row r="223" spans="1:12" s="82" customFormat="1" x14ac:dyDescent="0.3">
      <c r="A223" s="90"/>
      <c r="B223" s="90">
        <v>2018</v>
      </c>
      <c r="C223" s="88" t="s">
        <v>1</v>
      </c>
      <c r="D223" s="89">
        <v>2137029</v>
      </c>
      <c r="E223" s="89">
        <v>234662</v>
      </c>
      <c r="F223" s="89">
        <v>99068</v>
      </c>
      <c r="G223" s="89">
        <v>1307399</v>
      </c>
      <c r="H223" s="89">
        <v>8981</v>
      </c>
      <c r="I223" s="89">
        <v>1415448</v>
      </c>
      <c r="J223" s="89">
        <v>141534</v>
      </c>
      <c r="K223" s="89">
        <v>345385</v>
      </c>
      <c r="L223" s="89">
        <v>486919</v>
      </c>
    </row>
    <row r="224" spans="1:12" s="82" customFormat="1" x14ac:dyDescent="0.3">
      <c r="A224" s="91"/>
      <c r="B224" s="91">
        <v>2018</v>
      </c>
      <c r="C224" s="56" t="s">
        <v>2</v>
      </c>
      <c r="D224" s="140">
        <v>2108774</v>
      </c>
      <c r="E224" s="140">
        <v>255915</v>
      </c>
      <c r="F224" s="140">
        <v>187097</v>
      </c>
      <c r="G224" s="140">
        <v>1135238</v>
      </c>
      <c r="H224" s="140">
        <v>25088</v>
      </c>
      <c r="I224" s="140">
        <v>1347423</v>
      </c>
      <c r="J224" s="140">
        <v>60929</v>
      </c>
      <c r="K224" s="140">
        <v>444507</v>
      </c>
      <c r="L224" s="140">
        <v>505436</v>
      </c>
    </row>
    <row r="225" spans="1:12" s="82" customFormat="1" x14ac:dyDescent="0.3">
      <c r="A225" s="90"/>
      <c r="B225" s="90">
        <v>2018</v>
      </c>
      <c r="C225" s="88" t="s">
        <v>3</v>
      </c>
      <c r="D225" s="89">
        <v>2089280</v>
      </c>
      <c r="E225" s="89">
        <v>145394</v>
      </c>
      <c r="F225" s="89">
        <v>239721</v>
      </c>
      <c r="G225" s="89">
        <v>1186971</v>
      </c>
      <c r="H225" s="89">
        <v>44347</v>
      </c>
      <c r="I225" s="89">
        <v>1471039</v>
      </c>
      <c r="J225" s="89">
        <v>55071</v>
      </c>
      <c r="K225" s="89">
        <v>417776</v>
      </c>
      <c r="L225" s="89">
        <v>472847</v>
      </c>
    </row>
    <row r="226" spans="1:12" s="82" customFormat="1" x14ac:dyDescent="0.3">
      <c r="A226" s="56"/>
      <c r="B226" s="56">
        <v>2019</v>
      </c>
      <c r="C226" s="56" t="s">
        <v>0</v>
      </c>
      <c r="D226" s="140">
        <v>2259540</v>
      </c>
      <c r="E226" s="140">
        <v>165655</v>
      </c>
      <c r="F226" s="140">
        <v>312604</v>
      </c>
      <c r="G226" s="140">
        <v>1299696</v>
      </c>
      <c r="H226" s="140">
        <v>37274</v>
      </c>
      <c r="I226" s="140">
        <v>1649574</v>
      </c>
      <c r="J226" s="140">
        <v>30695</v>
      </c>
      <c r="K226" s="140">
        <v>413616</v>
      </c>
      <c r="L226" s="140">
        <v>444311</v>
      </c>
    </row>
    <row r="227" spans="1:12" s="82" customFormat="1" x14ac:dyDescent="0.3">
      <c r="A227" s="92"/>
      <c r="B227" s="92">
        <v>2019</v>
      </c>
      <c r="C227" s="93" t="s">
        <v>1</v>
      </c>
      <c r="D227" s="94">
        <v>2188908</v>
      </c>
      <c r="E227" s="94">
        <v>170521</v>
      </c>
      <c r="F227" s="94">
        <v>116983</v>
      </c>
      <c r="G227" s="94">
        <v>1466106</v>
      </c>
      <c r="H227" s="94">
        <v>38162</v>
      </c>
      <c r="I227" s="94">
        <v>1621251</v>
      </c>
      <c r="J227" s="94">
        <v>25425</v>
      </c>
      <c r="K227" s="94">
        <v>371711</v>
      </c>
      <c r="L227" s="94">
        <v>397136</v>
      </c>
    </row>
    <row r="228" spans="1:12" s="82" customFormat="1" x14ac:dyDescent="0.3">
      <c r="A228" s="96"/>
      <c r="B228" s="96">
        <v>2019</v>
      </c>
      <c r="C228" s="95" t="s">
        <v>2</v>
      </c>
      <c r="D228" s="125">
        <v>2124797</v>
      </c>
      <c r="E228" s="125">
        <v>114132</v>
      </c>
      <c r="F228" s="125">
        <v>139565</v>
      </c>
      <c r="G228" s="125">
        <v>1459119</v>
      </c>
      <c r="H228" s="125">
        <v>23892</v>
      </c>
      <c r="I228" s="125">
        <v>1622576</v>
      </c>
      <c r="J228" s="125">
        <v>54677</v>
      </c>
      <c r="K228" s="125">
        <v>333412</v>
      </c>
      <c r="L228" s="125">
        <v>388089</v>
      </c>
    </row>
    <row r="229" spans="1:12" s="82" customFormat="1" x14ac:dyDescent="0.3">
      <c r="A229" s="92"/>
      <c r="B229" s="92">
        <v>2019</v>
      </c>
      <c r="C229" s="93" t="s">
        <v>3</v>
      </c>
      <c r="D229" s="94">
        <v>2183852</v>
      </c>
      <c r="E229" s="94">
        <v>275695</v>
      </c>
      <c r="F229" s="94">
        <v>176829</v>
      </c>
      <c r="G229" s="94">
        <v>1277073</v>
      </c>
      <c r="H229" s="94">
        <v>45020</v>
      </c>
      <c r="I229" s="94">
        <v>1498922</v>
      </c>
      <c r="J229" s="94">
        <v>81082</v>
      </c>
      <c r="K229" s="94">
        <v>328153</v>
      </c>
      <c r="L229" s="94">
        <v>409235</v>
      </c>
    </row>
    <row r="230" spans="1:12" s="82" customFormat="1" x14ac:dyDescent="0.3">
      <c r="A230" s="38"/>
      <c r="B230" s="38">
        <v>2020</v>
      </c>
      <c r="C230" s="95" t="s">
        <v>0</v>
      </c>
      <c r="D230" s="125">
        <v>2096171</v>
      </c>
      <c r="E230" s="125">
        <v>262315</v>
      </c>
      <c r="F230" s="125">
        <v>187271</v>
      </c>
      <c r="G230" s="125">
        <v>1122438</v>
      </c>
      <c r="H230" s="125">
        <v>33449</v>
      </c>
      <c r="I230" s="125">
        <v>1343158</v>
      </c>
      <c r="J230" s="125">
        <v>119796</v>
      </c>
      <c r="K230" s="125">
        <v>370902</v>
      </c>
      <c r="L230" s="125">
        <v>490698</v>
      </c>
    </row>
    <row r="231" spans="1:12" s="82" customFormat="1" x14ac:dyDescent="0.3">
      <c r="A231" s="92"/>
      <c r="B231" s="92">
        <v>2020</v>
      </c>
      <c r="C231" s="93" t="s">
        <v>1</v>
      </c>
      <c r="D231" s="94">
        <v>1926383</v>
      </c>
      <c r="E231" s="94">
        <v>59271</v>
      </c>
      <c r="F231" s="94">
        <v>67972</v>
      </c>
      <c r="G231" s="94">
        <v>539168</v>
      </c>
      <c r="H231" s="94">
        <v>93864</v>
      </c>
      <c r="I231" s="94">
        <v>701004</v>
      </c>
      <c r="J231" s="94">
        <v>788379</v>
      </c>
      <c r="K231" s="94">
        <v>377729</v>
      </c>
      <c r="L231" s="94">
        <v>1166108</v>
      </c>
    </row>
    <row r="232" spans="1:12" s="82" customFormat="1" x14ac:dyDescent="0.3">
      <c r="A232" s="96"/>
      <c r="B232" s="96">
        <v>2020</v>
      </c>
      <c r="C232" s="95" t="s">
        <v>2</v>
      </c>
      <c r="D232" s="125">
        <v>1987049</v>
      </c>
      <c r="E232" s="125">
        <v>85769</v>
      </c>
      <c r="F232" s="125">
        <v>137785</v>
      </c>
      <c r="G232" s="125">
        <v>564349</v>
      </c>
      <c r="H232" s="125">
        <v>611600</v>
      </c>
      <c r="I232" s="125">
        <v>1313734</v>
      </c>
      <c r="J232" s="125">
        <v>62413</v>
      </c>
      <c r="K232" s="125">
        <v>525133</v>
      </c>
      <c r="L232" s="125">
        <v>587546</v>
      </c>
    </row>
    <row r="233" spans="1:12" s="82" customFormat="1" x14ac:dyDescent="0.3">
      <c r="A233" s="92"/>
      <c r="B233" s="92">
        <v>2020</v>
      </c>
      <c r="C233" s="93" t="s">
        <v>3</v>
      </c>
      <c r="D233" s="94">
        <v>2054848</v>
      </c>
      <c r="E233" s="94">
        <v>145767</v>
      </c>
      <c r="F233" s="94">
        <v>154397</v>
      </c>
      <c r="G233" s="94">
        <v>1056247</v>
      </c>
      <c r="H233" s="94">
        <v>50774</v>
      </c>
      <c r="I233" s="94">
        <v>1261418</v>
      </c>
      <c r="J233" s="94">
        <v>130975</v>
      </c>
      <c r="K233" s="94">
        <v>516688</v>
      </c>
      <c r="L233" s="94">
        <v>647663</v>
      </c>
    </row>
    <row r="234" spans="1:12" s="82" customFormat="1" x14ac:dyDescent="0.3">
      <c r="A234" s="157"/>
      <c r="B234" s="157">
        <v>2021</v>
      </c>
      <c r="C234" s="97" t="s">
        <v>0</v>
      </c>
      <c r="D234" s="163">
        <v>2066012</v>
      </c>
      <c r="E234" s="163">
        <v>133616</v>
      </c>
      <c r="F234" s="163">
        <v>157324</v>
      </c>
      <c r="G234" s="163">
        <v>1041982</v>
      </c>
      <c r="H234" s="163">
        <v>53542</v>
      </c>
      <c r="I234" s="163">
        <v>1252848</v>
      </c>
      <c r="J234" s="163">
        <v>107029</v>
      </c>
      <c r="K234" s="163">
        <v>572519</v>
      </c>
      <c r="L234" s="163">
        <v>679548</v>
      </c>
    </row>
    <row r="235" spans="1:12" s="82" customFormat="1" x14ac:dyDescent="0.3">
      <c r="A235" s="147" t="s">
        <v>89</v>
      </c>
      <c r="B235" s="141">
        <v>2015</v>
      </c>
      <c r="C235" s="142" t="s">
        <v>3</v>
      </c>
      <c r="D235" s="143">
        <v>872604</v>
      </c>
      <c r="E235" s="143">
        <v>163170</v>
      </c>
      <c r="F235" s="143">
        <v>86819</v>
      </c>
      <c r="G235" s="143">
        <v>471229</v>
      </c>
      <c r="H235" s="143">
        <v>24773</v>
      </c>
      <c r="I235" s="143">
        <v>582821</v>
      </c>
      <c r="J235" s="143">
        <v>74034</v>
      </c>
      <c r="K235" s="143">
        <v>52579</v>
      </c>
      <c r="L235" s="143">
        <v>126613</v>
      </c>
    </row>
    <row r="236" spans="1:12" s="82" customFormat="1" x14ac:dyDescent="0.3">
      <c r="A236" s="146"/>
      <c r="B236" s="56">
        <v>2016</v>
      </c>
      <c r="C236" s="56" t="s">
        <v>0</v>
      </c>
      <c r="D236" s="140">
        <v>902970</v>
      </c>
      <c r="E236" s="140">
        <v>65034</v>
      </c>
      <c r="F236" s="140">
        <v>194868</v>
      </c>
      <c r="G236" s="140">
        <v>510428</v>
      </c>
      <c r="H236" s="140">
        <v>11795</v>
      </c>
      <c r="I236" s="140">
        <v>717091</v>
      </c>
      <c r="J236" s="140">
        <v>20051</v>
      </c>
      <c r="K236" s="140">
        <v>100794</v>
      </c>
      <c r="L236" s="140">
        <v>120845</v>
      </c>
    </row>
    <row r="237" spans="1:12" s="82" customFormat="1" x14ac:dyDescent="0.3">
      <c r="A237" s="90"/>
      <c r="B237" s="90">
        <v>2016</v>
      </c>
      <c r="C237" s="88" t="s">
        <v>1</v>
      </c>
      <c r="D237" s="89">
        <v>989013</v>
      </c>
      <c r="E237" s="89">
        <v>100819</v>
      </c>
      <c r="F237" s="89">
        <v>151077</v>
      </c>
      <c r="G237" s="89">
        <v>604248</v>
      </c>
      <c r="H237" s="89">
        <v>57879</v>
      </c>
      <c r="I237" s="89">
        <v>813204</v>
      </c>
      <c r="J237" s="89">
        <v>20250</v>
      </c>
      <c r="K237" s="89">
        <v>54740</v>
      </c>
      <c r="L237" s="89">
        <v>74990</v>
      </c>
    </row>
    <row r="238" spans="1:12" s="82" customFormat="1" x14ac:dyDescent="0.3">
      <c r="A238" s="91"/>
      <c r="B238" s="91">
        <v>2016</v>
      </c>
      <c r="C238" s="56" t="s">
        <v>2</v>
      </c>
      <c r="D238" s="140">
        <v>1042945</v>
      </c>
      <c r="E238" s="140">
        <v>89806</v>
      </c>
      <c r="F238" s="140">
        <v>145043</v>
      </c>
      <c r="G238" s="140">
        <v>719070</v>
      </c>
      <c r="H238" s="140">
        <v>12375</v>
      </c>
      <c r="I238" s="140">
        <v>876488</v>
      </c>
      <c r="J238" s="140">
        <v>20604</v>
      </c>
      <c r="K238" s="140">
        <v>56047</v>
      </c>
      <c r="L238" s="140">
        <v>76651</v>
      </c>
    </row>
    <row r="239" spans="1:12" s="82" customFormat="1" x14ac:dyDescent="0.3">
      <c r="A239" s="90"/>
      <c r="B239" s="90">
        <v>2016</v>
      </c>
      <c r="C239" s="88" t="s">
        <v>3</v>
      </c>
      <c r="D239" s="89">
        <v>1015011</v>
      </c>
      <c r="E239" s="89">
        <v>124351</v>
      </c>
      <c r="F239" s="89">
        <v>61548</v>
      </c>
      <c r="G239" s="89">
        <v>733606</v>
      </c>
      <c r="H239" s="89">
        <v>10185</v>
      </c>
      <c r="I239" s="89">
        <v>805339</v>
      </c>
      <c r="J239" s="89">
        <v>25624</v>
      </c>
      <c r="K239" s="89">
        <v>59697</v>
      </c>
      <c r="L239" s="89">
        <v>85321</v>
      </c>
    </row>
    <row r="240" spans="1:12" s="82" customFormat="1" x14ac:dyDescent="0.3">
      <c r="A240" s="56"/>
      <c r="B240" s="56">
        <v>2017</v>
      </c>
      <c r="C240" s="56" t="s">
        <v>0</v>
      </c>
      <c r="D240" s="140">
        <v>1074936</v>
      </c>
      <c r="E240" s="140">
        <v>60684</v>
      </c>
      <c r="F240" s="140">
        <v>184276</v>
      </c>
      <c r="G240" s="140">
        <v>743625</v>
      </c>
      <c r="H240" s="140">
        <v>9136</v>
      </c>
      <c r="I240" s="140">
        <v>937037</v>
      </c>
      <c r="J240" s="140">
        <v>9982</v>
      </c>
      <c r="K240" s="140">
        <v>67233</v>
      </c>
      <c r="L240" s="140">
        <v>77215</v>
      </c>
    </row>
    <row r="241" spans="1:12" s="82" customFormat="1" x14ac:dyDescent="0.3">
      <c r="A241" s="90"/>
      <c r="B241" s="90">
        <v>2017</v>
      </c>
      <c r="C241" s="88" t="s">
        <v>1</v>
      </c>
      <c r="D241" s="89">
        <v>1212533</v>
      </c>
      <c r="E241" s="89">
        <v>117160</v>
      </c>
      <c r="F241" s="89">
        <v>198281</v>
      </c>
      <c r="G241" s="89">
        <v>811711</v>
      </c>
      <c r="H241" s="89">
        <v>7596</v>
      </c>
      <c r="I241" s="89">
        <v>1017588</v>
      </c>
      <c r="J241" s="89">
        <v>15153</v>
      </c>
      <c r="K241" s="89">
        <v>62632</v>
      </c>
      <c r="L241" s="89">
        <v>77785</v>
      </c>
    </row>
    <row r="242" spans="1:12" s="82" customFormat="1" x14ac:dyDescent="0.3">
      <c r="A242" s="91"/>
      <c r="B242" s="91">
        <v>2017</v>
      </c>
      <c r="C242" s="56" t="s">
        <v>2</v>
      </c>
      <c r="D242" s="140">
        <v>1227775</v>
      </c>
      <c r="E242" s="140">
        <v>137993</v>
      </c>
      <c r="F242" s="140">
        <v>132402</v>
      </c>
      <c r="G242" s="140">
        <v>855406</v>
      </c>
      <c r="H242" s="140">
        <v>10439</v>
      </c>
      <c r="I242" s="140">
        <v>998247</v>
      </c>
      <c r="J242" s="140">
        <v>30580</v>
      </c>
      <c r="K242" s="140">
        <v>60955</v>
      </c>
      <c r="L242" s="140">
        <v>91535</v>
      </c>
    </row>
    <row r="243" spans="1:12" s="82" customFormat="1" x14ac:dyDescent="0.3">
      <c r="A243" s="90"/>
      <c r="B243" s="90">
        <v>2017</v>
      </c>
      <c r="C243" s="88" t="s">
        <v>3</v>
      </c>
      <c r="D243" s="89">
        <v>1218254</v>
      </c>
      <c r="E243" s="89">
        <v>137889</v>
      </c>
      <c r="F243" s="89">
        <v>128472</v>
      </c>
      <c r="G243" s="89">
        <v>844767</v>
      </c>
      <c r="H243" s="89">
        <v>17242</v>
      </c>
      <c r="I243" s="89">
        <v>990481</v>
      </c>
      <c r="J243" s="89">
        <v>21503</v>
      </c>
      <c r="K243" s="89">
        <v>68381</v>
      </c>
      <c r="L243" s="89">
        <v>89884</v>
      </c>
    </row>
    <row r="244" spans="1:12" s="82" customFormat="1" x14ac:dyDescent="0.3">
      <c r="A244" s="56"/>
      <c r="B244" s="56">
        <v>2018</v>
      </c>
      <c r="C244" s="56" t="s">
        <v>0</v>
      </c>
      <c r="D244" s="140">
        <v>1273557</v>
      </c>
      <c r="E244" s="140">
        <v>267395</v>
      </c>
      <c r="F244" s="140">
        <v>193516</v>
      </c>
      <c r="G244" s="140">
        <v>710692</v>
      </c>
      <c r="H244" s="140">
        <v>8151</v>
      </c>
      <c r="I244" s="140">
        <v>912359</v>
      </c>
      <c r="J244" s="140">
        <v>16120</v>
      </c>
      <c r="K244" s="140">
        <v>77683</v>
      </c>
      <c r="L244" s="140">
        <v>93803</v>
      </c>
    </row>
    <row r="245" spans="1:12" s="82" customFormat="1" x14ac:dyDescent="0.3">
      <c r="A245" s="90"/>
      <c r="B245" s="90">
        <v>2018</v>
      </c>
      <c r="C245" s="88" t="s">
        <v>1</v>
      </c>
      <c r="D245" s="89">
        <v>1099069</v>
      </c>
      <c r="E245" s="89">
        <v>255031</v>
      </c>
      <c r="F245" s="89">
        <v>92907</v>
      </c>
      <c r="G245" s="89">
        <v>650469</v>
      </c>
      <c r="H245" s="89">
        <v>6437</v>
      </c>
      <c r="I245" s="89">
        <v>749813</v>
      </c>
      <c r="J245" s="89">
        <v>16536</v>
      </c>
      <c r="K245" s="89">
        <v>77689</v>
      </c>
      <c r="L245" s="89">
        <v>94225</v>
      </c>
    </row>
    <row r="246" spans="1:12" s="82" customFormat="1" x14ac:dyDescent="0.3">
      <c r="A246" s="91"/>
      <c r="B246" s="91">
        <v>2018</v>
      </c>
      <c r="C246" s="56" t="s">
        <v>2</v>
      </c>
      <c r="D246" s="140">
        <v>963542</v>
      </c>
      <c r="E246" s="140">
        <v>135924</v>
      </c>
      <c r="F246" s="140">
        <v>119504</v>
      </c>
      <c r="G246" s="140">
        <v>599528</v>
      </c>
      <c r="H246" s="140">
        <v>9276</v>
      </c>
      <c r="I246" s="140">
        <v>728308</v>
      </c>
      <c r="J246" s="140">
        <v>20436</v>
      </c>
      <c r="K246" s="140">
        <v>78874</v>
      </c>
      <c r="L246" s="140">
        <v>99310</v>
      </c>
    </row>
    <row r="247" spans="1:12" s="82" customFormat="1" x14ac:dyDescent="0.3">
      <c r="A247" s="90"/>
      <c r="B247" s="90">
        <v>2018</v>
      </c>
      <c r="C247" s="88" t="s">
        <v>3</v>
      </c>
      <c r="D247" s="89">
        <v>963435</v>
      </c>
      <c r="E247" s="89">
        <v>119948</v>
      </c>
      <c r="F247" s="89">
        <v>135817</v>
      </c>
      <c r="G247" s="89">
        <v>596944</v>
      </c>
      <c r="H247" s="89">
        <v>8268</v>
      </c>
      <c r="I247" s="89">
        <v>741029</v>
      </c>
      <c r="J247" s="89">
        <v>19569</v>
      </c>
      <c r="K247" s="89">
        <v>82889</v>
      </c>
      <c r="L247" s="89">
        <v>102458</v>
      </c>
    </row>
    <row r="248" spans="1:12" s="82" customFormat="1" x14ac:dyDescent="0.3">
      <c r="A248" s="56"/>
      <c r="B248" s="56">
        <v>2019</v>
      </c>
      <c r="C248" s="56" t="s">
        <v>0</v>
      </c>
      <c r="D248" s="140">
        <v>1038964</v>
      </c>
      <c r="E248" s="140">
        <v>150955</v>
      </c>
      <c r="F248" s="140">
        <v>195477</v>
      </c>
      <c r="G248" s="140">
        <v>567055</v>
      </c>
      <c r="H248" s="140">
        <v>14073</v>
      </c>
      <c r="I248" s="140">
        <v>776605</v>
      </c>
      <c r="J248" s="140">
        <v>29182</v>
      </c>
      <c r="K248" s="140">
        <v>82222</v>
      </c>
      <c r="L248" s="140">
        <v>111404</v>
      </c>
    </row>
    <row r="249" spans="1:12" s="82" customFormat="1" x14ac:dyDescent="0.3">
      <c r="A249" s="92"/>
      <c r="B249" s="92">
        <v>2019</v>
      </c>
      <c r="C249" s="93" t="s">
        <v>1</v>
      </c>
      <c r="D249" s="94">
        <v>1095793</v>
      </c>
      <c r="E249" s="94">
        <v>95795</v>
      </c>
      <c r="F249" s="94">
        <v>207784</v>
      </c>
      <c r="G249" s="94">
        <v>662086</v>
      </c>
      <c r="H249" s="94">
        <v>22440</v>
      </c>
      <c r="I249" s="94">
        <v>892310</v>
      </c>
      <c r="J249" s="94">
        <v>22833</v>
      </c>
      <c r="K249" s="94">
        <v>84855</v>
      </c>
      <c r="L249" s="94">
        <v>107688</v>
      </c>
    </row>
    <row r="250" spans="1:12" s="82" customFormat="1" x14ac:dyDescent="0.3">
      <c r="A250" s="96"/>
      <c r="B250" s="96">
        <v>2019</v>
      </c>
      <c r="C250" s="95" t="s">
        <v>2</v>
      </c>
      <c r="D250" s="125">
        <v>1133451</v>
      </c>
      <c r="E250" s="125">
        <v>53823</v>
      </c>
      <c r="F250" s="125">
        <v>133453</v>
      </c>
      <c r="G250" s="125">
        <v>817789</v>
      </c>
      <c r="H250" s="125">
        <v>6338</v>
      </c>
      <c r="I250" s="125">
        <v>957580</v>
      </c>
      <c r="J250" s="125">
        <v>26326</v>
      </c>
      <c r="K250" s="125">
        <v>95722</v>
      </c>
      <c r="L250" s="125">
        <v>122048</v>
      </c>
    </row>
    <row r="251" spans="1:12" s="82" customFormat="1" x14ac:dyDescent="0.3">
      <c r="A251" s="92"/>
      <c r="B251" s="92">
        <v>2019</v>
      </c>
      <c r="C251" s="93" t="s">
        <v>3</v>
      </c>
      <c r="D251" s="94">
        <v>1148913</v>
      </c>
      <c r="E251" s="94">
        <v>72846</v>
      </c>
      <c r="F251" s="94">
        <v>69285</v>
      </c>
      <c r="G251" s="94">
        <v>860518</v>
      </c>
      <c r="H251" s="94">
        <v>7066</v>
      </c>
      <c r="I251" s="94">
        <v>936869</v>
      </c>
      <c r="J251" s="94">
        <v>29674</v>
      </c>
      <c r="K251" s="94">
        <v>109524</v>
      </c>
      <c r="L251" s="94">
        <v>139198</v>
      </c>
    </row>
    <row r="252" spans="1:12" s="82" customFormat="1" x14ac:dyDescent="0.3">
      <c r="A252" s="38"/>
      <c r="B252" s="38">
        <v>2020</v>
      </c>
      <c r="C252" s="95" t="s">
        <v>0</v>
      </c>
      <c r="D252" s="125">
        <v>1173257</v>
      </c>
      <c r="E252" s="125">
        <v>62028</v>
      </c>
      <c r="F252" s="125">
        <v>96126</v>
      </c>
      <c r="G252" s="125">
        <v>642865</v>
      </c>
      <c r="H252" s="125">
        <v>3492</v>
      </c>
      <c r="I252" s="125">
        <v>742483</v>
      </c>
      <c r="J252" s="125">
        <v>238241</v>
      </c>
      <c r="K252" s="125">
        <v>130505</v>
      </c>
      <c r="L252" s="125">
        <v>368746</v>
      </c>
    </row>
    <row r="253" spans="1:12" s="82" customFormat="1" x14ac:dyDescent="0.3">
      <c r="A253" s="92"/>
      <c r="B253" s="92">
        <v>2020</v>
      </c>
      <c r="C253" s="93" t="s">
        <v>1</v>
      </c>
      <c r="D253" s="94">
        <v>1235327</v>
      </c>
      <c r="E253" s="94">
        <v>126233</v>
      </c>
      <c r="F253" s="94">
        <v>105770</v>
      </c>
      <c r="G253" s="94">
        <v>546637</v>
      </c>
      <c r="H253" s="94">
        <v>146702</v>
      </c>
      <c r="I253" s="94">
        <v>799109</v>
      </c>
      <c r="J253" s="94">
        <v>143803</v>
      </c>
      <c r="K253" s="94">
        <v>166182</v>
      </c>
      <c r="L253" s="94">
        <v>309985</v>
      </c>
    </row>
    <row r="254" spans="1:12" s="82" customFormat="1" x14ac:dyDescent="0.3">
      <c r="A254" s="96"/>
      <c r="B254" s="96">
        <v>2020</v>
      </c>
      <c r="C254" s="95" t="s">
        <v>2</v>
      </c>
      <c r="D254" s="125">
        <v>1247536</v>
      </c>
      <c r="E254" s="125">
        <v>176554</v>
      </c>
      <c r="F254" s="125">
        <v>140699</v>
      </c>
      <c r="G254" s="125">
        <v>655817</v>
      </c>
      <c r="H254" s="125">
        <v>98470</v>
      </c>
      <c r="I254" s="125">
        <v>894986</v>
      </c>
      <c r="J254" s="125">
        <v>11190</v>
      </c>
      <c r="K254" s="125">
        <v>164806</v>
      </c>
      <c r="L254" s="125">
        <v>175996</v>
      </c>
    </row>
    <row r="255" spans="1:12" s="82" customFormat="1" x14ac:dyDescent="0.3">
      <c r="A255" s="92"/>
      <c r="B255" s="92">
        <v>2020</v>
      </c>
      <c r="C255" s="93" t="s">
        <v>3</v>
      </c>
      <c r="D255" s="94">
        <v>1237563</v>
      </c>
      <c r="E255" s="94">
        <v>163231</v>
      </c>
      <c r="F255" s="94">
        <v>173995</v>
      </c>
      <c r="G255" s="94">
        <v>717066</v>
      </c>
      <c r="H255" s="94">
        <v>8038</v>
      </c>
      <c r="I255" s="94">
        <v>899099</v>
      </c>
      <c r="J255" s="94">
        <v>37423</v>
      </c>
      <c r="K255" s="94">
        <v>137810</v>
      </c>
      <c r="L255" s="94">
        <v>175233</v>
      </c>
    </row>
    <row r="256" spans="1:12" s="82" customFormat="1" x14ac:dyDescent="0.3">
      <c r="A256" s="157"/>
      <c r="B256" s="157">
        <v>2021</v>
      </c>
      <c r="C256" s="97" t="s">
        <v>0</v>
      </c>
      <c r="D256" s="163">
        <v>1198269</v>
      </c>
      <c r="E256" s="163">
        <v>138294</v>
      </c>
      <c r="F256" s="163">
        <v>124184</v>
      </c>
      <c r="G256" s="163">
        <v>722044</v>
      </c>
      <c r="H256" s="163">
        <v>20299</v>
      </c>
      <c r="I256" s="163">
        <v>866527</v>
      </c>
      <c r="J256" s="163">
        <v>49322</v>
      </c>
      <c r="K256" s="163">
        <v>144126</v>
      </c>
      <c r="L256" s="163">
        <v>193448</v>
      </c>
    </row>
    <row r="257" spans="1:12" s="82" customFormat="1" x14ac:dyDescent="0.3">
      <c r="A257" s="147" t="s">
        <v>90</v>
      </c>
      <c r="B257" s="141">
        <v>2015</v>
      </c>
      <c r="C257" s="142" t="s">
        <v>3</v>
      </c>
      <c r="D257" s="143">
        <v>940409</v>
      </c>
      <c r="E257" s="143">
        <v>120204</v>
      </c>
      <c r="F257" s="143">
        <v>137330</v>
      </c>
      <c r="G257" s="143">
        <v>371204</v>
      </c>
      <c r="H257" s="143">
        <v>12392</v>
      </c>
      <c r="I257" s="143">
        <v>520926</v>
      </c>
      <c r="J257" s="143">
        <v>23300</v>
      </c>
      <c r="K257" s="143">
        <v>275979</v>
      </c>
      <c r="L257" s="143">
        <v>299279</v>
      </c>
    </row>
    <row r="258" spans="1:12" s="82" customFormat="1" x14ac:dyDescent="0.3">
      <c r="A258" s="146"/>
      <c r="B258" s="56">
        <v>2016</v>
      </c>
      <c r="C258" s="56" t="s">
        <v>0</v>
      </c>
      <c r="D258" s="140">
        <v>907993</v>
      </c>
      <c r="E258" s="140">
        <v>95288</v>
      </c>
      <c r="F258" s="140">
        <v>87788</v>
      </c>
      <c r="G258" s="140">
        <v>412447</v>
      </c>
      <c r="H258" s="140">
        <v>14168</v>
      </c>
      <c r="I258" s="140">
        <v>514403</v>
      </c>
      <c r="J258" s="140">
        <v>23846</v>
      </c>
      <c r="K258" s="140">
        <v>274456</v>
      </c>
      <c r="L258" s="140">
        <v>298302</v>
      </c>
    </row>
    <row r="259" spans="1:12" s="82" customFormat="1" x14ac:dyDescent="0.3">
      <c r="A259" s="90"/>
      <c r="B259" s="90">
        <v>2016</v>
      </c>
      <c r="C259" s="88" t="s">
        <v>1</v>
      </c>
      <c r="D259" s="89">
        <v>890248</v>
      </c>
      <c r="E259" s="89">
        <v>92633</v>
      </c>
      <c r="F259" s="89">
        <v>77543</v>
      </c>
      <c r="G259" s="89">
        <v>401049</v>
      </c>
      <c r="H259" s="89">
        <v>10175</v>
      </c>
      <c r="I259" s="89">
        <v>488767</v>
      </c>
      <c r="J259" s="89">
        <v>28833</v>
      </c>
      <c r="K259" s="89">
        <v>280015</v>
      </c>
      <c r="L259" s="89">
        <v>308848</v>
      </c>
    </row>
    <row r="260" spans="1:12" s="82" customFormat="1" x14ac:dyDescent="0.3">
      <c r="A260" s="91"/>
      <c r="B260" s="91">
        <v>2016</v>
      </c>
      <c r="C260" s="56" t="s">
        <v>2</v>
      </c>
      <c r="D260" s="140">
        <v>871966</v>
      </c>
      <c r="E260" s="140">
        <v>169264</v>
      </c>
      <c r="F260" s="140">
        <v>74151</v>
      </c>
      <c r="G260" s="140">
        <v>307964</v>
      </c>
      <c r="H260" s="140">
        <v>10297</v>
      </c>
      <c r="I260" s="140">
        <v>392412</v>
      </c>
      <c r="J260" s="140">
        <v>19863</v>
      </c>
      <c r="K260" s="140">
        <v>290427</v>
      </c>
      <c r="L260" s="140">
        <v>310290</v>
      </c>
    </row>
    <row r="261" spans="1:12" s="82" customFormat="1" x14ac:dyDescent="0.3">
      <c r="A261" s="90"/>
      <c r="B261" s="90">
        <v>2016</v>
      </c>
      <c r="C261" s="88" t="s">
        <v>3</v>
      </c>
      <c r="D261" s="89">
        <v>770882</v>
      </c>
      <c r="E261" s="89">
        <v>90827</v>
      </c>
      <c r="F261" s="89">
        <v>68624</v>
      </c>
      <c r="G261" s="89">
        <v>270371</v>
      </c>
      <c r="H261" s="89">
        <v>11048</v>
      </c>
      <c r="I261" s="89">
        <v>350043</v>
      </c>
      <c r="J261" s="89">
        <v>39110</v>
      </c>
      <c r="K261" s="89">
        <v>290902</v>
      </c>
      <c r="L261" s="89">
        <v>330012</v>
      </c>
    </row>
    <row r="262" spans="1:12" s="82" customFormat="1" x14ac:dyDescent="0.3">
      <c r="A262" s="56"/>
      <c r="B262" s="56">
        <v>2017</v>
      </c>
      <c r="C262" s="56" t="s">
        <v>0</v>
      </c>
      <c r="D262" s="140">
        <v>742808</v>
      </c>
      <c r="E262" s="140">
        <v>55196</v>
      </c>
      <c r="F262" s="140">
        <v>62753</v>
      </c>
      <c r="G262" s="140">
        <v>283302</v>
      </c>
      <c r="H262" s="140">
        <v>25434</v>
      </c>
      <c r="I262" s="140">
        <v>371489</v>
      </c>
      <c r="J262" s="140">
        <v>21948</v>
      </c>
      <c r="K262" s="140">
        <v>294175</v>
      </c>
      <c r="L262" s="140">
        <v>316123</v>
      </c>
    </row>
    <row r="263" spans="1:12" s="82" customFormat="1" x14ac:dyDescent="0.3">
      <c r="A263" s="90"/>
      <c r="B263" s="90">
        <v>2017</v>
      </c>
      <c r="C263" s="88" t="s">
        <v>1</v>
      </c>
      <c r="D263" s="89">
        <v>759447</v>
      </c>
      <c r="E263" s="89">
        <v>85314</v>
      </c>
      <c r="F263" s="89">
        <v>71835</v>
      </c>
      <c r="G263" s="89">
        <v>264741</v>
      </c>
      <c r="H263" s="89">
        <v>10210</v>
      </c>
      <c r="I263" s="89">
        <v>346786</v>
      </c>
      <c r="J263" s="89">
        <v>28608</v>
      </c>
      <c r="K263" s="89">
        <v>298739</v>
      </c>
      <c r="L263" s="89">
        <v>327347</v>
      </c>
    </row>
    <row r="264" spans="1:12" s="82" customFormat="1" x14ac:dyDescent="0.3">
      <c r="A264" s="91"/>
      <c r="B264" s="91">
        <v>2017</v>
      </c>
      <c r="C264" s="56" t="s">
        <v>2</v>
      </c>
      <c r="D264" s="140">
        <v>803110</v>
      </c>
      <c r="E264" s="140">
        <v>65853</v>
      </c>
      <c r="F264" s="140">
        <v>120625</v>
      </c>
      <c r="G264" s="140">
        <v>270544</v>
      </c>
      <c r="H264" s="140">
        <v>5375</v>
      </c>
      <c r="I264" s="140">
        <v>396544</v>
      </c>
      <c r="J264" s="140">
        <v>27596</v>
      </c>
      <c r="K264" s="140">
        <v>313117</v>
      </c>
      <c r="L264" s="140">
        <v>340713</v>
      </c>
    </row>
    <row r="265" spans="1:12" s="82" customFormat="1" x14ac:dyDescent="0.3">
      <c r="A265" s="90"/>
      <c r="B265" s="90">
        <v>2017</v>
      </c>
      <c r="C265" s="88" t="s">
        <v>3</v>
      </c>
      <c r="D265" s="89">
        <v>860045</v>
      </c>
      <c r="E265" s="89">
        <v>60127</v>
      </c>
      <c r="F265" s="89">
        <v>131140</v>
      </c>
      <c r="G265" s="89">
        <v>296165</v>
      </c>
      <c r="H265" s="89">
        <v>3235</v>
      </c>
      <c r="I265" s="89">
        <v>430540</v>
      </c>
      <c r="J265" s="89">
        <v>49850</v>
      </c>
      <c r="K265" s="89">
        <v>319528</v>
      </c>
      <c r="L265" s="89">
        <v>369378</v>
      </c>
    </row>
    <row r="266" spans="1:12" s="82" customFormat="1" x14ac:dyDescent="0.3">
      <c r="A266" s="56"/>
      <c r="B266" s="56">
        <v>2018</v>
      </c>
      <c r="C266" s="56" t="s">
        <v>0</v>
      </c>
      <c r="D266" s="140">
        <v>875063</v>
      </c>
      <c r="E266" s="140">
        <v>75842</v>
      </c>
      <c r="F266" s="140">
        <v>75145</v>
      </c>
      <c r="G266" s="140">
        <v>353136</v>
      </c>
      <c r="H266" s="140">
        <v>6153</v>
      </c>
      <c r="I266" s="140">
        <v>434434</v>
      </c>
      <c r="J266" s="140">
        <v>13780</v>
      </c>
      <c r="K266" s="140">
        <v>351007</v>
      </c>
      <c r="L266" s="140">
        <v>364787</v>
      </c>
    </row>
    <row r="267" spans="1:12" s="82" customFormat="1" x14ac:dyDescent="0.3">
      <c r="A267" s="90"/>
      <c r="B267" s="90">
        <v>2018</v>
      </c>
      <c r="C267" s="88" t="s">
        <v>1</v>
      </c>
      <c r="D267" s="89">
        <v>849781</v>
      </c>
      <c r="E267" s="89">
        <v>97597</v>
      </c>
      <c r="F267" s="89">
        <v>50560</v>
      </c>
      <c r="G267" s="89">
        <v>310492</v>
      </c>
      <c r="H267" s="89">
        <v>4586</v>
      </c>
      <c r="I267" s="89">
        <v>365638</v>
      </c>
      <c r="J267" s="89">
        <v>34045</v>
      </c>
      <c r="K267" s="89">
        <v>352501</v>
      </c>
      <c r="L267" s="89">
        <v>386546</v>
      </c>
    </row>
    <row r="268" spans="1:12" s="82" customFormat="1" x14ac:dyDescent="0.3">
      <c r="A268" s="91"/>
      <c r="B268" s="91">
        <v>2018</v>
      </c>
      <c r="C268" s="56" t="s">
        <v>2</v>
      </c>
      <c r="D268" s="140">
        <v>825430</v>
      </c>
      <c r="E268" s="140">
        <v>79034</v>
      </c>
      <c r="F268" s="140">
        <v>73246</v>
      </c>
      <c r="G268" s="140">
        <v>271725</v>
      </c>
      <c r="H268" s="140">
        <v>12394</v>
      </c>
      <c r="I268" s="140">
        <v>357365</v>
      </c>
      <c r="J268" s="140">
        <v>24328</v>
      </c>
      <c r="K268" s="140">
        <v>364703</v>
      </c>
      <c r="L268" s="140">
        <v>389031</v>
      </c>
    </row>
    <row r="269" spans="1:12" s="82" customFormat="1" x14ac:dyDescent="0.3">
      <c r="A269" s="90"/>
      <c r="B269" s="90">
        <v>2018</v>
      </c>
      <c r="C269" s="88" t="s">
        <v>3</v>
      </c>
      <c r="D269" s="89">
        <v>840188</v>
      </c>
      <c r="E269" s="89">
        <v>93483</v>
      </c>
      <c r="F269" s="89">
        <v>93792</v>
      </c>
      <c r="G269" s="89">
        <v>255715</v>
      </c>
      <c r="H269" s="89">
        <v>6893</v>
      </c>
      <c r="I269" s="89">
        <v>356400</v>
      </c>
      <c r="J269" s="89">
        <v>18867</v>
      </c>
      <c r="K269" s="89">
        <v>371438</v>
      </c>
      <c r="L269" s="89">
        <v>390305</v>
      </c>
    </row>
    <row r="270" spans="1:12" s="82" customFormat="1" x14ac:dyDescent="0.3">
      <c r="A270" s="56"/>
      <c r="B270" s="56">
        <v>2019</v>
      </c>
      <c r="C270" s="56" t="s">
        <v>0</v>
      </c>
      <c r="D270" s="140">
        <v>848174</v>
      </c>
      <c r="E270" s="140">
        <v>111559</v>
      </c>
      <c r="F270" s="140">
        <v>99215</v>
      </c>
      <c r="G270" s="140">
        <v>237474</v>
      </c>
      <c r="H270" s="140">
        <v>10314</v>
      </c>
      <c r="I270" s="140">
        <v>347003</v>
      </c>
      <c r="J270" s="140">
        <v>18651</v>
      </c>
      <c r="K270" s="140">
        <v>370961</v>
      </c>
      <c r="L270" s="140">
        <v>389612</v>
      </c>
    </row>
    <row r="271" spans="1:12" s="82" customFormat="1" x14ac:dyDescent="0.3">
      <c r="A271" s="92"/>
      <c r="B271" s="92">
        <v>2019</v>
      </c>
      <c r="C271" s="93" t="s">
        <v>1</v>
      </c>
      <c r="D271" s="94">
        <v>803462</v>
      </c>
      <c r="E271" s="94">
        <v>78022</v>
      </c>
      <c r="F271" s="94">
        <v>67074</v>
      </c>
      <c r="G271" s="94">
        <v>253986</v>
      </c>
      <c r="H271" s="94">
        <v>4121</v>
      </c>
      <c r="I271" s="94">
        <v>325181</v>
      </c>
      <c r="J271" s="94">
        <v>24201</v>
      </c>
      <c r="K271" s="94">
        <v>376058</v>
      </c>
      <c r="L271" s="94">
        <v>400259</v>
      </c>
    </row>
    <row r="272" spans="1:12" s="82" customFormat="1" x14ac:dyDescent="0.3">
      <c r="A272" s="96"/>
      <c r="B272" s="96">
        <v>2019</v>
      </c>
      <c r="C272" s="95" t="s">
        <v>2</v>
      </c>
      <c r="D272" s="125">
        <v>788825</v>
      </c>
      <c r="E272" s="125">
        <v>76364</v>
      </c>
      <c r="F272" s="125">
        <v>64148</v>
      </c>
      <c r="G272" s="125">
        <v>224996</v>
      </c>
      <c r="H272" s="125">
        <v>6149</v>
      </c>
      <c r="I272" s="125">
        <v>295293</v>
      </c>
      <c r="J272" s="125">
        <v>32618</v>
      </c>
      <c r="K272" s="125">
        <v>384550</v>
      </c>
      <c r="L272" s="125">
        <v>417168</v>
      </c>
    </row>
    <row r="273" spans="1:12" s="82" customFormat="1" x14ac:dyDescent="0.3">
      <c r="A273" s="92"/>
      <c r="B273" s="92">
        <v>2019</v>
      </c>
      <c r="C273" s="93" t="s">
        <v>3</v>
      </c>
      <c r="D273" s="94">
        <v>837995</v>
      </c>
      <c r="E273" s="94">
        <v>73032</v>
      </c>
      <c r="F273" s="94">
        <v>125594</v>
      </c>
      <c r="G273" s="94">
        <v>198863</v>
      </c>
      <c r="H273" s="94">
        <v>5738</v>
      </c>
      <c r="I273" s="94">
        <v>330195</v>
      </c>
      <c r="J273" s="94">
        <v>33220</v>
      </c>
      <c r="K273" s="94">
        <v>401548</v>
      </c>
      <c r="L273" s="94">
        <v>434768</v>
      </c>
    </row>
    <row r="274" spans="1:12" s="82" customFormat="1" x14ac:dyDescent="0.3">
      <c r="A274" s="38"/>
      <c r="B274" s="38">
        <v>2020</v>
      </c>
      <c r="C274" s="95" t="s">
        <v>0</v>
      </c>
      <c r="D274" s="125">
        <v>802881</v>
      </c>
      <c r="E274" s="125">
        <v>51132</v>
      </c>
      <c r="F274" s="125">
        <v>37918</v>
      </c>
      <c r="G274" s="125">
        <v>251437</v>
      </c>
      <c r="H274" s="125">
        <v>3142</v>
      </c>
      <c r="I274" s="125">
        <v>292497</v>
      </c>
      <c r="J274" s="125">
        <v>36451</v>
      </c>
      <c r="K274" s="125">
        <v>422801</v>
      </c>
      <c r="L274" s="125">
        <v>459252</v>
      </c>
    </row>
    <row r="275" spans="1:12" s="82" customFormat="1" x14ac:dyDescent="0.3">
      <c r="A275" s="92"/>
      <c r="B275" s="92">
        <v>2020</v>
      </c>
      <c r="C275" s="93" t="s">
        <v>1</v>
      </c>
      <c r="D275" s="94">
        <v>809857</v>
      </c>
      <c r="E275" s="94">
        <v>65991</v>
      </c>
      <c r="F275" s="94">
        <v>55574</v>
      </c>
      <c r="G275" s="94">
        <v>190389</v>
      </c>
      <c r="H275" s="94">
        <v>12997</v>
      </c>
      <c r="I275" s="94">
        <v>258960</v>
      </c>
      <c r="J275" s="94">
        <v>63533</v>
      </c>
      <c r="K275" s="94">
        <v>421373</v>
      </c>
      <c r="L275" s="94">
        <v>484906</v>
      </c>
    </row>
    <row r="276" spans="1:12" s="82" customFormat="1" x14ac:dyDescent="0.3">
      <c r="A276" s="96"/>
      <c r="B276" s="96">
        <v>2020</v>
      </c>
      <c r="C276" s="95" t="s">
        <v>2</v>
      </c>
      <c r="D276" s="125">
        <v>809792</v>
      </c>
      <c r="E276" s="125">
        <v>39135</v>
      </c>
      <c r="F276" s="125">
        <v>65942</v>
      </c>
      <c r="G276" s="125">
        <v>222440</v>
      </c>
      <c r="H276" s="125">
        <v>44967</v>
      </c>
      <c r="I276" s="125">
        <v>333349</v>
      </c>
      <c r="J276" s="125">
        <v>15391</v>
      </c>
      <c r="K276" s="125">
        <v>421917</v>
      </c>
      <c r="L276" s="125">
        <v>437308</v>
      </c>
    </row>
    <row r="277" spans="1:12" s="82" customFormat="1" x14ac:dyDescent="0.3">
      <c r="A277" s="92"/>
      <c r="B277" s="92">
        <v>2020</v>
      </c>
      <c r="C277" s="93" t="s">
        <v>3</v>
      </c>
      <c r="D277" s="94">
        <v>885531</v>
      </c>
      <c r="E277" s="94">
        <v>83326</v>
      </c>
      <c r="F277" s="94">
        <v>115224</v>
      </c>
      <c r="G277" s="94">
        <v>234903</v>
      </c>
      <c r="H277" s="94">
        <v>7174</v>
      </c>
      <c r="I277" s="94">
        <v>357301</v>
      </c>
      <c r="J277" s="94">
        <v>30576</v>
      </c>
      <c r="K277" s="94">
        <v>414328</v>
      </c>
      <c r="L277" s="94">
        <v>444904</v>
      </c>
    </row>
    <row r="278" spans="1:12" s="82" customFormat="1" x14ac:dyDescent="0.3">
      <c r="A278" s="157"/>
      <c r="B278" s="157">
        <v>2021</v>
      </c>
      <c r="C278" s="97" t="s">
        <v>0</v>
      </c>
      <c r="D278" s="163">
        <v>919048</v>
      </c>
      <c r="E278" s="163">
        <v>72358</v>
      </c>
      <c r="F278" s="163">
        <v>111698</v>
      </c>
      <c r="G278" s="163">
        <v>273875</v>
      </c>
      <c r="H278" s="163">
        <v>29519</v>
      </c>
      <c r="I278" s="163">
        <v>415092</v>
      </c>
      <c r="J278" s="163">
        <v>34146</v>
      </c>
      <c r="K278" s="163">
        <v>397452</v>
      </c>
      <c r="L278" s="163">
        <v>431598</v>
      </c>
    </row>
    <row r="279" spans="1:12" s="82" customFormat="1" x14ac:dyDescent="0.3">
      <c r="A279" s="147" t="s">
        <v>120</v>
      </c>
      <c r="B279" s="141">
        <v>2015</v>
      </c>
      <c r="C279" s="142" t="s">
        <v>3</v>
      </c>
      <c r="D279" s="143">
        <v>651634</v>
      </c>
      <c r="E279" s="143">
        <v>82530</v>
      </c>
      <c r="F279" s="143">
        <v>89961</v>
      </c>
      <c r="G279" s="143">
        <v>361179</v>
      </c>
      <c r="H279" s="143">
        <v>5372</v>
      </c>
      <c r="I279" s="143">
        <v>456512</v>
      </c>
      <c r="J279" s="143">
        <v>11520</v>
      </c>
      <c r="K279" s="143">
        <v>101072</v>
      </c>
      <c r="L279" s="143">
        <v>112592</v>
      </c>
    </row>
    <row r="280" spans="1:12" s="82" customFormat="1" x14ac:dyDescent="0.3">
      <c r="A280" s="146"/>
      <c r="B280" s="56">
        <v>2016</v>
      </c>
      <c r="C280" s="56" t="s">
        <v>0</v>
      </c>
      <c r="D280" s="140">
        <v>687601</v>
      </c>
      <c r="E280" s="140">
        <v>39261</v>
      </c>
      <c r="F280" s="140">
        <v>117940</v>
      </c>
      <c r="G280" s="140">
        <v>404409</v>
      </c>
      <c r="H280" s="140">
        <v>18080</v>
      </c>
      <c r="I280" s="140">
        <v>540429</v>
      </c>
      <c r="J280" s="140">
        <v>17214</v>
      </c>
      <c r="K280" s="140">
        <v>90697</v>
      </c>
      <c r="L280" s="140">
        <v>107911</v>
      </c>
    </row>
    <row r="281" spans="1:12" s="82" customFormat="1" x14ac:dyDescent="0.3">
      <c r="A281" s="90"/>
      <c r="B281" s="90">
        <v>2016</v>
      </c>
      <c r="C281" s="88" t="s">
        <v>1</v>
      </c>
      <c r="D281" s="89">
        <v>726598</v>
      </c>
      <c r="E281" s="89">
        <v>75175</v>
      </c>
      <c r="F281" s="89">
        <v>79821</v>
      </c>
      <c r="G281" s="89">
        <v>454650</v>
      </c>
      <c r="H281" s="89">
        <v>8955</v>
      </c>
      <c r="I281" s="89">
        <v>543426</v>
      </c>
      <c r="J281" s="89">
        <v>19543</v>
      </c>
      <c r="K281" s="89">
        <v>88454</v>
      </c>
      <c r="L281" s="89">
        <v>107997</v>
      </c>
    </row>
    <row r="282" spans="1:12" s="82" customFormat="1" x14ac:dyDescent="0.3">
      <c r="A282" s="91"/>
      <c r="B282" s="91">
        <v>2016</v>
      </c>
      <c r="C282" s="56" t="s">
        <v>2</v>
      </c>
      <c r="D282" s="140">
        <v>705110</v>
      </c>
      <c r="E282" s="140">
        <v>82967</v>
      </c>
      <c r="F282" s="140">
        <v>52877</v>
      </c>
      <c r="G282" s="140">
        <v>455477</v>
      </c>
      <c r="H282" s="140">
        <v>3246</v>
      </c>
      <c r="I282" s="140">
        <v>511600</v>
      </c>
      <c r="J282" s="140">
        <v>14407</v>
      </c>
      <c r="K282" s="140">
        <v>96136</v>
      </c>
      <c r="L282" s="140">
        <v>110543</v>
      </c>
    </row>
    <row r="283" spans="1:12" s="82" customFormat="1" x14ac:dyDescent="0.3">
      <c r="A283" s="90"/>
      <c r="B283" s="90">
        <v>2016</v>
      </c>
      <c r="C283" s="88" t="s">
        <v>3</v>
      </c>
      <c r="D283" s="89">
        <v>655602</v>
      </c>
      <c r="E283" s="89">
        <v>42456</v>
      </c>
      <c r="F283" s="89">
        <v>33767</v>
      </c>
      <c r="G283" s="89">
        <v>465156</v>
      </c>
      <c r="H283" s="89">
        <v>14643</v>
      </c>
      <c r="I283" s="89">
        <v>513566</v>
      </c>
      <c r="J283" s="89">
        <v>6366</v>
      </c>
      <c r="K283" s="89">
        <v>93214</v>
      </c>
      <c r="L283" s="89">
        <v>99580</v>
      </c>
    </row>
    <row r="284" spans="1:12" s="82" customFormat="1" x14ac:dyDescent="0.3">
      <c r="A284" s="56"/>
      <c r="B284" s="56">
        <v>2017</v>
      </c>
      <c r="C284" s="56" t="s">
        <v>0</v>
      </c>
      <c r="D284" s="140">
        <v>676753</v>
      </c>
      <c r="E284" s="140">
        <v>58895</v>
      </c>
      <c r="F284" s="140">
        <v>63943</v>
      </c>
      <c r="G284" s="140">
        <v>436462</v>
      </c>
      <c r="H284" s="140">
        <v>4255</v>
      </c>
      <c r="I284" s="140">
        <v>504660</v>
      </c>
      <c r="J284" s="140">
        <v>23856</v>
      </c>
      <c r="K284" s="140">
        <v>89342</v>
      </c>
      <c r="L284" s="140">
        <v>113198</v>
      </c>
    </row>
    <row r="285" spans="1:12" s="82" customFormat="1" x14ac:dyDescent="0.3">
      <c r="A285" s="90"/>
      <c r="B285" s="90">
        <v>2017</v>
      </c>
      <c r="C285" s="88" t="s">
        <v>1</v>
      </c>
      <c r="D285" s="89">
        <v>726098</v>
      </c>
      <c r="E285" s="89">
        <v>54880</v>
      </c>
      <c r="F285" s="89">
        <v>108820</v>
      </c>
      <c r="G285" s="89">
        <v>441482</v>
      </c>
      <c r="H285" s="89">
        <v>9424</v>
      </c>
      <c r="I285" s="89">
        <v>559726</v>
      </c>
      <c r="J285" s="89">
        <v>11003</v>
      </c>
      <c r="K285" s="89">
        <v>100489</v>
      </c>
      <c r="L285" s="89">
        <v>111492</v>
      </c>
    </row>
    <row r="286" spans="1:12" s="82" customFormat="1" x14ac:dyDescent="0.3">
      <c r="A286" s="91"/>
      <c r="B286" s="91">
        <v>2017</v>
      </c>
      <c r="C286" s="56" t="s">
        <v>2</v>
      </c>
      <c r="D286" s="140">
        <v>755954</v>
      </c>
      <c r="E286" s="140">
        <v>73061</v>
      </c>
      <c r="F286" s="140">
        <v>83818</v>
      </c>
      <c r="G286" s="140">
        <v>475819</v>
      </c>
      <c r="H286" s="140">
        <v>12896</v>
      </c>
      <c r="I286" s="140">
        <v>572533</v>
      </c>
      <c r="J286" s="140">
        <v>14395</v>
      </c>
      <c r="K286" s="140">
        <v>95965</v>
      </c>
      <c r="L286" s="140">
        <v>110360</v>
      </c>
    </row>
    <row r="287" spans="1:12" s="82" customFormat="1" x14ac:dyDescent="0.3">
      <c r="A287" s="90"/>
      <c r="B287" s="90">
        <v>2017</v>
      </c>
      <c r="C287" s="88" t="s">
        <v>3</v>
      </c>
      <c r="D287" s="89">
        <v>774190</v>
      </c>
      <c r="E287" s="89">
        <v>51679</v>
      </c>
      <c r="F287" s="89">
        <v>91885</v>
      </c>
      <c r="G287" s="89">
        <v>512751</v>
      </c>
      <c r="H287" s="89">
        <v>6914</v>
      </c>
      <c r="I287" s="89">
        <v>611550</v>
      </c>
      <c r="J287" s="89">
        <v>11596</v>
      </c>
      <c r="K287" s="89">
        <v>99365</v>
      </c>
      <c r="L287" s="89">
        <v>110961</v>
      </c>
    </row>
    <row r="288" spans="1:12" s="82" customFormat="1" x14ac:dyDescent="0.3">
      <c r="A288" s="56"/>
      <c r="B288" s="56">
        <v>2018</v>
      </c>
      <c r="C288" s="56" t="s">
        <v>0</v>
      </c>
      <c r="D288" s="140">
        <v>789917</v>
      </c>
      <c r="E288" s="140">
        <v>69879</v>
      </c>
      <c r="F288" s="140">
        <v>67506</v>
      </c>
      <c r="G288" s="140">
        <v>530989</v>
      </c>
      <c r="H288" s="140">
        <v>7964</v>
      </c>
      <c r="I288" s="140">
        <v>606459</v>
      </c>
      <c r="J288" s="140">
        <v>14664</v>
      </c>
      <c r="K288" s="140">
        <v>98915</v>
      </c>
      <c r="L288" s="140">
        <v>113579</v>
      </c>
    </row>
    <row r="289" spans="1:12" s="82" customFormat="1" x14ac:dyDescent="0.3">
      <c r="A289" s="90"/>
      <c r="B289" s="90">
        <v>2018</v>
      </c>
      <c r="C289" s="88" t="s">
        <v>1</v>
      </c>
      <c r="D289" s="89">
        <v>783909</v>
      </c>
      <c r="E289" s="89">
        <v>93770</v>
      </c>
      <c r="F289" s="89">
        <v>57951</v>
      </c>
      <c r="G289" s="89">
        <v>501952</v>
      </c>
      <c r="H289" s="89">
        <v>6600</v>
      </c>
      <c r="I289" s="89">
        <v>566503</v>
      </c>
      <c r="J289" s="89">
        <v>19901</v>
      </c>
      <c r="K289" s="89">
        <v>103735</v>
      </c>
      <c r="L289" s="89">
        <v>123636</v>
      </c>
    </row>
    <row r="290" spans="1:12" s="82" customFormat="1" x14ac:dyDescent="0.3">
      <c r="A290" s="91"/>
      <c r="B290" s="91">
        <v>2018</v>
      </c>
      <c r="C290" s="56" t="s">
        <v>2</v>
      </c>
      <c r="D290" s="140">
        <v>710074</v>
      </c>
      <c r="E290" s="140">
        <v>177715</v>
      </c>
      <c r="F290" s="140">
        <v>25155</v>
      </c>
      <c r="G290" s="140">
        <v>371850</v>
      </c>
      <c r="H290" s="140">
        <v>8086</v>
      </c>
      <c r="I290" s="140">
        <v>405091</v>
      </c>
      <c r="J290" s="140">
        <v>22090</v>
      </c>
      <c r="K290" s="140">
        <v>105178</v>
      </c>
      <c r="L290" s="140">
        <v>127268</v>
      </c>
    </row>
    <row r="291" spans="1:12" s="82" customFormat="1" x14ac:dyDescent="0.3">
      <c r="A291" s="90"/>
      <c r="B291" s="90">
        <v>2018</v>
      </c>
      <c r="C291" s="88" t="s">
        <v>3</v>
      </c>
      <c r="D291" s="89">
        <v>636637</v>
      </c>
      <c r="E291" s="89">
        <v>91824</v>
      </c>
      <c r="F291" s="89">
        <v>101582</v>
      </c>
      <c r="G291" s="89">
        <v>308796</v>
      </c>
      <c r="H291" s="89">
        <v>9752</v>
      </c>
      <c r="I291" s="89">
        <v>420130</v>
      </c>
      <c r="J291" s="89">
        <v>17342</v>
      </c>
      <c r="K291" s="89">
        <v>107341</v>
      </c>
      <c r="L291" s="89">
        <v>124683</v>
      </c>
    </row>
    <row r="292" spans="1:12" s="82" customFormat="1" x14ac:dyDescent="0.3">
      <c r="A292" s="56"/>
      <c r="B292" s="56">
        <v>2019</v>
      </c>
      <c r="C292" s="56" t="s">
        <v>0</v>
      </c>
      <c r="D292" s="140">
        <v>602129</v>
      </c>
      <c r="E292" s="140">
        <v>43381</v>
      </c>
      <c r="F292" s="140">
        <v>57192</v>
      </c>
      <c r="G292" s="140">
        <v>364171</v>
      </c>
      <c r="H292" s="140">
        <v>10114</v>
      </c>
      <c r="I292" s="140">
        <v>431477</v>
      </c>
      <c r="J292" s="140">
        <v>17617</v>
      </c>
      <c r="K292" s="140">
        <v>109654</v>
      </c>
      <c r="L292" s="140">
        <v>127271</v>
      </c>
    </row>
    <row r="293" spans="1:12" s="82" customFormat="1" x14ac:dyDescent="0.3">
      <c r="A293" s="92"/>
      <c r="B293" s="92">
        <v>2019</v>
      </c>
      <c r="C293" s="93" t="s">
        <v>1</v>
      </c>
      <c r="D293" s="94">
        <v>633441</v>
      </c>
      <c r="E293" s="94">
        <v>93098</v>
      </c>
      <c r="F293" s="94">
        <v>78599</v>
      </c>
      <c r="G293" s="94">
        <v>328932</v>
      </c>
      <c r="H293" s="94">
        <v>17131</v>
      </c>
      <c r="I293" s="94">
        <v>424662</v>
      </c>
      <c r="J293" s="94">
        <v>12649</v>
      </c>
      <c r="K293" s="94">
        <v>103032</v>
      </c>
      <c r="L293" s="94">
        <v>115681</v>
      </c>
    </row>
    <row r="294" spans="1:12" s="82" customFormat="1" x14ac:dyDescent="0.3">
      <c r="A294" s="96"/>
      <c r="B294" s="96">
        <v>2019</v>
      </c>
      <c r="C294" s="95" t="s">
        <v>2</v>
      </c>
      <c r="D294" s="125">
        <v>623727</v>
      </c>
      <c r="E294" s="125">
        <v>66064</v>
      </c>
      <c r="F294" s="125">
        <v>83906</v>
      </c>
      <c r="G294" s="125">
        <v>355726</v>
      </c>
      <c r="H294" s="125">
        <v>10710</v>
      </c>
      <c r="I294" s="125">
        <v>450342</v>
      </c>
      <c r="J294" s="125">
        <v>14029</v>
      </c>
      <c r="K294" s="125">
        <v>93292</v>
      </c>
      <c r="L294" s="125">
        <v>107321</v>
      </c>
    </row>
    <row r="295" spans="1:12" s="82" customFormat="1" x14ac:dyDescent="0.3">
      <c r="A295" s="92"/>
      <c r="B295" s="92">
        <v>2019</v>
      </c>
      <c r="C295" s="93" t="s">
        <v>3</v>
      </c>
      <c r="D295" s="94">
        <v>605451</v>
      </c>
      <c r="E295" s="94">
        <v>59419</v>
      </c>
      <c r="F295" s="94">
        <v>46441</v>
      </c>
      <c r="G295" s="94">
        <v>376704</v>
      </c>
      <c r="H295" s="94">
        <v>10975</v>
      </c>
      <c r="I295" s="94">
        <v>434120</v>
      </c>
      <c r="J295" s="94">
        <v>21700</v>
      </c>
      <c r="K295" s="94">
        <v>90212</v>
      </c>
      <c r="L295" s="94">
        <v>111912</v>
      </c>
    </row>
    <row r="296" spans="1:12" s="82" customFormat="1" x14ac:dyDescent="0.3">
      <c r="A296" s="38"/>
      <c r="B296" s="38">
        <v>2020</v>
      </c>
      <c r="C296" s="95" t="s">
        <v>0</v>
      </c>
      <c r="D296" s="125">
        <v>591282</v>
      </c>
      <c r="E296" s="125">
        <v>53462</v>
      </c>
      <c r="F296" s="125">
        <v>45828</v>
      </c>
      <c r="G296" s="125">
        <v>356764</v>
      </c>
      <c r="H296" s="125">
        <v>6959</v>
      </c>
      <c r="I296" s="125">
        <v>409551</v>
      </c>
      <c r="J296" s="125">
        <v>28723</v>
      </c>
      <c r="K296" s="125">
        <v>99546</v>
      </c>
      <c r="L296" s="125">
        <v>128269</v>
      </c>
    </row>
    <row r="297" spans="1:12" s="82" customFormat="1" x14ac:dyDescent="0.3">
      <c r="A297" s="92"/>
      <c r="B297" s="92">
        <v>2020</v>
      </c>
      <c r="C297" s="93" t="s">
        <v>1</v>
      </c>
      <c r="D297" s="94">
        <v>577719</v>
      </c>
      <c r="E297" s="94">
        <v>32546</v>
      </c>
      <c r="F297" s="94">
        <v>36897</v>
      </c>
      <c r="G297" s="94">
        <v>259965</v>
      </c>
      <c r="H297" s="94">
        <v>16740</v>
      </c>
      <c r="I297" s="94">
        <v>313602</v>
      </c>
      <c r="J297" s="94">
        <v>127162</v>
      </c>
      <c r="K297" s="94">
        <v>104409</v>
      </c>
      <c r="L297" s="94">
        <v>231571</v>
      </c>
    </row>
    <row r="298" spans="1:12" s="82" customFormat="1" x14ac:dyDescent="0.3">
      <c r="A298" s="96"/>
      <c r="B298" s="96">
        <v>2020</v>
      </c>
      <c r="C298" s="95" t="s">
        <v>2</v>
      </c>
      <c r="D298" s="125">
        <v>596472</v>
      </c>
      <c r="E298" s="125">
        <v>61233</v>
      </c>
      <c r="F298" s="125">
        <v>53711</v>
      </c>
      <c r="G298" s="125">
        <v>275063</v>
      </c>
      <c r="H298" s="125">
        <v>93570</v>
      </c>
      <c r="I298" s="125">
        <v>422344</v>
      </c>
      <c r="J298" s="125">
        <v>3583</v>
      </c>
      <c r="K298" s="125">
        <v>109312</v>
      </c>
      <c r="L298" s="125">
        <v>112895</v>
      </c>
    </row>
    <row r="299" spans="1:12" s="82" customFormat="1" x14ac:dyDescent="0.3">
      <c r="A299" s="92"/>
      <c r="B299" s="92">
        <v>2020</v>
      </c>
      <c r="C299" s="93" t="s">
        <v>3</v>
      </c>
      <c r="D299" s="94">
        <v>636803</v>
      </c>
      <c r="E299" s="94">
        <v>96499</v>
      </c>
      <c r="F299" s="94">
        <v>102034</v>
      </c>
      <c r="G299" s="94">
        <v>318055</v>
      </c>
      <c r="H299" s="94">
        <v>5274</v>
      </c>
      <c r="I299" s="94">
        <v>425363</v>
      </c>
      <c r="J299" s="94">
        <v>12449</v>
      </c>
      <c r="K299" s="94">
        <v>102492</v>
      </c>
      <c r="L299" s="94">
        <v>114941</v>
      </c>
    </row>
    <row r="300" spans="1:12" s="82" customFormat="1" x14ac:dyDescent="0.3">
      <c r="A300" s="157"/>
      <c r="B300" s="157">
        <v>2021</v>
      </c>
      <c r="C300" s="97" t="s">
        <v>0</v>
      </c>
      <c r="D300" s="163">
        <v>632532</v>
      </c>
      <c r="E300" s="163">
        <v>82321</v>
      </c>
      <c r="F300" s="163">
        <v>93101</v>
      </c>
      <c r="G300" s="163">
        <v>345477</v>
      </c>
      <c r="H300" s="163">
        <v>8603</v>
      </c>
      <c r="I300" s="163">
        <v>447181</v>
      </c>
      <c r="J300" s="163">
        <v>9122</v>
      </c>
      <c r="K300" s="163">
        <v>93908</v>
      </c>
      <c r="L300" s="163">
        <v>103030</v>
      </c>
    </row>
    <row r="301" spans="1:12" s="82" customFormat="1" x14ac:dyDescent="0.3">
      <c r="A301" s="147" t="s">
        <v>91</v>
      </c>
      <c r="B301" s="141">
        <v>2015</v>
      </c>
      <c r="C301" s="142" t="s">
        <v>3</v>
      </c>
      <c r="D301" s="143">
        <v>827965</v>
      </c>
      <c r="E301" s="143">
        <v>101273</v>
      </c>
      <c r="F301" s="143">
        <v>126711</v>
      </c>
      <c r="G301" s="143">
        <v>322638</v>
      </c>
      <c r="H301" s="143">
        <v>6704</v>
      </c>
      <c r="I301" s="143">
        <v>456053</v>
      </c>
      <c r="J301" s="143">
        <v>42533</v>
      </c>
      <c r="K301" s="143">
        <v>228106</v>
      </c>
      <c r="L301" s="143">
        <v>270639</v>
      </c>
    </row>
    <row r="302" spans="1:12" s="82" customFormat="1" x14ac:dyDescent="0.3">
      <c r="A302" s="146"/>
      <c r="B302" s="56">
        <v>2016</v>
      </c>
      <c r="C302" s="56" t="s">
        <v>0</v>
      </c>
      <c r="D302" s="140">
        <v>797440</v>
      </c>
      <c r="E302" s="140">
        <v>54357</v>
      </c>
      <c r="F302" s="140">
        <v>48529</v>
      </c>
      <c r="G302" s="140">
        <v>398983</v>
      </c>
      <c r="H302" s="140">
        <v>10823</v>
      </c>
      <c r="I302" s="140">
        <v>458335</v>
      </c>
      <c r="J302" s="140">
        <v>36402</v>
      </c>
      <c r="K302" s="140">
        <v>248346</v>
      </c>
      <c r="L302" s="140">
        <v>284748</v>
      </c>
    </row>
    <row r="303" spans="1:12" s="82" customFormat="1" x14ac:dyDescent="0.3">
      <c r="A303" s="90"/>
      <c r="B303" s="90">
        <v>2016</v>
      </c>
      <c r="C303" s="88" t="s">
        <v>1</v>
      </c>
      <c r="D303" s="89">
        <v>800089</v>
      </c>
      <c r="E303" s="89">
        <v>37942</v>
      </c>
      <c r="F303" s="89">
        <v>56314</v>
      </c>
      <c r="G303" s="89">
        <v>394628</v>
      </c>
      <c r="H303" s="89">
        <v>8717</v>
      </c>
      <c r="I303" s="89">
        <v>459659</v>
      </c>
      <c r="J303" s="89">
        <v>36423</v>
      </c>
      <c r="K303" s="89">
        <v>266065</v>
      </c>
      <c r="L303" s="89">
        <v>302488</v>
      </c>
    </row>
    <row r="304" spans="1:12" s="82" customFormat="1" x14ac:dyDescent="0.3">
      <c r="A304" s="91"/>
      <c r="B304" s="91">
        <v>2016</v>
      </c>
      <c r="C304" s="56" t="s">
        <v>2</v>
      </c>
      <c r="D304" s="140">
        <v>837678</v>
      </c>
      <c r="E304" s="140">
        <v>70212</v>
      </c>
      <c r="F304" s="140">
        <v>75531</v>
      </c>
      <c r="G304" s="140">
        <v>351957</v>
      </c>
      <c r="H304" s="140">
        <v>30850</v>
      </c>
      <c r="I304" s="140">
        <v>458338</v>
      </c>
      <c r="J304" s="140">
        <v>47172</v>
      </c>
      <c r="K304" s="140">
        <v>261956</v>
      </c>
      <c r="L304" s="140">
        <v>309128</v>
      </c>
    </row>
    <row r="305" spans="1:12" s="82" customFormat="1" x14ac:dyDescent="0.3">
      <c r="A305" s="90"/>
      <c r="B305" s="90">
        <v>2016</v>
      </c>
      <c r="C305" s="88" t="s">
        <v>3</v>
      </c>
      <c r="D305" s="89">
        <v>834672</v>
      </c>
      <c r="E305" s="89">
        <v>144216</v>
      </c>
      <c r="F305" s="89">
        <v>67914</v>
      </c>
      <c r="G305" s="89">
        <v>265849</v>
      </c>
      <c r="H305" s="89">
        <v>12063</v>
      </c>
      <c r="I305" s="89">
        <v>345826</v>
      </c>
      <c r="J305" s="89">
        <v>61616</v>
      </c>
      <c r="K305" s="89">
        <v>283014</v>
      </c>
      <c r="L305" s="89">
        <v>344630</v>
      </c>
    </row>
    <row r="306" spans="1:12" s="82" customFormat="1" x14ac:dyDescent="0.3">
      <c r="A306" s="56"/>
      <c r="B306" s="56">
        <v>2017</v>
      </c>
      <c r="C306" s="56" t="s">
        <v>0</v>
      </c>
      <c r="D306" s="140">
        <v>720852</v>
      </c>
      <c r="E306" s="140">
        <v>55764</v>
      </c>
      <c r="F306" s="140">
        <v>30416</v>
      </c>
      <c r="G306" s="140">
        <v>272533</v>
      </c>
      <c r="H306" s="140">
        <v>16072</v>
      </c>
      <c r="I306" s="140">
        <v>319021</v>
      </c>
      <c r="J306" s="140">
        <v>28471</v>
      </c>
      <c r="K306" s="140">
        <v>317596</v>
      </c>
      <c r="L306" s="140">
        <v>346067</v>
      </c>
    </row>
    <row r="307" spans="1:12" s="82" customFormat="1" x14ac:dyDescent="0.3">
      <c r="A307" s="90"/>
      <c r="B307" s="90">
        <v>2017</v>
      </c>
      <c r="C307" s="88" t="s">
        <v>1</v>
      </c>
      <c r="D307" s="89">
        <v>763518</v>
      </c>
      <c r="E307" s="89">
        <v>89980</v>
      </c>
      <c r="F307" s="89">
        <v>92640</v>
      </c>
      <c r="G307" s="89">
        <v>172862</v>
      </c>
      <c r="H307" s="89">
        <v>12298</v>
      </c>
      <c r="I307" s="89">
        <v>277800</v>
      </c>
      <c r="J307" s="89">
        <v>69899</v>
      </c>
      <c r="K307" s="89">
        <v>325839</v>
      </c>
      <c r="L307" s="89">
        <v>395738</v>
      </c>
    </row>
    <row r="308" spans="1:12" s="82" customFormat="1" x14ac:dyDescent="0.3">
      <c r="A308" s="91"/>
      <c r="B308" s="91">
        <v>2017</v>
      </c>
      <c r="C308" s="56" t="s">
        <v>2</v>
      </c>
      <c r="D308" s="140">
        <v>753985</v>
      </c>
      <c r="E308" s="140">
        <v>60918</v>
      </c>
      <c r="F308" s="140">
        <v>80447</v>
      </c>
      <c r="G308" s="140">
        <v>181215</v>
      </c>
      <c r="H308" s="140">
        <v>34599</v>
      </c>
      <c r="I308" s="140">
        <v>296261</v>
      </c>
      <c r="J308" s="140">
        <v>42796</v>
      </c>
      <c r="K308" s="140">
        <v>354010</v>
      </c>
      <c r="L308" s="140">
        <v>396806</v>
      </c>
    </row>
    <row r="309" spans="1:12" s="82" customFormat="1" x14ac:dyDescent="0.3">
      <c r="A309" s="90"/>
      <c r="B309" s="90">
        <v>2017</v>
      </c>
      <c r="C309" s="88" t="s">
        <v>3</v>
      </c>
      <c r="D309" s="89">
        <v>769979</v>
      </c>
      <c r="E309" s="89">
        <v>51007</v>
      </c>
      <c r="F309" s="89">
        <v>76840</v>
      </c>
      <c r="G309" s="89">
        <v>236813</v>
      </c>
      <c r="H309" s="89">
        <v>6041</v>
      </c>
      <c r="I309" s="89">
        <v>319694</v>
      </c>
      <c r="J309" s="89">
        <v>32436</v>
      </c>
      <c r="K309" s="89">
        <v>366842</v>
      </c>
      <c r="L309" s="89">
        <v>399278</v>
      </c>
    </row>
    <row r="310" spans="1:12" s="82" customFormat="1" x14ac:dyDescent="0.3">
      <c r="A310" s="56"/>
      <c r="B310" s="56">
        <v>2018</v>
      </c>
      <c r="C310" s="56" t="s">
        <v>0</v>
      </c>
      <c r="D310" s="140">
        <v>819360</v>
      </c>
      <c r="E310" s="140">
        <v>95775</v>
      </c>
      <c r="F310" s="140">
        <v>100388</v>
      </c>
      <c r="G310" s="140">
        <v>236729</v>
      </c>
      <c r="H310" s="140">
        <v>7061</v>
      </c>
      <c r="I310" s="140">
        <v>344178</v>
      </c>
      <c r="J310" s="140">
        <v>41899</v>
      </c>
      <c r="K310" s="140">
        <v>337508</v>
      </c>
      <c r="L310" s="140">
        <v>379407</v>
      </c>
    </row>
    <row r="311" spans="1:12" s="82" customFormat="1" x14ac:dyDescent="0.3">
      <c r="A311" s="90"/>
      <c r="B311" s="90">
        <v>2018</v>
      </c>
      <c r="C311" s="88" t="s">
        <v>1</v>
      </c>
      <c r="D311" s="89">
        <v>780292</v>
      </c>
      <c r="E311" s="89">
        <v>166129</v>
      </c>
      <c r="F311" s="89">
        <v>55365</v>
      </c>
      <c r="G311" s="89">
        <v>210182</v>
      </c>
      <c r="H311" s="89">
        <v>13427</v>
      </c>
      <c r="I311" s="89">
        <v>278974</v>
      </c>
      <c r="J311" s="89">
        <v>32117</v>
      </c>
      <c r="K311" s="89">
        <v>303072</v>
      </c>
      <c r="L311" s="89">
        <v>335189</v>
      </c>
    </row>
    <row r="312" spans="1:12" s="82" customFormat="1" x14ac:dyDescent="0.3">
      <c r="A312" s="91"/>
      <c r="B312" s="91">
        <v>2018</v>
      </c>
      <c r="C312" s="56" t="s">
        <v>2</v>
      </c>
      <c r="D312" s="140">
        <v>653883</v>
      </c>
      <c r="E312" s="140">
        <v>86271</v>
      </c>
      <c r="F312" s="140">
        <v>39720</v>
      </c>
      <c r="G312" s="140">
        <v>184662</v>
      </c>
      <c r="H312" s="140">
        <v>4389</v>
      </c>
      <c r="I312" s="140">
        <v>228771</v>
      </c>
      <c r="J312" s="140">
        <v>46054</v>
      </c>
      <c r="K312" s="140">
        <v>292787</v>
      </c>
      <c r="L312" s="140">
        <v>338841</v>
      </c>
    </row>
    <row r="313" spans="1:12" s="82" customFormat="1" x14ac:dyDescent="0.3">
      <c r="A313" s="90"/>
      <c r="B313" s="90">
        <v>2018</v>
      </c>
      <c r="C313" s="88" t="s">
        <v>3</v>
      </c>
      <c r="D313" s="89">
        <v>635129</v>
      </c>
      <c r="E313" s="89">
        <v>77451</v>
      </c>
      <c r="F313" s="89">
        <v>62617</v>
      </c>
      <c r="G313" s="89">
        <v>153332</v>
      </c>
      <c r="H313" s="89">
        <v>6686</v>
      </c>
      <c r="I313" s="89">
        <v>222635</v>
      </c>
      <c r="J313" s="89">
        <v>34756</v>
      </c>
      <c r="K313" s="89">
        <v>300287</v>
      </c>
      <c r="L313" s="89">
        <v>335043</v>
      </c>
    </row>
    <row r="314" spans="1:12" s="82" customFormat="1" x14ac:dyDescent="0.3">
      <c r="A314" s="56"/>
      <c r="B314" s="56">
        <v>2019</v>
      </c>
      <c r="C314" s="56" t="s">
        <v>0</v>
      </c>
      <c r="D314" s="140">
        <v>599143</v>
      </c>
      <c r="E314" s="140">
        <v>59519</v>
      </c>
      <c r="F314" s="140">
        <v>52315</v>
      </c>
      <c r="G314" s="140">
        <v>148338</v>
      </c>
      <c r="H314" s="140">
        <v>20817</v>
      </c>
      <c r="I314" s="140">
        <v>221470</v>
      </c>
      <c r="J314" s="140">
        <v>40204</v>
      </c>
      <c r="K314" s="140">
        <v>277950</v>
      </c>
      <c r="L314" s="140">
        <v>318154</v>
      </c>
    </row>
    <row r="315" spans="1:12" s="82" customFormat="1" x14ac:dyDescent="0.3">
      <c r="A315" s="92"/>
      <c r="B315" s="92">
        <v>2019</v>
      </c>
      <c r="C315" s="93" t="s">
        <v>1</v>
      </c>
      <c r="D315" s="94">
        <v>613709</v>
      </c>
      <c r="E315" s="94">
        <v>30611</v>
      </c>
      <c r="F315" s="94">
        <v>74085</v>
      </c>
      <c r="G315" s="94">
        <v>167903</v>
      </c>
      <c r="H315" s="94">
        <v>8552</v>
      </c>
      <c r="I315" s="94">
        <v>250540</v>
      </c>
      <c r="J315" s="94">
        <v>39157</v>
      </c>
      <c r="K315" s="94">
        <v>293401</v>
      </c>
      <c r="L315" s="94">
        <v>332558</v>
      </c>
    </row>
    <row r="316" spans="1:12" s="82" customFormat="1" x14ac:dyDescent="0.3">
      <c r="A316" s="96"/>
      <c r="B316" s="96">
        <v>2019</v>
      </c>
      <c r="C316" s="95" t="s">
        <v>2</v>
      </c>
      <c r="D316" s="125">
        <v>613704</v>
      </c>
      <c r="E316" s="125">
        <v>72133</v>
      </c>
      <c r="F316" s="125">
        <v>27851</v>
      </c>
      <c r="G316" s="125">
        <v>176746</v>
      </c>
      <c r="H316" s="125">
        <v>2624</v>
      </c>
      <c r="I316" s="125">
        <v>207221</v>
      </c>
      <c r="J316" s="125">
        <v>29448</v>
      </c>
      <c r="K316" s="125">
        <v>304902</v>
      </c>
      <c r="L316" s="125">
        <v>334350</v>
      </c>
    </row>
    <row r="317" spans="1:12" s="82" customFormat="1" x14ac:dyDescent="0.3">
      <c r="A317" s="92"/>
      <c r="B317" s="92">
        <v>2019</v>
      </c>
      <c r="C317" s="93" t="s">
        <v>3</v>
      </c>
      <c r="D317" s="94">
        <v>588662</v>
      </c>
      <c r="E317" s="94">
        <v>64259</v>
      </c>
      <c r="F317" s="94">
        <v>44017</v>
      </c>
      <c r="G317" s="94">
        <v>123447</v>
      </c>
      <c r="H317" s="94">
        <v>7663</v>
      </c>
      <c r="I317" s="94">
        <v>175127</v>
      </c>
      <c r="J317" s="94">
        <v>46650</v>
      </c>
      <c r="K317" s="94">
        <v>302626</v>
      </c>
      <c r="L317" s="94">
        <v>349276</v>
      </c>
    </row>
    <row r="318" spans="1:12" s="82" customFormat="1" x14ac:dyDescent="0.3">
      <c r="A318" s="38"/>
      <c r="B318" s="38">
        <v>2020</v>
      </c>
      <c r="C318" s="95" t="s">
        <v>0</v>
      </c>
      <c r="D318" s="125">
        <v>582446</v>
      </c>
      <c r="E318" s="125">
        <v>56934</v>
      </c>
      <c r="F318" s="125">
        <v>57183</v>
      </c>
      <c r="G318" s="125">
        <v>69164</v>
      </c>
      <c r="H318" s="125">
        <v>18371</v>
      </c>
      <c r="I318" s="125">
        <v>144718</v>
      </c>
      <c r="J318" s="125">
        <v>63951</v>
      </c>
      <c r="K318" s="125">
        <v>316843</v>
      </c>
      <c r="L318" s="125">
        <v>380794</v>
      </c>
    </row>
    <row r="319" spans="1:12" s="82" customFormat="1" x14ac:dyDescent="0.3">
      <c r="A319" s="92"/>
      <c r="B319" s="92">
        <v>2020</v>
      </c>
      <c r="C319" s="93" t="s">
        <v>1</v>
      </c>
      <c r="D319" s="94">
        <v>577360</v>
      </c>
      <c r="E319" s="94">
        <v>30509</v>
      </c>
      <c r="F319" s="94">
        <v>45669</v>
      </c>
      <c r="G319" s="94">
        <v>58663</v>
      </c>
      <c r="H319" s="94">
        <v>54798</v>
      </c>
      <c r="I319" s="94">
        <v>159130</v>
      </c>
      <c r="J319" s="94">
        <v>89363</v>
      </c>
      <c r="K319" s="94">
        <v>298358</v>
      </c>
      <c r="L319" s="94">
        <v>387721</v>
      </c>
    </row>
    <row r="320" spans="1:12" s="82" customFormat="1" x14ac:dyDescent="0.3">
      <c r="A320" s="96"/>
      <c r="B320" s="96">
        <v>2020</v>
      </c>
      <c r="C320" s="95" t="s">
        <v>2</v>
      </c>
      <c r="D320" s="125">
        <v>593496</v>
      </c>
      <c r="E320" s="125">
        <v>24471</v>
      </c>
      <c r="F320" s="125">
        <v>35418</v>
      </c>
      <c r="G320" s="125">
        <v>148001</v>
      </c>
      <c r="H320" s="125">
        <v>48749</v>
      </c>
      <c r="I320" s="125">
        <v>232168</v>
      </c>
      <c r="J320" s="125">
        <v>13302</v>
      </c>
      <c r="K320" s="125">
        <v>323555</v>
      </c>
      <c r="L320" s="125">
        <v>336857</v>
      </c>
    </row>
    <row r="321" spans="1:12" s="82" customFormat="1" x14ac:dyDescent="0.3">
      <c r="A321" s="92"/>
      <c r="B321" s="92">
        <v>2020</v>
      </c>
      <c r="C321" s="93" t="s">
        <v>3</v>
      </c>
      <c r="D321" s="94">
        <v>643520</v>
      </c>
      <c r="E321" s="94">
        <v>59203</v>
      </c>
      <c r="F321" s="94">
        <v>75744</v>
      </c>
      <c r="G321" s="94">
        <v>156910</v>
      </c>
      <c r="H321" s="94">
        <v>32853</v>
      </c>
      <c r="I321" s="94">
        <v>265507</v>
      </c>
      <c r="J321" s="94">
        <v>29019</v>
      </c>
      <c r="K321" s="94">
        <v>289791</v>
      </c>
      <c r="L321" s="94">
        <v>318810</v>
      </c>
    </row>
    <row r="322" spans="1:12" s="82" customFormat="1" x14ac:dyDescent="0.3">
      <c r="A322" s="157"/>
      <c r="B322" s="157">
        <v>2021</v>
      </c>
      <c r="C322" s="97" t="s">
        <v>0</v>
      </c>
      <c r="D322" s="163">
        <v>637643</v>
      </c>
      <c r="E322" s="163">
        <v>54133</v>
      </c>
      <c r="F322" s="163">
        <v>53872</v>
      </c>
      <c r="G322" s="163">
        <v>195945</v>
      </c>
      <c r="H322" s="163">
        <v>9097</v>
      </c>
      <c r="I322" s="163">
        <v>258914</v>
      </c>
      <c r="J322" s="163">
        <v>29552</v>
      </c>
      <c r="K322" s="163">
        <v>295044</v>
      </c>
      <c r="L322" s="163">
        <v>324596</v>
      </c>
    </row>
    <row r="323" spans="1:12" s="82" customFormat="1" x14ac:dyDescent="0.3">
      <c r="A323" s="147" t="s">
        <v>92</v>
      </c>
      <c r="B323" s="141">
        <v>2015</v>
      </c>
      <c r="C323" s="142" t="s">
        <v>3</v>
      </c>
      <c r="D323" s="143">
        <v>795988</v>
      </c>
      <c r="E323" s="143">
        <v>132634</v>
      </c>
      <c r="F323" s="143">
        <v>102861</v>
      </c>
      <c r="G323" s="143">
        <v>377098</v>
      </c>
      <c r="H323" s="143">
        <v>8203</v>
      </c>
      <c r="I323" s="143">
        <v>488162</v>
      </c>
      <c r="J323" s="143">
        <v>44581</v>
      </c>
      <c r="K323" s="143">
        <v>130611</v>
      </c>
      <c r="L323" s="143">
        <v>175192</v>
      </c>
    </row>
    <row r="324" spans="1:12" s="82" customFormat="1" x14ac:dyDescent="0.3">
      <c r="A324" s="146"/>
      <c r="B324" s="56">
        <v>2016</v>
      </c>
      <c r="C324" s="56" t="s">
        <v>0</v>
      </c>
      <c r="D324" s="140">
        <v>704408</v>
      </c>
      <c r="E324" s="140">
        <v>69903</v>
      </c>
      <c r="F324" s="140">
        <v>41054</v>
      </c>
      <c r="G324" s="140">
        <v>411934</v>
      </c>
      <c r="H324" s="140">
        <v>21061</v>
      </c>
      <c r="I324" s="140">
        <v>474049</v>
      </c>
      <c r="J324" s="140">
        <v>23289</v>
      </c>
      <c r="K324" s="140">
        <v>137167</v>
      </c>
      <c r="L324" s="140">
        <v>160456</v>
      </c>
    </row>
    <row r="325" spans="1:12" s="82" customFormat="1" x14ac:dyDescent="0.3">
      <c r="A325" s="90"/>
      <c r="B325" s="90">
        <v>2016</v>
      </c>
      <c r="C325" s="88" t="s">
        <v>1</v>
      </c>
      <c r="D325" s="89">
        <v>783052</v>
      </c>
      <c r="E325" s="89">
        <v>83574</v>
      </c>
      <c r="F325" s="89">
        <v>117395</v>
      </c>
      <c r="G325" s="89">
        <v>407660</v>
      </c>
      <c r="H325" s="89">
        <v>5705</v>
      </c>
      <c r="I325" s="89">
        <v>530760</v>
      </c>
      <c r="J325" s="89">
        <v>20812</v>
      </c>
      <c r="K325" s="89">
        <v>147906</v>
      </c>
      <c r="L325" s="89">
        <v>168718</v>
      </c>
    </row>
    <row r="326" spans="1:12" s="82" customFormat="1" x14ac:dyDescent="0.3">
      <c r="A326" s="91"/>
      <c r="B326" s="91">
        <v>2016</v>
      </c>
      <c r="C326" s="56" t="s">
        <v>2</v>
      </c>
      <c r="D326" s="140">
        <v>777477</v>
      </c>
      <c r="E326" s="140">
        <v>121839</v>
      </c>
      <c r="F326" s="140">
        <v>74186</v>
      </c>
      <c r="G326" s="140">
        <v>415956</v>
      </c>
      <c r="H326" s="140">
        <v>5896</v>
      </c>
      <c r="I326" s="140">
        <v>496038</v>
      </c>
      <c r="J326" s="140">
        <v>6510</v>
      </c>
      <c r="K326" s="140">
        <v>153090</v>
      </c>
      <c r="L326" s="140">
        <v>159600</v>
      </c>
    </row>
    <row r="327" spans="1:12" s="82" customFormat="1" x14ac:dyDescent="0.3">
      <c r="A327" s="90"/>
      <c r="B327" s="90">
        <v>2016</v>
      </c>
      <c r="C327" s="88" t="s">
        <v>3</v>
      </c>
      <c r="D327" s="89">
        <v>736480</v>
      </c>
      <c r="E327" s="89">
        <v>67079</v>
      </c>
      <c r="F327" s="89">
        <v>76859</v>
      </c>
      <c r="G327" s="89">
        <v>416403</v>
      </c>
      <c r="H327" s="89">
        <v>2014</v>
      </c>
      <c r="I327" s="89">
        <v>495276</v>
      </c>
      <c r="J327" s="89">
        <v>18531</v>
      </c>
      <c r="K327" s="89">
        <v>155594</v>
      </c>
      <c r="L327" s="89">
        <v>174125</v>
      </c>
    </row>
    <row r="328" spans="1:12" s="82" customFormat="1" x14ac:dyDescent="0.3">
      <c r="A328" s="56"/>
      <c r="B328" s="56">
        <v>2017</v>
      </c>
      <c r="C328" s="56" t="s">
        <v>0</v>
      </c>
      <c r="D328" s="140">
        <v>699685</v>
      </c>
      <c r="E328" s="140">
        <v>159859</v>
      </c>
      <c r="F328" s="140">
        <v>34067</v>
      </c>
      <c r="G328" s="140">
        <v>310672</v>
      </c>
      <c r="H328" s="140">
        <v>12853</v>
      </c>
      <c r="I328" s="140">
        <v>357592</v>
      </c>
      <c r="J328" s="140">
        <v>29275</v>
      </c>
      <c r="K328" s="140">
        <v>152959</v>
      </c>
      <c r="L328" s="140">
        <v>182234</v>
      </c>
    </row>
    <row r="329" spans="1:12" s="82" customFormat="1" x14ac:dyDescent="0.3">
      <c r="A329" s="90"/>
      <c r="B329" s="90">
        <v>2017</v>
      </c>
      <c r="C329" s="88" t="s">
        <v>1</v>
      </c>
      <c r="D329" s="89">
        <v>584398</v>
      </c>
      <c r="E329" s="89">
        <v>88556</v>
      </c>
      <c r="F329" s="89">
        <v>37772</v>
      </c>
      <c r="G329" s="89">
        <v>223353</v>
      </c>
      <c r="H329" s="89">
        <v>2845</v>
      </c>
      <c r="I329" s="89">
        <v>263970</v>
      </c>
      <c r="J329" s="89">
        <v>59062</v>
      </c>
      <c r="K329" s="89">
        <v>172810</v>
      </c>
      <c r="L329" s="89">
        <v>231872</v>
      </c>
    </row>
    <row r="330" spans="1:12" s="82" customFormat="1" x14ac:dyDescent="0.3">
      <c r="A330" s="91"/>
      <c r="B330" s="91">
        <v>2017</v>
      </c>
      <c r="C330" s="56" t="s">
        <v>2</v>
      </c>
      <c r="D330" s="140">
        <v>532599</v>
      </c>
      <c r="E330" s="140">
        <v>79636</v>
      </c>
      <c r="F330" s="140">
        <v>36757</v>
      </c>
      <c r="G330" s="140">
        <v>179063</v>
      </c>
      <c r="H330" s="140">
        <v>47909</v>
      </c>
      <c r="I330" s="140">
        <v>263729</v>
      </c>
      <c r="J330" s="140">
        <v>11569</v>
      </c>
      <c r="K330" s="140">
        <v>177665</v>
      </c>
      <c r="L330" s="140">
        <v>189234</v>
      </c>
    </row>
    <row r="331" spans="1:12" s="82" customFormat="1" x14ac:dyDescent="0.3">
      <c r="A331" s="90"/>
      <c r="B331" s="90">
        <v>2017</v>
      </c>
      <c r="C331" s="88" t="s">
        <v>3</v>
      </c>
      <c r="D331" s="89">
        <v>496799</v>
      </c>
      <c r="E331" s="89">
        <v>57034</v>
      </c>
      <c r="F331" s="89">
        <v>43836</v>
      </c>
      <c r="G331" s="89">
        <v>181089</v>
      </c>
      <c r="H331" s="89">
        <v>5893</v>
      </c>
      <c r="I331" s="89">
        <v>230818</v>
      </c>
      <c r="J331" s="89">
        <v>31128</v>
      </c>
      <c r="K331" s="89">
        <v>177819</v>
      </c>
      <c r="L331" s="89">
        <v>208947</v>
      </c>
    </row>
    <row r="332" spans="1:12" s="82" customFormat="1" x14ac:dyDescent="0.3">
      <c r="A332" s="56"/>
      <c r="B332" s="56">
        <v>2018</v>
      </c>
      <c r="C332" s="56" t="s">
        <v>0</v>
      </c>
      <c r="D332" s="140">
        <v>469465</v>
      </c>
      <c r="E332" s="140">
        <v>41809</v>
      </c>
      <c r="F332" s="140">
        <v>29700</v>
      </c>
      <c r="G332" s="140">
        <v>170132</v>
      </c>
      <c r="H332" s="140">
        <v>14756</v>
      </c>
      <c r="I332" s="140">
        <v>214588</v>
      </c>
      <c r="J332" s="140">
        <v>24962</v>
      </c>
      <c r="K332" s="140">
        <v>188106</v>
      </c>
      <c r="L332" s="140">
        <v>213068</v>
      </c>
    </row>
    <row r="333" spans="1:12" s="82" customFormat="1" x14ac:dyDescent="0.3">
      <c r="A333" s="90"/>
      <c r="B333" s="90">
        <v>2018</v>
      </c>
      <c r="C333" s="88" t="s">
        <v>1</v>
      </c>
      <c r="D333" s="89">
        <v>436880</v>
      </c>
      <c r="E333" s="89">
        <v>73959</v>
      </c>
      <c r="F333" s="89">
        <v>9224</v>
      </c>
      <c r="G333" s="89">
        <v>149778</v>
      </c>
      <c r="H333" s="89">
        <v>26647</v>
      </c>
      <c r="I333" s="89">
        <v>185649</v>
      </c>
      <c r="J333" s="89">
        <v>4086</v>
      </c>
      <c r="K333" s="89">
        <v>173186</v>
      </c>
      <c r="L333" s="89">
        <v>177272</v>
      </c>
    </row>
    <row r="334" spans="1:12" s="82" customFormat="1" x14ac:dyDescent="0.3">
      <c r="A334" s="91"/>
      <c r="B334" s="91">
        <v>2018</v>
      </c>
      <c r="C334" s="56" t="s">
        <v>2</v>
      </c>
      <c r="D334" s="140">
        <v>405117</v>
      </c>
      <c r="E334" s="140">
        <v>75981</v>
      </c>
      <c r="F334" s="140">
        <v>48996</v>
      </c>
      <c r="G334" s="140">
        <v>86641</v>
      </c>
      <c r="H334" s="140">
        <v>11870</v>
      </c>
      <c r="I334" s="140">
        <v>147507</v>
      </c>
      <c r="J334" s="140">
        <v>36516</v>
      </c>
      <c r="K334" s="140">
        <v>145113</v>
      </c>
      <c r="L334" s="140">
        <v>181629</v>
      </c>
    </row>
    <row r="335" spans="1:12" s="82" customFormat="1" x14ac:dyDescent="0.3">
      <c r="A335" s="90"/>
      <c r="B335" s="90">
        <v>2018</v>
      </c>
      <c r="C335" s="88" t="s">
        <v>3</v>
      </c>
      <c r="D335" s="89">
        <v>358880</v>
      </c>
      <c r="E335" s="89">
        <v>46582</v>
      </c>
      <c r="F335" s="89">
        <v>29744</v>
      </c>
      <c r="G335" s="89">
        <v>94942</v>
      </c>
      <c r="H335" s="89">
        <v>31954</v>
      </c>
      <c r="I335" s="89">
        <v>156640</v>
      </c>
      <c r="J335" s="89">
        <v>8624</v>
      </c>
      <c r="K335" s="89">
        <v>147034</v>
      </c>
      <c r="L335" s="89">
        <v>155658</v>
      </c>
    </row>
    <row r="336" spans="1:12" s="82" customFormat="1" x14ac:dyDescent="0.3">
      <c r="A336" s="56"/>
      <c r="B336" s="56">
        <v>2019</v>
      </c>
      <c r="C336" s="56" t="s">
        <v>0</v>
      </c>
      <c r="D336" s="140">
        <v>329432</v>
      </c>
      <c r="E336" s="140">
        <v>75776</v>
      </c>
      <c r="F336" s="140">
        <v>17134</v>
      </c>
      <c r="G336" s="140">
        <v>104416</v>
      </c>
      <c r="H336" s="140">
        <v>7955</v>
      </c>
      <c r="I336" s="140">
        <v>129505</v>
      </c>
      <c r="J336" s="140">
        <v>28815</v>
      </c>
      <c r="K336" s="140">
        <v>95336</v>
      </c>
      <c r="L336" s="140">
        <v>124151</v>
      </c>
    </row>
    <row r="337" spans="1:13" s="82" customFormat="1" x14ac:dyDescent="0.3">
      <c r="A337" s="92"/>
      <c r="B337" s="92">
        <v>2019</v>
      </c>
      <c r="C337" s="93" t="s">
        <v>1</v>
      </c>
      <c r="D337" s="94">
        <v>321116</v>
      </c>
      <c r="E337" s="94">
        <v>47895</v>
      </c>
      <c r="F337" s="94">
        <v>67460</v>
      </c>
      <c r="G337" s="94">
        <v>74275</v>
      </c>
      <c r="H337" s="94">
        <v>770</v>
      </c>
      <c r="I337" s="94">
        <v>142505</v>
      </c>
      <c r="J337" s="94">
        <v>10630</v>
      </c>
      <c r="K337" s="94">
        <v>120086</v>
      </c>
      <c r="L337" s="94">
        <v>130716</v>
      </c>
    </row>
    <row r="338" spans="1:13" s="82" customFormat="1" x14ac:dyDescent="0.3">
      <c r="A338" s="96"/>
      <c r="B338" s="96">
        <v>2019</v>
      </c>
      <c r="C338" s="95" t="s">
        <v>2</v>
      </c>
      <c r="D338" s="125">
        <v>309619</v>
      </c>
      <c r="E338" s="125">
        <v>35409</v>
      </c>
      <c r="F338" s="125">
        <v>36486</v>
      </c>
      <c r="G338" s="125">
        <v>99826</v>
      </c>
      <c r="H338" s="125">
        <v>14000</v>
      </c>
      <c r="I338" s="125">
        <v>150312</v>
      </c>
      <c r="J338" s="125">
        <v>8869</v>
      </c>
      <c r="K338" s="125">
        <v>115029</v>
      </c>
      <c r="L338" s="125">
        <v>123898</v>
      </c>
    </row>
    <row r="339" spans="1:13" s="82" customFormat="1" x14ac:dyDescent="0.3">
      <c r="A339" s="92"/>
      <c r="B339" s="92">
        <v>2019</v>
      </c>
      <c r="C339" s="93" t="s">
        <v>3</v>
      </c>
      <c r="D339" s="94">
        <v>329064</v>
      </c>
      <c r="E339" s="94">
        <v>70005</v>
      </c>
      <c r="F339" s="94">
        <v>54854</v>
      </c>
      <c r="G339" s="94">
        <v>72016</v>
      </c>
      <c r="H339" s="94">
        <v>982</v>
      </c>
      <c r="I339" s="94">
        <v>127852</v>
      </c>
      <c r="J339" s="94">
        <v>9985</v>
      </c>
      <c r="K339" s="94">
        <v>121222</v>
      </c>
      <c r="L339" s="94">
        <v>131207</v>
      </c>
    </row>
    <row r="340" spans="1:13" s="82" customFormat="1" x14ac:dyDescent="0.3">
      <c r="A340" s="38"/>
      <c r="B340" s="38">
        <v>2020</v>
      </c>
      <c r="C340" s="95" t="s">
        <v>0</v>
      </c>
      <c r="D340" s="125">
        <v>307314</v>
      </c>
      <c r="E340" s="125">
        <v>18267</v>
      </c>
      <c r="F340" s="125">
        <v>48255</v>
      </c>
      <c r="G340" s="125">
        <v>97543</v>
      </c>
      <c r="H340" s="125">
        <v>422</v>
      </c>
      <c r="I340" s="125">
        <v>146220</v>
      </c>
      <c r="J340" s="125">
        <v>12560</v>
      </c>
      <c r="K340" s="125">
        <v>130267</v>
      </c>
      <c r="L340" s="125">
        <v>142827</v>
      </c>
    </row>
    <row r="341" spans="1:13" s="82" customFormat="1" x14ac:dyDescent="0.3">
      <c r="A341" s="92"/>
      <c r="B341" s="92">
        <v>2020</v>
      </c>
      <c r="C341" s="93" t="s">
        <v>1</v>
      </c>
      <c r="D341" s="94">
        <v>306678</v>
      </c>
      <c r="E341" s="94">
        <v>14853</v>
      </c>
      <c r="F341" s="94">
        <v>14849</v>
      </c>
      <c r="G341" s="94">
        <v>80203</v>
      </c>
      <c r="H341" s="94">
        <v>13886</v>
      </c>
      <c r="I341" s="94">
        <v>108938</v>
      </c>
      <c r="J341" s="94">
        <v>55063</v>
      </c>
      <c r="K341" s="94">
        <v>127824</v>
      </c>
      <c r="L341" s="94">
        <v>182887</v>
      </c>
    </row>
    <row r="342" spans="1:13" s="82" customFormat="1" x14ac:dyDescent="0.3">
      <c r="A342" s="96"/>
      <c r="B342" s="96">
        <v>2020</v>
      </c>
      <c r="C342" s="95" t="s">
        <v>2</v>
      </c>
      <c r="D342" s="125">
        <v>317024</v>
      </c>
      <c r="E342" s="125">
        <v>28374</v>
      </c>
      <c r="F342" s="125">
        <v>27473</v>
      </c>
      <c r="G342" s="125">
        <v>82183</v>
      </c>
      <c r="H342" s="125">
        <v>48112</v>
      </c>
      <c r="I342" s="125">
        <v>157768</v>
      </c>
      <c r="J342" s="125">
        <v>5871</v>
      </c>
      <c r="K342" s="125">
        <v>125011</v>
      </c>
      <c r="L342" s="125">
        <v>130882</v>
      </c>
    </row>
    <row r="343" spans="1:13" s="82" customFormat="1" x14ac:dyDescent="0.3">
      <c r="A343" s="92"/>
      <c r="B343" s="92">
        <v>2020</v>
      </c>
      <c r="C343" s="93" t="s">
        <v>3</v>
      </c>
      <c r="D343" s="94">
        <v>326361</v>
      </c>
      <c r="E343" s="94">
        <v>42695</v>
      </c>
      <c r="F343" s="94">
        <v>38369</v>
      </c>
      <c r="G343" s="94">
        <v>92218</v>
      </c>
      <c r="H343" s="94">
        <v>3383</v>
      </c>
      <c r="I343" s="94">
        <v>133970</v>
      </c>
      <c r="J343" s="94">
        <v>31755</v>
      </c>
      <c r="K343" s="94">
        <v>117941</v>
      </c>
      <c r="L343" s="94">
        <v>149696</v>
      </c>
      <c r="M343" s="162"/>
    </row>
    <row r="344" spans="1:13" s="82" customFormat="1" x14ac:dyDescent="0.3">
      <c r="A344" s="157"/>
      <c r="B344" s="157">
        <v>2021</v>
      </c>
      <c r="C344" s="97" t="s">
        <v>0</v>
      </c>
      <c r="D344" s="163">
        <v>350152</v>
      </c>
      <c r="E344" s="163">
        <v>51747</v>
      </c>
      <c r="F344" s="163">
        <v>61436</v>
      </c>
      <c r="G344" s="163">
        <v>78446</v>
      </c>
      <c r="H344" s="163">
        <v>12523</v>
      </c>
      <c r="I344" s="163">
        <v>152405</v>
      </c>
      <c r="J344" s="163">
        <v>13177</v>
      </c>
      <c r="K344" s="163">
        <v>132823</v>
      </c>
      <c r="L344" s="163">
        <v>146000</v>
      </c>
      <c r="M344" s="162"/>
    </row>
    <row r="345" spans="1:13" s="82" customFormat="1" x14ac:dyDescent="0.3">
      <c r="A345" s="147" t="s">
        <v>93</v>
      </c>
      <c r="B345" s="141">
        <v>2015</v>
      </c>
      <c r="C345" s="142" t="s">
        <v>3</v>
      </c>
      <c r="D345" s="143">
        <v>670674</v>
      </c>
      <c r="E345" s="143">
        <v>104173</v>
      </c>
      <c r="F345" s="143">
        <v>88430</v>
      </c>
      <c r="G345" s="143">
        <v>408784</v>
      </c>
      <c r="H345" s="143">
        <v>7753</v>
      </c>
      <c r="I345" s="143">
        <v>504967</v>
      </c>
      <c r="J345" s="143">
        <v>19215</v>
      </c>
      <c r="K345" s="143">
        <v>42319</v>
      </c>
      <c r="L345" s="143">
        <v>61534</v>
      </c>
    </row>
    <row r="346" spans="1:13" s="82" customFormat="1" x14ac:dyDescent="0.3">
      <c r="A346" s="146"/>
      <c r="B346" s="56">
        <v>2016</v>
      </c>
      <c r="C346" s="56" t="s">
        <v>0</v>
      </c>
      <c r="D346" s="140">
        <v>663578</v>
      </c>
      <c r="E346" s="140">
        <v>41729</v>
      </c>
      <c r="F346" s="140">
        <v>97077</v>
      </c>
      <c r="G346" s="140">
        <v>451454</v>
      </c>
      <c r="H346" s="140">
        <v>13549</v>
      </c>
      <c r="I346" s="140">
        <v>562080</v>
      </c>
      <c r="J346" s="140">
        <v>20022</v>
      </c>
      <c r="K346" s="140">
        <v>39747</v>
      </c>
      <c r="L346" s="140">
        <v>59769</v>
      </c>
    </row>
    <row r="347" spans="1:13" s="82" customFormat="1" x14ac:dyDescent="0.3">
      <c r="A347" s="90"/>
      <c r="B347" s="90">
        <v>2016</v>
      </c>
      <c r="C347" s="88" t="s">
        <v>1</v>
      </c>
      <c r="D347" s="89">
        <v>752747</v>
      </c>
      <c r="E347" s="89">
        <v>130490</v>
      </c>
      <c r="F347" s="89">
        <v>130898</v>
      </c>
      <c r="G347" s="89">
        <v>424676</v>
      </c>
      <c r="H347" s="89">
        <v>14153</v>
      </c>
      <c r="I347" s="89">
        <v>569727</v>
      </c>
      <c r="J347" s="89">
        <v>19431</v>
      </c>
      <c r="K347" s="89">
        <v>33099</v>
      </c>
      <c r="L347" s="89">
        <v>52530</v>
      </c>
    </row>
    <row r="348" spans="1:13" s="82" customFormat="1" x14ac:dyDescent="0.3">
      <c r="A348" s="91"/>
      <c r="B348" s="91">
        <v>2016</v>
      </c>
      <c r="C348" s="56" t="s">
        <v>2</v>
      </c>
      <c r="D348" s="140">
        <v>742497</v>
      </c>
      <c r="E348" s="140">
        <v>77822</v>
      </c>
      <c r="F348" s="140">
        <v>120240</v>
      </c>
      <c r="G348" s="140">
        <v>486237</v>
      </c>
      <c r="H348" s="140">
        <v>10172</v>
      </c>
      <c r="I348" s="140">
        <v>616649</v>
      </c>
      <c r="J348" s="140">
        <v>11848</v>
      </c>
      <c r="K348" s="140">
        <v>36178</v>
      </c>
      <c r="L348" s="140">
        <v>48026</v>
      </c>
    </row>
    <row r="349" spans="1:13" s="82" customFormat="1" x14ac:dyDescent="0.3">
      <c r="A349" s="90"/>
      <c r="B349" s="90">
        <v>2016</v>
      </c>
      <c r="C349" s="88" t="s">
        <v>3</v>
      </c>
      <c r="D349" s="89">
        <v>717076</v>
      </c>
      <c r="E349" s="89">
        <v>73921</v>
      </c>
      <c r="F349" s="89">
        <v>52401</v>
      </c>
      <c r="G349" s="89">
        <v>527839</v>
      </c>
      <c r="H349" s="89">
        <v>12282</v>
      </c>
      <c r="I349" s="89">
        <v>592522</v>
      </c>
      <c r="J349" s="89">
        <v>18003</v>
      </c>
      <c r="K349" s="89">
        <v>32630</v>
      </c>
      <c r="L349" s="89">
        <v>50633</v>
      </c>
    </row>
    <row r="350" spans="1:13" s="82" customFormat="1" x14ac:dyDescent="0.3">
      <c r="A350" s="56"/>
      <c r="B350" s="56">
        <v>2017</v>
      </c>
      <c r="C350" s="56" t="s">
        <v>0</v>
      </c>
      <c r="D350" s="140">
        <v>735667</v>
      </c>
      <c r="E350" s="140">
        <v>69261</v>
      </c>
      <c r="F350" s="140">
        <v>92512</v>
      </c>
      <c r="G350" s="140">
        <v>505048</v>
      </c>
      <c r="H350" s="140">
        <v>9208</v>
      </c>
      <c r="I350" s="140">
        <v>606768</v>
      </c>
      <c r="J350" s="140">
        <v>19670</v>
      </c>
      <c r="K350" s="140">
        <v>39968</v>
      </c>
      <c r="L350" s="140">
        <v>59638</v>
      </c>
    </row>
    <row r="351" spans="1:13" s="82" customFormat="1" x14ac:dyDescent="0.3">
      <c r="A351" s="90"/>
      <c r="B351" s="90">
        <v>2017</v>
      </c>
      <c r="C351" s="88" t="s">
        <v>1</v>
      </c>
      <c r="D351" s="89">
        <v>756995</v>
      </c>
      <c r="E351" s="89">
        <v>146584</v>
      </c>
      <c r="F351" s="89">
        <v>90589</v>
      </c>
      <c r="G351" s="89">
        <v>452381</v>
      </c>
      <c r="H351" s="89">
        <v>5901</v>
      </c>
      <c r="I351" s="89">
        <v>548871</v>
      </c>
      <c r="J351" s="89">
        <v>16497</v>
      </c>
      <c r="K351" s="89">
        <v>45043</v>
      </c>
      <c r="L351" s="89">
        <v>61540</v>
      </c>
    </row>
    <row r="352" spans="1:13" s="82" customFormat="1" x14ac:dyDescent="0.3">
      <c r="A352" s="91"/>
      <c r="B352" s="91">
        <v>2017</v>
      </c>
      <c r="C352" s="56" t="s">
        <v>2</v>
      </c>
      <c r="D352" s="140">
        <v>691441</v>
      </c>
      <c r="E352" s="140">
        <v>63250</v>
      </c>
      <c r="F352" s="140">
        <v>81030</v>
      </c>
      <c r="G352" s="140">
        <v>467917</v>
      </c>
      <c r="H352" s="140">
        <v>9204</v>
      </c>
      <c r="I352" s="140">
        <v>558151</v>
      </c>
      <c r="J352" s="140">
        <v>24827</v>
      </c>
      <c r="K352" s="140">
        <v>45213</v>
      </c>
      <c r="L352" s="140">
        <v>70040</v>
      </c>
    </row>
    <row r="353" spans="1:12" s="82" customFormat="1" x14ac:dyDescent="0.3">
      <c r="A353" s="90"/>
      <c r="B353" s="90">
        <v>2017</v>
      </c>
      <c r="C353" s="88" t="s">
        <v>3</v>
      </c>
      <c r="D353" s="89">
        <v>749085</v>
      </c>
      <c r="E353" s="89">
        <v>101237</v>
      </c>
      <c r="F353" s="89">
        <v>120894</v>
      </c>
      <c r="G353" s="89">
        <v>449868</v>
      </c>
      <c r="H353" s="89">
        <v>11484</v>
      </c>
      <c r="I353" s="89">
        <v>582246</v>
      </c>
      <c r="J353" s="89">
        <v>15465</v>
      </c>
      <c r="K353" s="89">
        <v>50137</v>
      </c>
      <c r="L353" s="89">
        <v>65602</v>
      </c>
    </row>
    <row r="354" spans="1:12" s="82" customFormat="1" x14ac:dyDescent="0.3">
      <c r="A354" s="56"/>
      <c r="B354" s="56">
        <v>2018</v>
      </c>
      <c r="C354" s="56" t="s">
        <v>0</v>
      </c>
      <c r="D354" s="140">
        <v>747399</v>
      </c>
      <c r="E354" s="140">
        <v>73742</v>
      </c>
      <c r="F354" s="140">
        <v>99551</v>
      </c>
      <c r="G354" s="140">
        <v>498422</v>
      </c>
      <c r="H354" s="140">
        <v>11262</v>
      </c>
      <c r="I354" s="140">
        <v>609235</v>
      </c>
      <c r="J354" s="140">
        <v>12878</v>
      </c>
      <c r="K354" s="140">
        <v>51544</v>
      </c>
      <c r="L354" s="140">
        <v>64422</v>
      </c>
    </row>
    <row r="355" spans="1:12" s="82" customFormat="1" x14ac:dyDescent="0.3">
      <c r="A355" s="90"/>
      <c r="B355" s="90">
        <v>2018</v>
      </c>
      <c r="C355" s="88" t="s">
        <v>1</v>
      </c>
      <c r="D355" s="89">
        <v>759575</v>
      </c>
      <c r="E355" s="89">
        <v>87682</v>
      </c>
      <c r="F355" s="89">
        <v>85918</v>
      </c>
      <c r="G355" s="89">
        <v>517246</v>
      </c>
      <c r="H355" s="89">
        <v>5598</v>
      </c>
      <c r="I355" s="89">
        <v>608762</v>
      </c>
      <c r="J355" s="89">
        <v>11233</v>
      </c>
      <c r="K355" s="89">
        <v>51898</v>
      </c>
      <c r="L355" s="89">
        <v>63131</v>
      </c>
    </row>
    <row r="356" spans="1:12" s="82" customFormat="1" x14ac:dyDescent="0.3">
      <c r="A356" s="91"/>
      <c r="B356" s="91">
        <v>2018</v>
      </c>
      <c r="C356" s="56" t="s">
        <v>2</v>
      </c>
      <c r="D356" s="140">
        <v>722496</v>
      </c>
      <c r="E356" s="140">
        <v>86110</v>
      </c>
      <c r="F356" s="140">
        <v>50603</v>
      </c>
      <c r="G356" s="140">
        <v>512883</v>
      </c>
      <c r="H356" s="140">
        <v>5630</v>
      </c>
      <c r="I356" s="140">
        <v>569116</v>
      </c>
      <c r="J356" s="140">
        <v>14486</v>
      </c>
      <c r="K356" s="140">
        <v>52784</v>
      </c>
      <c r="L356" s="140">
        <v>67270</v>
      </c>
    </row>
    <row r="357" spans="1:12" s="82" customFormat="1" x14ac:dyDescent="0.3">
      <c r="A357" s="90"/>
      <c r="B357" s="90">
        <v>2018</v>
      </c>
      <c r="C357" s="88" t="s">
        <v>3</v>
      </c>
      <c r="D357" s="89">
        <v>713150</v>
      </c>
      <c r="E357" s="89">
        <v>62749</v>
      </c>
      <c r="F357" s="89">
        <v>64415</v>
      </c>
      <c r="G357" s="89">
        <v>463618</v>
      </c>
      <c r="H357" s="89">
        <v>7361</v>
      </c>
      <c r="I357" s="89">
        <v>535394</v>
      </c>
      <c r="J357" s="89">
        <v>62979</v>
      </c>
      <c r="K357" s="89">
        <v>52028</v>
      </c>
      <c r="L357" s="89">
        <v>115007</v>
      </c>
    </row>
    <row r="358" spans="1:12" s="82" customFormat="1" x14ac:dyDescent="0.3">
      <c r="A358" s="56"/>
      <c r="B358" s="56">
        <v>2019</v>
      </c>
      <c r="C358" s="56" t="s">
        <v>0</v>
      </c>
      <c r="D358" s="140">
        <v>737367</v>
      </c>
      <c r="E358" s="140">
        <v>109898</v>
      </c>
      <c r="F358" s="140">
        <v>94329</v>
      </c>
      <c r="G358" s="140">
        <v>405481</v>
      </c>
      <c r="H358" s="140">
        <v>16257</v>
      </c>
      <c r="I358" s="140">
        <v>516067</v>
      </c>
      <c r="J358" s="140">
        <v>27177</v>
      </c>
      <c r="K358" s="140">
        <v>84225</v>
      </c>
      <c r="L358" s="140">
        <v>111402</v>
      </c>
    </row>
    <row r="359" spans="1:12" s="82" customFormat="1" x14ac:dyDescent="0.3">
      <c r="A359" s="92"/>
      <c r="B359" s="92">
        <v>2019</v>
      </c>
      <c r="C359" s="93" t="s">
        <v>1</v>
      </c>
      <c r="D359" s="94">
        <v>674965</v>
      </c>
      <c r="E359" s="94">
        <v>77059</v>
      </c>
      <c r="F359" s="94">
        <v>52482</v>
      </c>
      <c r="G359" s="94">
        <v>433886</v>
      </c>
      <c r="H359" s="94">
        <v>31331</v>
      </c>
      <c r="I359" s="94">
        <v>517699</v>
      </c>
      <c r="J359" s="94">
        <v>10673</v>
      </c>
      <c r="K359" s="94">
        <v>69534</v>
      </c>
      <c r="L359" s="94">
        <v>80207</v>
      </c>
    </row>
    <row r="360" spans="1:12" s="82" customFormat="1" x14ac:dyDescent="0.3">
      <c r="A360" s="96"/>
      <c r="B360" s="96">
        <v>2019</v>
      </c>
      <c r="C360" s="95" t="s">
        <v>2</v>
      </c>
      <c r="D360" s="125">
        <v>688287</v>
      </c>
      <c r="E360" s="125">
        <v>66665</v>
      </c>
      <c r="F360" s="125">
        <v>90231</v>
      </c>
      <c r="G360" s="125">
        <v>422834</v>
      </c>
      <c r="H360" s="125">
        <v>4749</v>
      </c>
      <c r="I360" s="125">
        <v>517814</v>
      </c>
      <c r="J360" s="125">
        <v>29739</v>
      </c>
      <c r="K360" s="125">
        <v>74069</v>
      </c>
      <c r="L360" s="125">
        <v>103808</v>
      </c>
    </row>
    <row r="361" spans="1:12" s="82" customFormat="1" x14ac:dyDescent="0.3">
      <c r="A361" s="92"/>
      <c r="B361" s="92">
        <v>2019</v>
      </c>
      <c r="C361" s="93" t="s">
        <v>3</v>
      </c>
      <c r="D361" s="94">
        <v>651867</v>
      </c>
      <c r="E361" s="94">
        <v>52196</v>
      </c>
      <c r="F361" s="94">
        <v>30341</v>
      </c>
      <c r="G361" s="94">
        <v>415766</v>
      </c>
      <c r="H361" s="94">
        <v>5898</v>
      </c>
      <c r="I361" s="94">
        <v>452005</v>
      </c>
      <c r="J361" s="94">
        <v>55569</v>
      </c>
      <c r="K361" s="94">
        <v>92097</v>
      </c>
      <c r="L361" s="94">
        <v>147666</v>
      </c>
    </row>
    <row r="362" spans="1:12" s="82" customFormat="1" x14ac:dyDescent="0.3">
      <c r="A362" s="38"/>
      <c r="B362" s="38">
        <v>2020</v>
      </c>
      <c r="C362" s="95" t="s">
        <v>0</v>
      </c>
      <c r="D362" s="125">
        <v>681632</v>
      </c>
      <c r="E362" s="125">
        <v>18966</v>
      </c>
      <c r="F362" s="125">
        <v>80829</v>
      </c>
      <c r="G362" s="125">
        <v>344068</v>
      </c>
      <c r="H362" s="125">
        <v>9616</v>
      </c>
      <c r="I362" s="125">
        <v>434513</v>
      </c>
      <c r="J362" s="125">
        <v>93547</v>
      </c>
      <c r="K362" s="125">
        <v>134606</v>
      </c>
      <c r="L362" s="125">
        <v>228153</v>
      </c>
    </row>
    <row r="363" spans="1:12" s="82" customFormat="1" x14ac:dyDescent="0.3">
      <c r="A363" s="92"/>
      <c r="B363" s="92">
        <v>2020</v>
      </c>
      <c r="C363" s="93" t="s">
        <v>1</v>
      </c>
      <c r="D363" s="94">
        <v>705474</v>
      </c>
      <c r="E363" s="94">
        <v>23674</v>
      </c>
      <c r="F363" s="94">
        <v>41332</v>
      </c>
      <c r="G363" s="94">
        <v>235193</v>
      </c>
      <c r="H363" s="94">
        <v>113337</v>
      </c>
      <c r="I363" s="94">
        <v>389862</v>
      </c>
      <c r="J363" s="94">
        <v>191367</v>
      </c>
      <c r="K363" s="94">
        <v>100571</v>
      </c>
      <c r="L363" s="94">
        <v>291938</v>
      </c>
    </row>
    <row r="364" spans="1:12" s="82" customFormat="1" x14ac:dyDescent="0.3">
      <c r="A364" s="96"/>
      <c r="B364" s="96">
        <v>2020</v>
      </c>
      <c r="C364" s="95" t="s">
        <v>2</v>
      </c>
      <c r="D364" s="125">
        <v>705475</v>
      </c>
      <c r="E364" s="125">
        <v>60671</v>
      </c>
      <c r="F364" s="125">
        <v>25459</v>
      </c>
      <c r="G364" s="125">
        <v>363517</v>
      </c>
      <c r="H364" s="125">
        <v>145051</v>
      </c>
      <c r="I364" s="125">
        <v>534027</v>
      </c>
      <c r="J364" s="125">
        <v>7095</v>
      </c>
      <c r="K364" s="125">
        <v>103682</v>
      </c>
      <c r="L364" s="125">
        <v>110777</v>
      </c>
    </row>
    <row r="365" spans="1:12" s="82" customFormat="1" x14ac:dyDescent="0.3">
      <c r="A365" s="92"/>
      <c r="B365" s="92">
        <v>2020</v>
      </c>
      <c r="C365" s="93" t="s">
        <v>3</v>
      </c>
      <c r="D365" s="94">
        <v>682455</v>
      </c>
      <c r="E365" s="94">
        <v>82654</v>
      </c>
      <c r="F365" s="94">
        <v>38066</v>
      </c>
      <c r="G365" s="94">
        <v>438251</v>
      </c>
      <c r="H365" s="94">
        <v>11591</v>
      </c>
      <c r="I365" s="94">
        <v>487908</v>
      </c>
      <c r="J365" s="94">
        <v>26981</v>
      </c>
      <c r="K365" s="94">
        <v>84912</v>
      </c>
      <c r="L365" s="94">
        <v>111893</v>
      </c>
    </row>
    <row r="366" spans="1:12" s="82" customFormat="1" x14ac:dyDescent="0.3">
      <c r="A366" s="157"/>
      <c r="B366" s="157">
        <v>2021</v>
      </c>
      <c r="C366" s="97" t="s">
        <v>0</v>
      </c>
      <c r="D366" s="163">
        <v>635585</v>
      </c>
      <c r="E366" s="163">
        <v>91726</v>
      </c>
      <c r="F366" s="163">
        <v>36000</v>
      </c>
      <c r="G366" s="163">
        <v>383543</v>
      </c>
      <c r="H366" s="163">
        <v>41789</v>
      </c>
      <c r="I366" s="163">
        <v>461332</v>
      </c>
      <c r="J366" s="163">
        <v>18530</v>
      </c>
      <c r="K366" s="163">
        <v>63997</v>
      </c>
      <c r="L366" s="163">
        <v>82527</v>
      </c>
    </row>
    <row r="367" spans="1:12" s="82" customFormat="1" x14ac:dyDescent="0.3">
      <c r="A367" s="147" t="s">
        <v>94</v>
      </c>
      <c r="B367" s="141">
        <v>2015</v>
      </c>
      <c r="C367" s="142" t="s">
        <v>3</v>
      </c>
      <c r="D367" s="143">
        <v>634581</v>
      </c>
      <c r="E367" s="143">
        <v>104975</v>
      </c>
      <c r="F367" s="143">
        <v>151417</v>
      </c>
      <c r="G367" s="143">
        <v>239341</v>
      </c>
      <c r="H367" s="143">
        <v>13669</v>
      </c>
      <c r="I367" s="143">
        <v>404427</v>
      </c>
      <c r="J367" s="143">
        <v>29859</v>
      </c>
      <c r="K367" s="143">
        <v>95320</v>
      </c>
      <c r="L367" s="143">
        <v>125179</v>
      </c>
    </row>
    <row r="368" spans="1:12" s="82" customFormat="1" x14ac:dyDescent="0.3">
      <c r="A368" s="146"/>
      <c r="B368" s="56">
        <v>2016</v>
      </c>
      <c r="C368" s="56" t="s">
        <v>0</v>
      </c>
      <c r="D368" s="140">
        <v>606264</v>
      </c>
      <c r="E368" s="140">
        <v>29456</v>
      </c>
      <c r="F368" s="140">
        <v>76658</v>
      </c>
      <c r="G368" s="140">
        <v>353915</v>
      </c>
      <c r="H368" s="140">
        <v>6821</v>
      </c>
      <c r="I368" s="140">
        <v>437394</v>
      </c>
      <c r="J368" s="140">
        <v>28981</v>
      </c>
      <c r="K368" s="140">
        <v>110433</v>
      </c>
      <c r="L368" s="140">
        <v>139414</v>
      </c>
    </row>
    <row r="369" spans="1:12" s="82" customFormat="1" x14ac:dyDescent="0.3">
      <c r="A369" s="90"/>
      <c r="B369" s="90">
        <v>2016</v>
      </c>
      <c r="C369" s="88" t="s">
        <v>1</v>
      </c>
      <c r="D369" s="89">
        <v>662833</v>
      </c>
      <c r="E369" s="89">
        <v>133437</v>
      </c>
      <c r="F369" s="89">
        <v>85827</v>
      </c>
      <c r="G369" s="89">
        <v>303055</v>
      </c>
      <c r="H369" s="89">
        <v>7461</v>
      </c>
      <c r="I369" s="89">
        <v>396343</v>
      </c>
      <c r="J369" s="89">
        <v>27325</v>
      </c>
      <c r="K369" s="89">
        <v>105728</v>
      </c>
      <c r="L369" s="89">
        <v>133053</v>
      </c>
    </row>
    <row r="370" spans="1:12" s="82" customFormat="1" x14ac:dyDescent="0.3">
      <c r="A370" s="91"/>
      <c r="B370" s="91">
        <v>2016</v>
      </c>
      <c r="C370" s="56" t="s">
        <v>2</v>
      </c>
      <c r="D370" s="140">
        <v>606817</v>
      </c>
      <c r="E370" s="140">
        <v>71665</v>
      </c>
      <c r="F370" s="140">
        <v>77421</v>
      </c>
      <c r="G370" s="140">
        <v>316008</v>
      </c>
      <c r="H370" s="140">
        <v>18038</v>
      </c>
      <c r="I370" s="140">
        <v>411467</v>
      </c>
      <c r="J370" s="140">
        <v>19801</v>
      </c>
      <c r="K370" s="140">
        <v>103884</v>
      </c>
      <c r="L370" s="140">
        <v>123685</v>
      </c>
    </row>
    <row r="371" spans="1:12" s="82" customFormat="1" x14ac:dyDescent="0.3">
      <c r="A371" s="90"/>
      <c r="B371" s="90">
        <v>2016</v>
      </c>
      <c r="C371" s="88" t="s">
        <v>3</v>
      </c>
      <c r="D371" s="89">
        <v>594965</v>
      </c>
      <c r="E371" s="89">
        <v>54230</v>
      </c>
      <c r="F371" s="89">
        <v>58662</v>
      </c>
      <c r="G371" s="89">
        <v>327439</v>
      </c>
      <c r="H371" s="89">
        <v>6041</v>
      </c>
      <c r="I371" s="89">
        <v>392142</v>
      </c>
      <c r="J371" s="89">
        <v>38941</v>
      </c>
      <c r="K371" s="89">
        <v>109652</v>
      </c>
      <c r="L371" s="89">
        <v>148593</v>
      </c>
    </row>
    <row r="372" spans="1:12" s="82" customFormat="1" x14ac:dyDescent="0.3">
      <c r="A372" s="56"/>
      <c r="B372" s="56">
        <v>2017</v>
      </c>
      <c r="C372" s="56" t="s">
        <v>0</v>
      </c>
      <c r="D372" s="140">
        <v>597024</v>
      </c>
      <c r="E372" s="140">
        <v>54705</v>
      </c>
      <c r="F372" s="140">
        <v>56644</v>
      </c>
      <c r="G372" s="140">
        <v>327696</v>
      </c>
      <c r="H372" s="140">
        <v>16387</v>
      </c>
      <c r="I372" s="140">
        <v>400727</v>
      </c>
      <c r="J372" s="140">
        <v>27748</v>
      </c>
      <c r="K372" s="140">
        <v>113844</v>
      </c>
      <c r="L372" s="140">
        <v>141592</v>
      </c>
    </row>
    <row r="373" spans="1:12" s="82" customFormat="1" x14ac:dyDescent="0.3">
      <c r="A373" s="90"/>
      <c r="B373" s="90">
        <v>2017</v>
      </c>
      <c r="C373" s="88" t="s">
        <v>1</v>
      </c>
      <c r="D373" s="89">
        <v>610646</v>
      </c>
      <c r="E373" s="89">
        <v>32358</v>
      </c>
      <c r="F373" s="89">
        <v>68771</v>
      </c>
      <c r="G373" s="89">
        <v>346450</v>
      </c>
      <c r="H373" s="89">
        <v>11448</v>
      </c>
      <c r="I373" s="89">
        <v>426669</v>
      </c>
      <c r="J373" s="89">
        <v>33628</v>
      </c>
      <c r="K373" s="89">
        <v>117991</v>
      </c>
      <c r="L373" s="89">
        <v>151619</v>
      </c>
    </row>
    <row r="374" spans="1:12" s="82" customFormat="1" x14ac:dyDescent="0.3">
      <c r="A374" s="91"/>
      <c r="B374" s="91">
        <v>2017</v>
      </c>
      <c r="C374" s="56" t="s">
        <v>2</v>
      </c>
      <c r="D374" s="140">
        <v>625134</v>
      </c>
      <c r="E374" s="140">
        <v>73570</v>
      </c>
      <c r="F374" s="140">
        <v>46846</v>
      </c>
      <c r="G374" s="140">
        <v>344723</v>
      </c>
      <c r="H374" s="140">
        <v>6782</v>
      </c>
      <c r="I374" s="140">
        <v>398351</v>
      </c>
      <c r="J374" s="140">
        <v>35275</v>
      </c>
      <c r="K374" s="140">
        <v>117938</v>
      </c>
      <c r="L374" s="140">
        <v>153213</v>
      </c>
    </row>
    <row r="375" spans="1:12" s="82" customFormat="1" x14ac:dyDescent="0.3">
      <c r="A375" s="90"/>
      <c r="B375" s="90">
        <v>2017</v>
      </c>
      <c r="C375" s="88" t="s">
        <v>3</v>
      </c>
      <c r="D375" s="89">
        <v>627786</v>
      </c>
      <c r="E375" s="89">
        <v>59416</v>
      </c>
      <c r="F375" s="89">
        <v>76522</v>
      </c>
      <c r="G375" s="89">
        <v>324440</v>
      </c>
      <c r="H375" s="89">
        <v>5812</v>
      </c>
      <c r="I375" s="89">
        <v>406774</v>
      </c>
      <c r="J375" s="89">
        <v>38377</v>
      </c>
      <c r="K375" s="89">
        <v>123219</v>
      </c>
      <c r="L375" s="89">
        <v>161596</v>
      </c>
    </row>
    <row r="376" spans="1:12" s="82" customFormat="1" x14ac:dyDescent="0.3">
      <c r="A376" s="56"/>
      <c r="B376" s="56">
        <v>2018</v>
      </c>
      <c r="C376" s="56" t="s">
        <v>0</v>
      </c>
      <c r="D376" s="140">
        <v>616129</v>
      </c>
      <c r="E376" s="140">
        <v>101040</v>
      </c>
      <c r="F376" s="140">
        <v>48159</v>
      </c>
      <c r="G376" s="140">
        <v>304327</v>
      </c>
      <c r="H376" s="140">
        <v>13379</v>
      </c>
      <c r="I376" s="140">
        <v>365865</v>
      </c>
      <c r="J376" s="140">
        <v>19033</v>
      </c>
      <c r="K376" s="140">
        <v>130191</v>
      </c>
      <c r="L376" s="140">
        <v>149224</v>
      </c>
    </row>
    <row r="377" spans="1:12" s="82" customFormat="1" x14ac:dyDescent="0.3">
      <c r="A377" s="90"/>
      <c r="B377" s="90">
        <v>2018</v>
      </c>
      <c r="C377" s="88" t="s">
        <v>1</v>
      </c>
      <c r="D377" s="89">
        <v>560902</v>
      </c>
      <c r="E377" s="89">
        <v>127938</v>
      </c>
      <c r="F377" s="89">
        <v>45813</v>
      </c>
      <c r="G377" s="89">
        <v>199660</v>
      </c>
      <c r="H377" s="89">
        <v>8466</v>
      </c>
      <c r="I377" s="89">
        <v>253939</v>
      </c>
      <c r="J377" s="89">
        <v>50945</v>
      </c>
      <c r="K377" s="89">
        <v>128080</v>
      </c>
      <c r="L377" s="89">
        <v>179025</v>
      </c>
    </row>
    <row r="378" spans="1:12" s="82" customFormat="1" x14ac:dyDescent="0.3">
      <c r="A378" s="91"/>
      <c r="B378" s="91">
        <v>2018</v>
      </c>
      <c r="C378" s="56" t="s">
        <v>2</v>
      </c>
      <c r="D378" s="140">
        <v>473855</v>
      </c>
      <c r="E378" s="140">
        <v>58788</v>
      </c>
      <c r="F378" s="140">
        <v>40473</v>
      </c>
      <c r="G378" s="140">
        <v>189950</v>
      </c>
      <c r="H378" s="140">
        <v>7149</v>
      </c>
      <c r="I378" s="140">
        <v>237572</v>
      </c>
      <c r="J378" s="140">
        <v>23676</v>
      </c>
      <c r="K378" s="140">
        <v>153819</v>
      </c>
      <c r="L378" s="140">
        <v>177495</v>
      </c>
    </row>
    <row r="379" spans="1:12" s="82" customFormat="1" x14ac:dyDescent="0.3">
      <c r="A379" s="90"/>
      <c r="B379" s="90">
        <v>2018</v>
      </c>
      <c r="C379" s="88" t="s">
        <v>3</v>
      </c>
      <c r="D379" s="89">
        <v>493550</v>
      </c>
      <c r="E379" s="89">
        <v>48703</v>
      </c>
      <c r="F379" s="89">
        <v>78901</v>
      </c>
      <c r="G379" s="89">
        <v>157954</v>
      </c>
      <c r="H379" s="89">
        <v>15656</v>
      </c>
      <c r="I379" s="89">
        <v>252511</v>
      </c>
      <c r="J379" s="89">
        <v>39560</v>
      </c>
      <c r="K379" s="89">
        <v>152776</v>
      </c>
      <c r="L379" s="89">
        <v>192336</v>
      </c>
    </row>
    <row r="380" spans="1:12" s="82" customFormat="1" x14ac:dyDescent="0.3">
      <c r="A380" s="56"/>
      <c r="B380" s="56">
        <v>2019</v>
      </c>
      <c r="C380" s="56" t="s">
        <v>0</v>
      </c>
      <c r="D380" s="140">
        <v>526537</v>
      </c>
      <c r="E380" s="140">
        <v>95211</v>
      </c>
      <c r="F380" s="140">
        <v>81810</v>
      </c>
      <c r="G380" s="140">
        <v>165715</v>
      </c>
      <c r="H380" s="140">
        <v>12576</v>
      </c>
      <c r="I380" s="140">
        <v>260101</v>
      </c>
      <c r="J380" s="140">
        <v>18904</v>
      </c>
      <c r="K380" s="140">
        <v>152321</v>
      </c>
      <c r="L380" s="140">
        <v>171225</v>
      </c>
    </row>
    <row r="381" spans="1:12" s="82" customFormat="1" x14ac:dyDescent="0.3">
      <c r="A381" s="92"/>
      <c r="B381" s="92">
        <v>2019</v>
      </c>
      <c r="C381" s="93" t="s">
        <v>1</v>
      </c>
      <c r="D381" s="94">
        <v>484806</v>
      </c>
      <c r="E381" s="94">
        <v>48612</v>
      </c>
      <c r="F381" s="94">
        <v>52540</v>
      </c>
      <c r="G381" s="94">
        <v>198482</v>
      </c>
      <c r="H381" s="94">
        <v>8166</v>
      </c>
      <c r="I381" s="94">
        <v>259188</v>
      </c>
      <c r="J381" s="94">
        <v>26521</v>
      </c>
      <c r="K381" s="94">
        <v>150485</v>
      </c>
      <c r="L381" s="94">
        <v>177006</v>
      </c>
    </row>
    <row r="382" spans="1:12" s="82" customFormat="1" x14ac:dyDescent="0.3">
      <c r="A382" s="96"/>
      <c r="B382" s="96">
        <v>2019</v>
      </c>
      <c r="C382" s="95" t="s">
        <v>2</v>
      </c>
      <c r="D382" s="125">
        <v>481037</v>
      </c>
      <c r="E382" s="125">
        <v>71351</v>
      </c>
      <c r="F382" s="125">
        <v>45583</v>
      </c>
      <c r="G382" s="125">
        <v>155265</v>
      </c>
      <c r="H382" s="125">
        <v>5567</v>
      </c>
      <c r="I382" s="125">
        <v>206415</v>
      </c>
      <c r="J382" s="125">
        <v>40097</v>
      </c>
      <c r="K382" s="125">
        <v>163174</v>
      </c>
      <c r="L382" s="125">
        <v>203271</v>
      </c>
    </row>
    <row r="383" spans="1:12" s="82" customFormat="1" x14ac:dyDescent="0.3">
      <c r="A383" s="92"/>
      <c r="B383" s="92">
        <v>2019</v>
      </c>
      <c r="C383" s="93" t="s">
        <v>3</v>
      </c>
      <c r="D383" s="94">
        <v>508291</v>
      </c>
      <c r="E383" s="94">
        <v>63914</v>
      </c>
      <c r="F383" s="94">
        <v>98125</v>
      </c>
      <c r="G383" s="94">
        <v>135560</v>
      </c>
      <c r="H383" s="94">
        <v>20092</v>
      </c>
      <c r="I383" s="94">
        <v>253777</v>
      </c>
      <c r="J383" s="94">
        <v>24557</v>
      </c>
      <c r="K383" s="94">
        <v>166043</v>
      </c>
      <c r="L383" s="94">
        <v>190600</v>
      </c>
    </row>
    <row r="384" spans="1:12" s="82" customFormat="1" x14ac:dyDescent="0.3">
      <c r="A384" s="38"/>
      <c r="B384" s="38">
        <v>2020</v>
      </c>
      <c r="C384" s="95" t="s">
        <v>0</v>
      </c>
      <c r="D384" s="125">
        <v>481217</v>
      </c>
      <c r="E384" s="125">
        <v>26967</v>
      </c>
      <c r="F384" s="125">
        <v>37040</v>
      </c>
      <c r="G384" s="125">
        <v>205090</v>
      </c>
      <c r="H384" s="125">
        <v>9030</v>
      </c>
      <c r="I384" s="125">
        <v>251160</v>
      </c>
      <c r="J384" s="125">
        <v>26750</v>
      </c>
      <c r="K384" s="125">
        <v>176340</v>
      </c>
      <c r="L384" s="125">
        <v>203090</v>
      </c>
    </row>
    <row r="385" spans="1:12" s="82" customFormat="1" x14ac:dyDescent="0.3">
      <c r="A385" s="92"/>
      <c r="B385" s="92">
        <v>2020</v>
      </c>
      <c r="C385" s="93" t="s">
        <v>1</v>
      </c>
      <c r="D385" s="94">
        <v>479598</v>
      </c>
      <c r="E385" s="94">
        <v>23860</v>
      </c>
      <c r="F385" s="94">
        <v>22589</v>
      </c>
      <c r="G385" s="94">
        <v>161076</v>
      </c>
      <c r="H385" s="94">
        <v>15000</v>
      </c>
      <c r="I385" s="94">
        <v>198665</v>
      </c>
      <c r="J385" s="94">
        <v>79681</v>
      </c>
      <c r="K385" s="94">
        <v>177392</v>
      </c>
      <c r="L385" s="94">
        <v>257073</v>
      </c>
    </row>
    <row r="386" spans="1:12" s="82" customFormat="1" x14ac:dyDescent="0.3">
      <c r="A386" s="96"/>
      <c r="B386" s="96">
        <v>2020</v>
      </c>
      <c r="C386" s="95" t="s">
        <v>2</v>
      </c>
      <c r="D386" s="125">
        <v>508880</v>
      </c>
      <c r="E386" s="125">
        <v>38813</v>
      </c>
      <c r="F386" s="125">
        <v>52872</v>
      </c>
      <c r="G386" s="125">
        <v>155521</v>
      </c>
      <c r="H386" s="125">
        <v>55301</v>
      </c>
      <c r="I386" s="125">
        <v>263694</v>
      </c>
      <c r="J386" s="125">
        <v>18694</v>
      </c>
      <c r="K386" s="125">
        <v>187679</v>
      </c>
      <c r="L386" s="125">
        <v>206373</v>
      </c>
    </row>
    <row r="387" spans="1:12" s="82" customFormat="1" x14ac:dyDescent="0.3">
      <c r="A387" s="92"/>
      <c r="B387" s="92">
        <v>2020</v>
      </c>
      <c r="C387" s="93" t="s">
        <v>3</v>
      </c>
      <c r="D387" s="94">
        <v>525739</v>
      </c>
      <c r="E387" s="94">
        <v>50361</v>
      </c>
      <c r="F387" s="94">
        <v>57188</v>
      </c>
      <c r="G387" s="94">
        <v>186783</v>
      </c>
      <c r="H387" s="94">
        <v>22159</v>
      </c>
      <c r="I387" s="94">
        <v>266130</v>
      </c>
      <c r="J387" s="94">
        <v>43293</v>
      </c>
      <c r="K387" s="94">
        <v>165955</v>
      </c>
      <c r="L387" s="94">
        <v>209248</v>
      </c>
    </row>
    <row r="388" spans="1:12" s="82" customFormat="1" x14ac:dyDescent="0.3">
      <c r="A388" s="157"/>
      <c r="B388" s="157">
        <v>2021</v>
      </c>
      <c r="C388" s="97" t="s">
        <v>0</v>
      </c>
      <c r="D388" s="163">
        <v>532624</v>
      </c>
      <c r="E388" s="163">
        <v>44548</v>
      </c>
      <c r="F388" s="163">
        <v>57548</v>
      </c>
      <c r="G388" s="163">
        <v>195814</v>
      </c>
      <c r="H388" s="163">
        <v>7793</v>
      </c>
      <c r="I388" s="163">
        <v>261155</v>
      </c>
      <c r="J388" s="163">
        <v>32462</v>
      </c>
      <c r="K388" s="163">
        <v>194459</v>
      </c>
      <c r="L388" s="163">
        <v>226921</v>
      </c>
    </row>
    <row r="389" spans="1:12" s="82" customFormat="1" x14ac:dyDescent="0.3">
      <c r="A389" s="147" t="s">
        <v>121</v>
      </c>
      <c r="B389" s="141">
        <v>2015</v>
      </c>
      <c r="C389" s="142" t="s">
        <v>3</v>
      </c>
      <c r="D389" s="143">
        <v>896460</v>
      </c>
      <c r="E389" s="143">
        <v>99404</v>
      </c>
      <c r="F389" s="143">
        <v>40447</v>
      </c>
      <c r="G389" s="143">
        <v>664318</v>
      </c>
      <c r="H389" s="143">
        <v>7675</v>
      </c>
      <c r="I389" s="143">
        <v>712440</v>
      </c>
      <c r="J389" s="143">
        <v>67977</v>
      </c>
      <c r="K389" s="143">
        <v>16639</v>
      </c>
      <c r="L389" s="143">
        <v>84616</v>
      </c>
    </row>
    <row r="390" spans="1:12" s="82" customFormat="1" x14ac:dyDescent="0.3">
      <c r="A390" s="146"/>
      <c r="B390" s="56">
        <v>2016</v>
      </c>
      <c r="C390" s="56" t="s">
        <v>0</v>
      </c>
      <c r="D390" s="140">
        <v>932990</v>
      </c>
      <c r="E390" s="140">
        <v>94474</v>
      </c>
      <c r="F390" s="140">
        <v>129134</v>
      </c>
      <c r="G390" s="140">
        <v>603284</v>
      </c>
      <c r="H390" s="140">
        <v>8018</v>
      </c>
      <c r="I390" s="140">
        <v>740436</v>
      </c>
      <c r="J390" s="140">
        <v>24548</v>
      </c>
      <c r="K390" s="140">
        <v>73532</v>
      </c>
      <c r="L390" s="140">
        <v>98080</v>
      </c>
    </row>
    <row r="391" spans="1:12" s="82" customFormat="1" x14ac:dyDescent="0.3">
      <c r="A391" s="90"/>
      <c r="B391" s="90">
        <v>2016</v>
      </c>
      <c r="C391" s="88" t="s">
        <v>1</v>
      </c>
      <c r="D391" s="89">
        <v>914359</v>
      </c>
      <c r="E391" s="89">
        <v>115588</v>
      </c>
      <c r="F391" s="89">
        <v>63884</v>
      </c>
      <c r="G391" s="89">
        <v>594213</v>
      </c>
      <c r="H391" s="89">
        <v>11492</v>
      </c>
      <c r="I391" s="89">
        <v>669589</v>
      </c>
      <c r="J391" s="89">
        <v>44442</v>
      </c>
      <c r="K391" s="89">
        <v>84740</v>
      </c>
      <c r="L391" s="89">
        <v>129182</v>
      </c>
    </row>
    <row r="392" spans="1:12" s="82" customFormat="1" x14ac:dyDescent="0.3">
      <c r="A392" s="91"/>
      <c r="B392" s="91">
        <v>2016</v>
      </c>
      <c r="C392" s="56" t="s">
        <v>2</v>
      </c>
      <c r="D392" s="140">
        <v>970214</v>
      </c>
      <c r="E392" s="140">
        <v>41449</v>
      </c>
      <c r="F392" s="140">
        <v>169459</v>
      </c>
      <c r="G392" s="140">
        <v>603120</v>
      </c>
      <c r="H392" s="140">
        <v>34579</v>
      </c>
      <c r="I392" s="140">
        <v>807158</v>
      </c>
      <c r="J392" s="140">
        <v>29646</v>
      </c>
      <c r="K392" s="140">
        <v>91961</v>
      </c>
      <c r="L392" s="140">
        <v>121607</v>
      </c>
    </row>
    <row r="393" spans="1:12" s="82" customFormat="1" x14ac:dyDescent="0.3">
      <c r="A393" s="90"/>
      <c r="B393" s="90">
        <v>2016</v>
      </c>
      <c r="C393" s="88" t="s">
        <v>3</v>
      </c>
      <c r="D393" s="89">
        <v>999200</v>
      </c>
      <c r="E393" s="89">
        <v>89378</v>
      </c>
      <c r="F393" s="89">
        <v>70681</v>
      </c>
      <c r="G393" s="89">
        <v>646401</v>
      </c>
      <c r="H393" s="89">
        <v>10202</v>
      </c>
      <c r="I393" s="89">
        <v>727284</v>
      </c>
      <c r="J393" s="89">
        <v>75527</v>
      </c>
      <c r="K393" s="89">
        <v>107011</v>
      </c>
      <c r="L393" s="89">
        <v>182538</v>
      </c>
    </row>
    <row r="394" spans="1:12" s="82" customFormat="1" x14ac:dyDescent="0.3">
      <c r="A394" s="56"/>
      <c r="B394" s="56">
        <v>2017</v>
      </c>
      <c r="C394" s="56" t="s">
        <v>0</v>
      </c>
      <c r="D394" s="140">
        <v>1036867</v>
      </c>
      <c r="E394" s="140">
        <v>16808</v>
      </c>
      <c r="F394" s="140">
        <v>124081</v>
      </c>
      <c r="G394" s="140">
        <v>669053</v>
      </c>
      <c r="H394" s="140">
        <v>32345</v>
      </c>
      <c r="I394" s="140">
        <v>825479</v>
      </c>
      <c r="J394" s="140">
        <v>46080</v>
      </c>
      <c r="K394" s="140">
        <v>148500</v>
      </c>
      <c r="L394" s="140">
        <v>194580</v>
      </c>
    </row>
    <row r="395" spans="1:12" s="82" customFormat="1" x14ac:dyDescent="0.3">
      <c r="A395" s="90"/>
      <c r="B395" s="90">
        <v>2017</v>
      </c>
      <c r="C395" s="88" t="s">
        <v>1</v>
      </c>
      <c r="D395" s="89">
        <v>1107773</v>
      </c>
      <c r="E395" s="89">
        <v>91674</v>
      </c>
      <c r="F395" s="89">
        <v>87701</v>
      </c>
      <c r="G395" s="89">
        <v>674343</v>
      </c>
      <c r="H395" s="89">
        <v>46029</v>
      </c>
      <c r="I395" s="89">
        <v>808073</v>
      </c>
      <c r="J395" s="89">
        <v>62902</v>
      </c>
      <c r="K395" s="89">
        <v>145124</v>
      </c>
      <c r="L395" s="89">
        <v>208026</v>
      </c>
    </row>
    <row r="396" spans="1:12" s="82" customFormat="1" x14ac:dyDescent="0.3">
      <c r="A396" s="91"/>
      <c r="B396" s="91">
        <v>2017</v>
      </c>
      <c r="C396" s="56" t="s">
        <v>2</v>
      </c>
      <c r="D396" s="140">
        <v>1127080</v>
      </c>
      <c r="E396" s="140">
        <v>137188</v>
      </c>
      <c r="F396" s="140">
        <v>108646</v>
      </c>
      <c r="G396" s="140">
        <v>599188</v>
      </c>
      <c r="H396" s="140">
        <v>22408</v>
      </c>
      <c r="I396" s="140">
        <v>730242</v>
      </c>
      <c r="J396" s="140">
        <v>81542</v>
      </c>
      <c r="K396" s="140">
        <v>178108</v>
      </c>
      <c r="L396" s="140">
        <v>259650</v>
      </c>
    </row>
    <row r="397" spans="1:12" s="82" customFormat="1" x14ac:dyDescent="0.3">
      <c r="A397" s="90"/>
      <c r="B397" s="90">
        <v>2017</v>
      </c>
      <c r="C397" s="88" t="s">
        <v>3</v>
      </c>
      <c r="D397" s="89">
        <v>1039600</v>
      </c>
      <c r="E397" s="89">
        <v>66150</v>
      </c>
      <c r="F397" s="89">
        <v>49528</v>
      </c>
      <c r="G397" s="89">
        <v>645105</v>
      </c>
      <c r="H397" s="89">
        <v>30657</v>
      </c>
      <c r="I397" s="89">
        <v>725290</v>
      </c>
      <c r="J397" s="89">
        <v>37519</v>
      </c>
      <c r="K397" s="89">
        <v>210641</v>
      </c>
      <c r="L397" s="89">
        <v>248160</v>
      </c>
    </row>
    <row r="398" spans="1:12" s="82" customFormat="1" x14ac:dyDescent="0.3">
      <c r="A398" s="56"/>
      <c r="B398" s="56">
        <v>2018</v>
      </c>
      <c r="C398" s="56" t="s">
        <v>0</v>
      </c>
      <c r="D398" s="140">
        <v>1074838</v>
      </c>
      <c r="E398" s="140">
        <v>116606</v>
      </c>
      <c r="F398" s="140">
        <v>93170</v>
      </c>
      <c r="G398" s="140">
        <v>581644</v>
      </c>
      <c r="H398" s="140">
        <v>37560</v>
      </c>
      <c r="I398" s="140">
        <v>712374</v>
      </c>
      <c r="J398" s="140">
        <v>52451</v>
      </c>
      <c r="K398" s="140">
        <v>193407</v>
      </c>
      <c r="L398" s="140">
        <v>245858</v>
      </c>
    </row>
    <row r="399" spans="1:12" s="82" customFormat="1" x14ac:dyDescent="0.3">
      <c r="A399" s="90"/>
      <c r="B399" s="90">
        <v>2018</v>
      </c>
      <c r="C399" s="88" t="s">
        <v>1</v>
      </c>
      <c r="D399" s="89">
        <v>1026080</v>
      </c>
      <c r="E399" s="89">
        <v>135024</v>
      </c>
      <c r="F399" s="89">
        <v>84518</v>
      </c>
      <c r="G399" s="89">
        <v>521130</v>
      </c>
      <c r="H399" s="89">
        <v>22729</v>
      </c>
      <c r="I399" s="89">
        <v>628377</v>
      </c>
      <c r="J399" s="89">
        <v>62466</v>
      </c>
      <c r="K399" s="89">
        <v>200213</v>
      </c>
      <c r="L399" s="89">
        <v>262679</v>
      </c>
    </row>
    <row r="400" spans="1:12" s="82" customFormat="1" x14ac:dyDescent="0.3">
      <c r="A400" s="91"/>
      <c r="B400" s="91">
        <v>2018</v>
      </c>
      <c r="C400" s="56" t="s">
        <v>2</v>
      </c>
      <c r="D400" s="140">
        <v>969195</v>
      </c>
      <c r="E400" s="140">
        <v>75479</v>
      </c>
      <c r="F400" s="140">
        <v>78608</v>
      </c>
      <c r="G400" s="140">
        <v>496261</v>
      </c>
      <c r="H400" s="140">
        <v>47079</v>
      </c>
      <c r="I400" s="140">
        <v>621948</v>
      </c>
      <c r="J400" s="140">
        <v>64402</v>
      </c>
      <c r="K400" s="140">
        <v>207366</v>
      </c>
      <c r="L400" s="140">
        <v>271768</v>
      </c>
    </row>
    <row r="401" spans="1:12" s="82" customFormat="1" x14ac:dyDescent="0.3">
      <c r="A401" s="90"/>
      <c r="B401" s="90">
        <v>2018</v>
      </c>
      <c r="C401" s="88" t="s">
        <v>3</v>
      </c>
      <c r="D401" s="89">
        <v>995191</v>
      </c>
      <c r="E401" s="89">
        <v>48962</v>
      </c>
      <c r="F401" s="89">
        <v>101190</v>
      </c>
      <c r="G401" s="89">
        <v>548775</v>
      </c>
      <c r="H401" s="89">
        <v>53367</v>
      </c>
      <c r="I401" s="89">
        <v>703332</v>
      </c>
      <c r="J401" s="89">
        <v>37665</v>
      </c>
      <c r="K401" s="89">
        <v>205232</v>
      </c>
      <c r="L401" s="89">
        <v>242897</v>
      </c>
    </row>
    <row r="402" spans="1:12" s="82" customFormat="1" x14ac:dyDescent="0.3">
      <c r="A402" s="56"/>
      <c r="B402" s="56">
        <v>2019</v>
      </c>
      <c r="C402" s="56" t="s">
        <v>0</v>
      </c>
      <c r="D402" s="140">
        <v>1005731</v>
      </c>
      <c r="E402" s="140">
        <v>118292</v>
      </c>
      <c r="F402" s="140">
        <v>57338</v>
      </c>
      <c r="G402" s="140">
        <v>517971</v>
      </c>
      <c r="H402" s="140">
        <v>16458</v>
      </c>
      <c r="I402" s="140">
        <v>591767</v>
      </c>
      <c r="J402" s="140">
        <v>78046</v>
      </c>
      <c r="K402" s="140">
        <v>217626</v>
      </c>
      <c r="L402" s="140">
        <v>295672</v>
      </c>
    </row>
    <row r="403" spans="1:12" s="82" customFormat="1" x14ac:dyDescent="0.3">
      <c r="A403" s="92"/>
      <c r="B403" s="92">
        <v>2019</v>
      </c>
      <c r="C403" s="93" t="s">
        <v>1</v>
      </c>
      <c r="D403" s="94">
        <v>957308</v>
      </c>
      <c r="E403" s="94">
        <v>106469</v>
      </c>
      <c r="F403" s="94">
        <v>69741</v>
      </c>
      <c r="G403" s="94">
        <v>451745</v>
      </c>
      <c r="H403" s="94">
        <v>22450</v>
      </c>
      <c r="I403" s="94">
        <v>543936</v>
      </c>
      <c r="J403" s="94">
        <v>47317</v>
      </c>
      <c r="K403" s="94">
        <v>259586</v>
      </c>
      <c r="L403" s="94">
        <v>306903</v>
      </c>
    </row>
    <row r="404" spans="1:12" s="82" customFormat="1" x14ac:dyDescent="0.3">
      <c r="A404" s="96"/>
      <c r="B404" s="96">
        <v>2019</v>
      </c>
      <c r="C404" s="95" t="s">
        <v>2</v>
      </c>
      <c r="D404" s="125">
        <v>965343</v>
      </c>
      <c r="E404" s="125">
        <v>114172</v>
      </c>
      <c r="F404" s="125">
        <v>111208</v>
      </c>
      <c r="G404" s="125">
        <v>407083</v>
      </c>
      <c r="H404" s="125">
        <v>25313</v>
      </c>
      <c r="I404" s="125">
        <v>543604</v>
      </c>
      <c r="J404" s="125">
        <v>36781</v>
      </c>
      <c r="K404" s="125">
        <v>270786</v>
      </c>
      <c r="L404" s="125">
        <v>307567</v>
      </c>
    </row>
    <row r="405" spans="1:12" s="82" customFormat="1" x14ac:dyDescent="0.3">
      <c r="A405" s="92"/>
      <c r="B405" s="92">
        <v>2019</v>
      </c>
      <c r="C405" s="93" t="s">
        <v>3</v>
      </c>
      <c r="D405" s="94">
        <v>898437</v>
      </c>
      <c r="E405" s="94">
        <v>76068</v>
      </c>
      <c r="F405" s="94">
        <v>45688</v>
      </c>
      <c r="G405" s="94">
        <v>439180</v>
      </c>
      <c r="H405" s="94">
        <v>10534</v>
      </c>
      <c r="I405" s="94">
        <v>495402</v>
      </c>
      <c r="J405" s="94">
        <v>39319</v>
      </c>
      <c r="K405" s="94">
        <v>287648</v>
      </c>
      <c r="L405" s="94">
        <v>326967</v>
      </c>
    </row>
    <row r="406" spans="1:12" s="82" customFormat="1" x14ac:dyDescent="0.3">
      <c r="A406" s="38"/>
      <c r="B406" s="38">
        <v>2020</v>
      </c>
      <c r="C406" s="95" t="s">
        <v>0</v>
      </c>
      <c r="D406" s="125">
        <v>864334</v>
      </c>
      <c r="E406" s="125">
        <v>59359</v>
      </c>
      <c r="F406" s="125">
        <v>40783</v>
      </c>
      <c r="G406" s="125">
        <v>399159</v>
      </c>
      <c r="H406" s="125">
        <v>9239</v>
      </c>
      <c r="I406" s="125">
        <v>449181</v>
      </c>
      <c r="J406" s="125">
        <v>46827</v>
      </c>
      <c r="K406" s="125">
        <v>308967</v>
      </c>
      <c r="L406" s="125">
        <v>355794</v>
      </c>
    </row>
    <row r="407" spans="1:12" s="82" customFormat="1" x14ac:dyDescent="0.3">
      <c r="A407" s="92"/>
      <c r="B407" s="92">
        <v>2020</v>
      </c>
      <c r="C407" s="93" t="s">
        <v>1</v>
      </c>
      <c r="D407" s="94">
        <v>849256</v>
      </c>
      <c r="E407" s="94">
        <v>21075</v>
      </c>
      <c r="F407" s="94">
        <v>41866</v>
      </c>
      <c r="G407" s="94">
        <v>291330</v>
      </c>
      <c r="H407" s="94">
        <v>39094</v>
      </c>
      <c r="I407" s="94">
        <v>372290</v>
      </c>
      <c r="J407" s="94">
        <v>149686</v>
      </c>
      <c r="K407" s="94">
        <v>306205</v>
      </c>
      <c r="L407" s="94">
        <v>455891</v>
      </c>
    </row>
    <row r="408" spans="1:12" s="82" customFormat="1" x14ac:dyDescent="0.3">
      <c r="A408" s="96"/>
      <c r="B408" s="96">
        <v>2020</v>
      </c>
      <c r="C408" s="95" t="s">
        <v>2</v>
      </c>
      <c r="D408" s="125">
        <v>877399</v>
      </c>
      <c r="E408" s="125">
        <v>30969</v>
      </c>
      <c r="F408" s="125">
        <v>52810</v>
      </c>
      <c r="G408" s="125">
        <v>334259</v>
      </c>
      <c r="H408" s="125">
        <v>54943</v>
      </c>
      <c r="I408" s="125">
        <v>442012</v>
      </c>
      <c r="J408" s="125">
        <v>24106</v>
      </c>
      <c r="K408" s="125">
        <v>380312</v>
      </c>
      <c r="L408" s="125">
        <v>404418</v>
      </c>
    </row>
    <row r="409" spans="1:12" s="82" customFormat="1" x14ac:dyDescent="0.3">
      <c r="A409" s="92"/>
      <c r="B409" s="92">
        <v>2020</v>
      </c>
      <c r="C409" s="93" t="s">
        <v>3</v>
      </c>
      <c r="D409" s="94">
        <v>936711</v>
      </c>
      <c r="E409" s="94">
        <v>37248</v>
      </c>
      <c r="F409" s="94">
        <v>89980</v>
      </c>
      <c r="G409" s="94">
        <v>354193</v>
      </c>
      <c r="H409" s="94">
        <v>64662</v>
      </c>
      <c r="I409" s="94">
        <v>508835</v>
      </c>
      <c r="J409" s="94">
        <v>61539</v>
      </c>
      <c r="K409" s="94">
        <v>329089</v>
      </c>
      <c r="L409" s="94">
        <v>390628</v>
      </c>
    </row>
    <row r="410" spans="1:12" s="82" customFormat="1" x14ac:dyDescent="0.3">
      <c r="A410" s="157"/>
      <c r="B410" s="157">
        <v>2021</v>
      </c>
      <c r="C410" s="97" t="s">
        <v>0</v>
      </c>
      <c r="D410" s="163">
        <v>979128</v>
      </c>
      <c r="E410" s="163">
        <v>57420</v>
      </c>
      <c r="F410" s="163">
        <v>79665</v>
      </c>
      <c r="G410" s="163">
        <v>417542</v>
      </c>
      <c r="H410" s="163">
        <v>39368</v>
      </c>
      <c r="I410" s="163">
        <v>536575</v>
      </c>
      <c r="J410" s="163">
        <v>42761</v>
      </c>
      <c r="K410" s="163">
        <v>342372</v>
      </c>
      <c r="L410" s="163">
        <v>385133</v>
      </c>
    </row>
    <row r="411" spans="1:12" s="82" customFormat="1" x14ac:dyDescent="0.3">
      <c r="A411" s="147" t="s">
        <v>95</v>
      </c>
      <c r="B411" s="141">
        <v>2015</v>
      </c>
      <c r="C411" s="142" t="s">
        <v>3</v>
      </c>
      <c r="D411" s="143">
        <v>436218</v>
      </c>
      <c r="E411" s="143">
        <v>27220</v>
      </c>
      <c r="F411" s="143">
        <v>28675</v>
      </c>
      <c r="G411" s="143">
        <v>353598</v>
      </c>
      <c r="H411" s="143"/>
      <c r="I411" s="143">
        <v>382273</v>
      </c>
      <c r="J411" s="143">
        <v>12613</v>
      </c>
      <c r="K411" s="143">
        <v>14112</v>
      </c>
      <c r="L411" s="143">
        <v>26725</v>
      </c>
    </row>
    <row r="412" spans="1:12" s="82" customFormat="1" x14ac:dyDescent="0.3">
      <c r="A412" s="146"/>
      <c r="B412" s="56">
        <v>2016</v>
      </c>
      <c r="C412" s="56" t="s">
        <v>0</v>
      </c>
      <c r="D412" s="140">
        <v>553486</v>
      </c>
      <c r="E412" s="140">
        <v>103238</v>
      </c>
      <c r="F412" s="140">
        <v>142354</v>
      </c>
      <c r="G412" s="140">
        <v>269888</v>
      </c>
      <c r="H412" s="140"/>
      <c r="I412" s="140">
        <v>412242</v>
      </c>
      <c r="J412" s="140">
        <v>14054</v>
      </c>
      <c r="K412" s="140">
        <v>23952</v>
      </c>
      <c r="L412" s="140">
        <v>38006</v>
      </c>
    </row>
    <row r="413" spans="1:12" s="82" customFormat="1" x14ac:dyDescent="0.3">
      <c r="A413" s="90"/>
      <c r="B413" s="90">
        <v>2016</v>
      </c>
      <c r="C413" s="88" t="s">
        <v>1</v>
      </c>
      <c r="D413" s="89">
        <v>519795</v>
      </c>
      <c r="E413" s="89">
        <v>66028</v>
      </c>
      <c r="F413" s="89">
        <v>71077</v>
      </c>
      <c r="G413" s="89">
        <v>333184</v>
      </c>
      <c r="H413" s="89">
        <v>4136</v>
      </c>
      <c r="I413" s="89">
        <v>408397</v>
      </c>
      <c r="J413" s="89">
        <v>19435</v>
      </c>
      <c r="K413" s="89">
        <v>25935</v>
      </c>
      <c r="L413" s="89">
        <v>45370</v>
      </c>
    </row>
    <row r="414" spans="1:12" s="82" customFormat="1" x14ac:dyDescent="0.3">
      <c r="A414" s="91"/>
      <c r="B414" s="91">
        <v>2016</v>
      </c>
      <c r="C414" s="56" t="s">
        <v>2</v>
      </c>
      <c r="D414" s="140">
        <v>501231</v>
      </c>
      <c r="E414" s="140">
        <v>46906</v>
      </c>
      <c r="F414" s="140">
        <v>46264</v>
      </c>
      <c r="G414" s="140">
        <v>340727</v>
      </c>
      <c r="H414" s="140">
        <v>5802</v>
      </c>
      <c r="I414" s="140">
        <v>392793</v>
      </c>
      <c r="J414" s="140">
        <v>25739</v>
      </c>
      <c r="K414" s="140">
        <v>35793</v>
      </c>
      <c r="L414" s="140">
        <v>61532</v>
      </c>
    </row>
    <row r="415" spans="1:12" s="82" customFormat="1" x14ac:dyDescent="0.3">
      <c r="A415" s="90"/>
      <c r="B415" s="90">
        <v>2016</v>
      </c>
      <c r="C415" s="88" t="s">
        <v>3</v>
      </c>
      <c r="D415" s="89">
        <v>501627</v>
      </c>
      <c r="E415" s="89">
        <v>68529</v>
      </c>
      <c r="F415" s="89">
        <v>46918</v>
      </c>
      <c r="G415" s="89">
        <v>241256</v>
      </c>
      <c r="H415" s="89">
        <v>2110</v>
      </c>
      <c r="I415" s="89">
        <v>290284</v>
      </c>
      <c r="J415" s="89">
        <v>89400</v>
      </c>
      <c r="K415" s="89">
        <v>53414</v>
      </c>
      <c r="L415" s="89">
        <v>142814</v>
      </c>
    </row>
    <row r="416" spans="1:12" s="82" customFormat="1" x14ac:dyDescent="0.3">
      <c r="A416" s="56"/>
      <c r="B416" s="56">
        <v>2017</v>
      </c>
      <c r="C416" s="56" t="s">
        <v>0</v>
      </c>
      <c r="D416" s="140">
        <v>498535</v>
      </c>
      <c r="E416" s="140">
        <v>54460</v>
      </c>
      <c r="F416" s="140">
        <v>62654</v>
      </c>
      <c r="G416" s="140">
        <v>211364</v>
      </c>
      <c r="H416" s="140">
        <v>78717</v>
      </c>
      <c r="I416" s="140">
        <v>352735</v>
      </c>
      <c r="J416" s="140">
        <v>32746</v>
      </c>
      <c r="K416" s="140">
        <v>58594</v>
      </c>
      <c r="L416" s="140">
        <v>91340</v>
      </c>
    </row>
    <row r="417" spans="1:12" s="82" customFormat="1" x14ac:dyDescent="0.3">
      <c r="A417" s="90"/>
      <c r="B417" s="90">
        <v>2017</v>
      </c>
      <c r="C417" s="88" t="s">
        <v>1</v>
      </c>
      <c r="D417" s="89">
        <v>554884</v>
      </c>
      <c r="E417" s="89">
        <v>59243</v>
      </c>
      <c r="F417" s="89">
        <v>101843</v>
      </c>
      <c r="G417" s="89">
        <v>291468</v>
      </c>
      <c r="H417" s="89">
        <v>20971</v>
      </c>
      <c r="I417" s="89">
        <v>414282</v>
      </c>
      <c r="J417" s="89">
        <v>19605</v>
      </c>
      <c r="K417" s="89">
        <v>61754</v>
      </c>
      <c r="L417" s="89">
        <v>81359</v>
      </c>
    </row>
    <row r="418" spans="1:12" s="82" customFormat="1" x14ac:dyDescent="0.3">
      <c r="A418" s="91"/>
      <c r="B418" s="91">
        <v>2017</v>
      </c>
      <c r="C418" s="56" t="s">
        <v>2</v>
      </c>
      <c r="D418" s="140">
        <v>568698</v>
      </c>
      <c r="E418" s="140">
        <v>47326</v>
      </c>
      <c r="F418" s="140">
        <v>69163</v>
      </c>
      <c r="G418" s="140">
        <v>344905</v>
      </c>
      <c r="H418" s="140">
        <v>6853</v>
      </c>
      <c r="I418" s="140">
        <v>420921</v>
      </c>
      <c r="J418" s="140">
        <v>30416</v>
      </c>
      <c r="K418" s="140">
        <v>70035</v>
      </c>
      <c r="L418" s="140">
        <v>100451</v>
      </c>
    </row>
    <row r="419" spans="1:12" s="82" customFormat="1" x14ac:dyDescent="0.3">
      <c r="A419" s="90"/>
      <c r="B419" s="90">
        <v>2017</v>
      </c>
      <c r="C419" s="88" t="s">
        <v>3</v>
      </c>
      <c r="D419" s="89">
        <v>569060</v>
      </c>
      <c r="E419" s="89">
        <v>44829</v>
      </c>
      <c r="F419" s="89">
        <v>47102</v>
      </c>
      <c r="G419" s="89">
        <v>377608</v>
      </c>
      <c r="H419" s="89">
        <v>13206</v>
      </c>
      <c r="I419" s="89">
        <v>437916</v>
      </c>
      <c r="J419" s="89">
        <v>5124</v>
      </c>
      <c r="K419" s="89">
        <v>81191</v>
      </c>
      <c r="L419" s="89">
        <v>86315</v>
      </c>
    </row>
    <row r="420" spans="1:12" s="82" customFormat="1" x14ac:dyDescent="0.3">
      <c r="A420" s="56"/>
      <c r="B420" s="56">
        <v>2018</v>
      </c>
      <c r="C420" s="56" t="s">
        <v>0</v>
      </c>
      <c r="D420" s="140">
        <v>632175</v>
      </c>
      <c r="E420" s="140">
        <v>32888</v>
      </c>
      <c r="F420" s="140">
        <v>106306</v>
      </c>
      <c r="G420" s="140">
        <v>399825</v>
      </c>
      <c r="H420" s="140">
        <v>4188</v>
      </c>
      <c r="I420" s="140">
        <v>510319</v>
      </c>
      <c r="J420" s="140">
        <v>9190</v>
      </c>
      <c r="K420" s="140">
        <v>79778</v>
      </c>
      <c r="L420" s="140">
        <v>88968</v>
      </c>
    </row>
    <row r="421" spans="1:12" s="82" customFormat="1" x14ac:dyDescent="0.3">
      <c r="A421" s="90"/>
      <c r="B421" s="90">
        <v>2018</v>
      </c>
      <c r="C421" s="88" t="s">
        <v>1</v>
      </c>
      <c r="D421" s="89">
        <v>625531</v>
      </c>
      <c r="E421" s="89">
        <v>57606</v>
      </c>
      <c r="F421" s="89">
        <v>26254</v>
      </c>
      <c r="G421" s="89">
        <v>422977</v>
      </c>
      <c r="H421" s="89">
        <v>6931</v>
      </c>
      <c r="I421" s="89">
        <v>456162</v>
      </c>
      <c r="J421" s="89">
        <v>37147</v>
      </c>
      <c r="K421" s="89">
        <v>74616</v>
      </c>
      <c r="L421" s="89">
        <v>111763</v>
      </c>
    </row>
    <row r="422" spans="1:12" s="82" customFormat="1" x14ac:dyDescent="0.3">
      <c r="A422" s="91"/>
      <c r="B422" s="91">
        <v>2018</v>
      </c>
      <c r="C422" s="56" t="s">
        <v>2</v>
      </c>
      <c r="D422" s="140">
        <v>603717</v>
      </c>
      <c r="E422" s="140">
        <v>72315</v>
      </c>
      <c r="F422" s="140">
        <v>34122</v>
      </c>
      <c r="G422" s="140">
        <v>358494</v>
      </c>
      <c r="H422" s="140">
        <v>25165</v>
      </c>
      <c r="I422" s="140">
        <v>417781</v>
      </c>
      <c r="J422" s="140">
        <v>44785</v>
      </c>
      <c r="K422" s="140">
        <v>68836</v>
      </c>
      <c r="L422" s="140">
        <v>113621</v>
      </c>
    </row>
    <row r="423" spans="1:12" s="82" customFormat="1" x14ac:dyDescent="0.3">
      <c r="A423" s="90"/>
      <c r="B423" s="90">
        <v>2018</v>
      </c>
      <c r="C423" s="88" t="s">
        <v>3</v>
      </c>
      <c r="D423" s="89">
        <v>563227</v>
      </c>
      <c r="E423" s="89">
        <v>154692</v>
      </c>
      <c r="F423" s="89">
        <v>31284</v>
      </c>
      <c r="G423" s="89">
        <v>243858</v>
      </c>
      <c r="H423" s="89">
        <v>4465</v>
      </c>
      <c r="I423" s="89">
        <v>279607</v>
      </c>
      <c r="J423" s="89">
        <v>24544</v>
      </c>
      <c r="K423" s="89">
        <v>104384</v>
      </c>
      <c r="L423" s="89">
        <v>128928</v>
      </c>
    </row>
    <row r="424" spans="1:12" s="82" customFormat="1" x14ac:dyDescent="0.3">
      <c r="A424" s="56"/>
      <c r="B424" s="56">
        <v>2019</v>
      </c>
      <c r="C424" s="56" t="s">
        <v>0</v>
      </c>
      <c r="D424" s="140">
        <v>443105</v>
      </c>
      <c r="E424" s="140">
        <v>40514</v>
      </c>
      <c r="F424" s="140">
        <v>34970</v>
      </c>
      <c r="G424" s="140">
        <v>177683</v>
      </c>
      <c r="H424" s="140">
        <v>4883</v>
      </c>
      <c r="I424" s="140">
        <v>217536</v>
      </c>
      <c r="J424" s="140">
        <v>65574</v>
      </c>
      <c r="K424" s="140">
        <v>119481</v>
      </c>
      <c r="L424" s="140">
        <v>185055</v>
      </c>
    </row>
    <row r="425" spans="1:12" s="82" customFormat="1" x14ac:dyDescent="0.3">
      <c r="A425" s="92"/>
      <c r="B425" s="92">
        <v>2019</v>
      </c>
      <c r="C425" s="93" t="s">
        <v>1</v>
      </c>
      <c r="D425" s="94">
        <v>430134</v>
      </c>
      <c r="E425" s="94">
        <v>14089</v>
      </c>
      <c r="F425" s="94">
        <v>27423</v>
      </c>
      <c r="G425" s="94">
        <v>196744</v>
      </c>
      <c r="H425" s="94">
        <v>77982</v>
      </c>
      <c r="I425" s="94">
        <v>302149</v>
      </c>
      <c r="J425" s="94">
        <v>9571</v>
      </c>
      <c r="K425" s="94">
        <v>104325</v>
      </c>
      <c r="L425" s="94">
        <v>113896</v>
      </c>
    </row>
    <row r="426" spans="1:12" s="82" customFormat="1" x14ac:dyDescent="0.3">
      <c r="A426" s="96"/>
      <c r="B426" s="96">
        <v>2019</v>
      </c>
      <c r="C426" s="95" t="s">
        <v>2</v>
      </c>
      <c r="D426" s="125">
        <v>445967</v>
      </c>
      <c r="E426" s="125">
        <v>40797</v>
      </c>
      <c r="F426" s="125">
        <v>29395</v>
      </c>
      <c r="G426" s="125">
        <v>260230</v>
      </c>
      <c r="H426" s="125">
        <v>5150</v>
      </c>
      <c r="I426" s="125">
        <v>294775</v>
      </c>
      <c r="J426" s="125">
        <v>7815</v>
      </c>
      <c r="K426" s="125">
        <v>102580</v>
      </c>
      <c r="L426" s="125">
        <v>110395</v>
      </c>
    </row>
    <row r="427" spans="1:12" s="82" customFormat="1" x14ac:dyDescent="0.3">
      <c r="A427" s="92"/>
      <c r="B427" s="92">
        <v>2019</v>
      </c>
      <c r="C427" s="93" t="s">
        <v>3</v>
      </c>
      <c r="D427" s="94">
        <v>471342</v>
      </c>
      <c r="E427" s="94">
        <v>54354</v>
      </c>
      <c r="F427" s="94">
        <v>65940</v>
      </c>
      <c r="G427" s="94">
        <v>187570</v>
      </c>
      <c r="H427" s="94">
        <v>7391</v>
      </c>
      <c r="I427" s="94">
        <v>260901</v>
      </c>
      <c r="J427" s="94">
        <v>62593</v>
      </c>
      <c r="K427" s="94">
        <v>93494</v>
      </c>
      <c r="L427" s="94">
        <v>156087</v>
      </c>
    </row>
    <row r="428" spans="1:12" s="82" customFormat="1" x14ac:dyDescent="0.3">
      <c r="A428" s="38"/>
      <c r="B428" s="38">
        <v>2020</v>
      </c>
      <c r="C428" s="95" t="s">
        <v>0</v>
      </c>
      <c r="D428" s="125">
        <v>456828</v>
      </c>
      <c r="E428" s="125">
        <v>29879</v>
      </c>
      <c r="F428" s="125">
        <v>40210</v>
      </c>
      <c r="G428" s="125">
        <v>184719</v>
      </c>
      <c r="H428" s="125">
        <v>1413</v>
      </c>
      <c r="I428" s="125">
        <v>226342</v>
      </c>
      <c r="J428" s="125">
        <v>49292</v>
      </c>
      <c r="K428" s="125">
        <v>151315</v>
      </c>
      <c r="L428" s="125">
        <v>200607</v>
      </c>
    </row>
    <row r="429" spans="1:12" s="82" customFormat="1" x14ac:dyDescent="0.3">
      <c r="A429" s="92"/>
      <c r="B429" s="92">
        <v>2020</v>
      </c>
      <c r="C429" s="93" t="s">
        <v>1</v>
      </c>
      <c r="D429" s="94">
        <v>451669</v>
      </c>
      <c r="E429" s="94">
        <v>18590</v>
      </c>
      <c r="F429" s="94">
        <v>20656</v>
      </c>
      <c r="G429" s="94">
        <v>95458</v>
      </c>
      <c r="H429" s="94">
        <v>35937</v>
      </c>
      <c r="I429" s="94">
        <v>152051</v>
      </c>
      <c r="J429" s="94">
        <v>120726</v>
      </c>
      <c r="K429" s="94">
        <v>160302</v>
      </c>
      <c r="L429" s="94">
        <v>281028</v>
      </c>
    </row>
    <row r="430" spans="1:12" s="82" customFormat="1" x14ac:dyDescent="0.3">
      <c r="A430" s="96"/>
      <c r="B430" s="96">
        <v>2020</v>
      </c>
      <c r="C430" s="95" t="s">
        <v>2</v>
      </c>
      <c r="D430" s="125">
        <v>453227</v>
      </c>
      <c r="E430" s="125">
        <v>20413</v>
      </c>
      <c r="F430" s="125">
        <v>22043</v>
      </c>
      <c r="G430" s="125">
        <v>137559</v>
      </c>
      <c r="H430" s="125">
        <v>64944</v>
      </c>
      <c r="I430" s="125">
        <v>224546</v>
      </c>
      <c r="J430" s="125">
        <v>6385</v>
      </c>
      <c r="K430" s="125">
        <v>201883</v>
      </c>
      <c r="L430" s="125">
        <v>208268</v>
      </c>
    </row>
    <row r="431" spans="1:12" s="82" customFormat="1" x14ac:dyDescent="0.3">
      <c r="A431" s="92"/>
      <c r="B431" s="92">
        <v>2020</v>
      </c>
      <c r="C431" s="93" t="s">
        <v>3</v>
      </c>
      <c r="D431" s="94">
        <v>449912</v>
      </c>
      <c r="E431" s="94">
        <v>39862</v>
      </c>
      <c r="F431" s="94">
        <v>16950</v>
      </c>
      <c r="G431" s="94">
        <v>185315</v>
      </c>
      <c r="H431" s="94">
        <v>23023</v>
      </c>
      <c r="I431" s="94">
        <v>225288</v>
      </c>
      <c r="J431" s="94">
        <v>15730</v>
      </c>
      <c r="K431" s="94">
        <v>169032</v>
      </c>
      <c r="L431" s="94">
        <v>184762</v>
      </c>
    </row>
    <row r="432" spans="1:12" s="82" customFormat="1" x14ac:dyDescent="0.3">
      <c r="A432" s="157"/>
      <c r="B432" s="157">
        <v>2021</v>
      </c>
      <c r="C432" s="97" t="s">
        <v>0</v>
      </c>
      <c r="D432" s="163">
        <v>445752</v>
      </c>
      <c r="E432" s="163">
        <v>73265</v>
      </c>
      <c r="F432" s="163">
        <v>35417</v>
      </c>
      <c r="G432" s="163">
        <v>145612</v>
      </c>
      <c r="H432" s="163">
        <v>12242</v>
      </c>
      <c r="I432" s="163">
        <v>193271</v>
      </c>
      <c r="J432" s="163">
        <v>24034</v>
      </c>
      <c r="K432" s="163">
        <v>155182</v>
      </c>
      <c r="L432" s="163">
        <v>179216</v>
      </c>
    </row>
    <row r="433" spans="1:12" s="82" customFormat="1" x14ac:dyDescent="0.3">
      <c r="A433" s="147" t="s">
        <v>96</v>
      </c>
      <c r="B433" s="141">
        <v>2015</v>
      </c>
      <c r="C433" s="142" t="s">
        <v>3</v>
      </c>
      <c r="D433" s="143">
        <v>637576</v>
      </c>
      <c r="E433" s="143">
        <v>30519</v>
      </c>
      <c r="F433" s="143">
        <v>75571</v>
      </c>
      <c r="G433" s="143">
        <v>495437</v>
      </c>
      <c r="H433" s="143"/>
      <c r="I433" s="143">
        <v>571008</v>
      </c>
      <c r="J433" s="143">
        <v>17422</v>
      </c>
      <c r="K433" s="143">
        <v>18627</v>
      </c>
      <c r="L433" s="143">
        <v>36049</v>
      </c>
    </row>
    <row r="434" spans="1:12" s="82" customFormat="1" x14ac:dyDescent="0.3">
      <c r="A434" s="146"/>
      <c r="B434" s="56">
        <v>2016</v>
      </c>
      <c r="C434" s="56" t="s">
        <v>0</v>
      </c>
      <c r="D434" s="140">
        <v>673497</v>
      </c>
      <c r="E434" s="140">
        <v>70796</v>
      </c>
      <c r="F434" s="140">
        <v>48456</v>
      </c>
      <c r="G434" s="140">
        <v>497382</v>
      </c>
      <c r="H434" s="140">
        <v>860</v>
      </c>
      <c r="I434" s="140">
        <v>546698</v>
      </c>
      <c r="J434" s="140">
        <v>23197</v>
      </c>
      <c r="K434" s="140">
        <v>32806</v>
      </c>
      <c r="L434" s="140">
        <v>56003</v>
      </c>
    </row>
    <row r="435" spans="1:12" s="82" customFormat="1" x14ac:dyDescent="0.3">
      <c r="A435" s="90"/>
      <c r="B435" s="90">
        <v>2016</v>
      </c>
      <c r="C435" s="88" t="s">
        <v>1</v>
      </c>
      <c r="D435" s="89">
        <v>679016</v>
      </c>
      <c r="E435" s="89">
        <v>175881</v>
      </c>
      <c r="F435" s="89">
        <v>77914</v>
      </c>
      <c r="G435" s="89">
        <v>351953</v>
      </c>
      <c r="H435" s="89">
        <v>10256</v>
      </c>
      <c r="I435" s="89">
        <v>440123</v>
      </c>
      <c r="J435" s="89">
        <v>24564</v>
      </c>
      <c r="K435" s="89">
        <v>38448</v>
      </c>
      <c r="L435" s="89">
        <v>63012</v>
      </c>
    </row>
    <row r="436" spans="1:12" s="82" customFormat="1" x14ac:dyDescent="0.3">
      <c r="A436" s="91"/>
      <c r="B436" s="91">
        <v>2016</v>
      </c>
      <c r="C436" s="56" t="s">
        <v>2</v>
      </c>
      <c r="D436" s="140">
        <v>549595</v>
      </c>
      <c r="E436" s="140">
        <v>81002</v>
      </c>
      <c r="F436" s="140">
        <v>44586</v>
      </c>
      <c r="G436" s="140">
        <v>330237</v>
      </c>
      <c r="H436" s="140">
        <v>6492</v>
      </c>
      <c r="I436" s="140">
        <v>381315</v>
      </c>
      <c r="J436" s="140">
        <v>34677</v>
      </c>
      <c r="K436" s="140">
        <v>52601</v>
      </c>
      <c r="L436" s="140">
        <v>87278</v>
      </c>
    </row>
    <row r="437" spans="1:12" s="82" customFormat="1" x14ac:dyDescent="0.3">
      <c r="A437" s="90"/>
      <c r="B437" s="90">
        <v>2016</v>
      </c>
      <c r="C437" s="88" t="s">
        <v>3</v>
      </c>
      <c r="D437" s="89">
        <v>535900</v>
      </c>
      <c r="E437" s="89">
        <v>94947</v>
      </c>
      <c r="F437" s="89">
        <v>65755</v>
      </c>
      <c r="G437" s="89">
        <v>275974</v>
      </c>
      <c r="H437" s="89">
        <v>14861</v>
      </c>
      <c r="I437" s="89">
        <v>356590</v>
      </c>
      <c r="J437" s="89">
        <v>14174</v>
      </c>
      <c r="K437" s="89">
        <v>70189</v>
      </c>
      <c r="L437" s="89">
        <v>84363</v>
      </c>
    </row>
    <row r="438" spans="1:12" s="82" customFormat="1" x14ac:dyDescent="0.3">
      <c r="A438" s="56"/>
      <c r="B438" s="56">
        <v>2017</v>
      </c>
      <c r="C438" s="56" t="s">
        <v>0</v>
      </c>
      <c r="D438" s="140">
        <v>469843</v>
      </c>
      <c r="E438" s="140">
        <v>112060</v>
      </c>
      <c r="F438" s="140">
        <v>29405</v>
      </c>
      <c r="G438" s="140">
        <v>229120</v>
      </c>
      <c r="H438" s="140">
        <v>4285</v>
      </c>
      <c r="I438" s="140">
        <v>262810</v>
      </c>
      <c r="J438" s="140">
        <v>18722</v>
      </c>
      <c r="K438" s="140">
        <v>76251</v>
      </c>
      <c r="L438" s="140">
        <v>94973</v>
      </c>
    </row>
    <row r="439" spans="1:12" s="82" customFormat="1" x14ac:dyDescent="0.3">
      <c r="A439" s="90"/>
      <c r="B439" s="90">
        <v>2017</v>
      </c>
      <c r="C439" s="88" t="s">
        <v>1</v>
      </c>
      <c r="D439" s="89">
        <v>398661</v>
      </c>
      <c r="E439" s="89">
        <v>57526</v>
      </c>
      <c r="F439" s="89">
        <v>42563</v>
      </c>
      <c r="G439" s="89">
        <v>199310</v>
      </c>
      <c r="H439" s="89">
        <v>13438</v>
      </c>
      <c r="I439" s="89">
        <v>255311</v>
      </c>
      <c r="J439" s="89">
        <v>10301</v>
      </c>
      <c r="K439" s="89">
        <v>75523</v>
      </c>
      <c r="L439" s="89">
        <v>85824</v>
      </c>
    </row>
    <row r="440" spans="1:12" s="82" customFormat="1" x14ac:dyDescent="0.3">
      <c r="A440" s="91"/>
      <c r="B440" s="91">
        <v>2017</v>
      </c>
      <c r="C440" s="56" t="s">
        <v>2</v>
      </c>
      <c r="D440" s="140">
        <v>378118</v>
      </c>
      <c r="E440" s="140">
        <v>34086</v>
      </c>
      <c r="F440" s="140">
        <v>34501</v>
      </c>
      <c r="G440" s="140">
        <v>196668</v>
      </c>
      <c r="H440" s="140">
        <v>13326</v>
      </c>
      <c r="I440" s="140">
        <v>244495</v>
      </c>
      <c r="J440" s="140">
        <v>28157</v>
      </c>
      <c r="K440" s="140">
        <v>71380</v>
      </c>
      <c r="L440" s="140">
        <v>99537</v>
      </c>
    </row>
    <row r="441" spans="1:12" s="82" customFormat="1" x14ac:dyDescent="0.3">
      <c r="A441" s="90"/>
      <c r="B441" s="90">
        <v>2017</v>
      </c>
      <c r="C441" s="88" t="s">
        <v>3</v>
      </c>
      <c r="D441" s="89">
        <v>428524</v>
      </c>
      <c r="E441" s="89">
        <v>36078</v>
      </c>
      <c r="F441" s="89">
        <v>76725</v>
      </c>
      <c r="G441" s="89">
        <v>197461</v>
      </c>
      <c r="H441" s="89">
        <v>8048</v>
      </c>
      <c r="I441" s="89">
        <v>282234</v>
      </c>
      <c r="J441" s="89">
        <v>23085</v>
      </c>
      <c r="K441" s="89">
        <v>87127</v>
      </c>
      <c r="L441" s="89">
        <v>110212</v>
      </c>
    </row>
    <row r="442" spans="1:12" s="82" customFormat="1" x14ac:dyDescent="0.3">
      <c r="A442" s="56"/>
      <c r="B442" s="56">
        <v>2018</v>
      </c>
      <c r="C442" s="56" t="s">
        <v>0</v>
      </c>
      <c r="D442" s="140">
        <v>452378</v>
      </c>
      <c r="E442" s="140">
        <v>47633</v>
      </c>
      <c r="F442" s="140">
        <v>56058</v>
      </c>
      <c r="G442" s="140">
        <v>220991</v>
      </c>
      <c r="H442" s="140">
        <v>20846</v>
      </c>
      <c r="I442" s="140">
        <v>297895</v>
      </c>
      <c r="J442" s="140">
        <v>21370</v>
      </c>
      <c r="K442" s="140">
        <v>85480</v>
      </c>
      <c r="L442" s="140">
        <v>106850</v>
      </c>
    </row>
    <row r="443" spans="1:12" s="82" customFormat="1" x14ac:dyDescent="0.3">
      <c r="A443" s="90"/>
      <c r="B443" s="90">
        <v>2018</v>
      </c>
      <c r="C443" s="88" t="s">
        <v>1</v>
      </c>
      <c r="D443" s="89">
        <v>460756</v>
      </c>
      <c r="E443" s="89">
        <v>71025</v>
      </c>
      <c r="F443" s="89">
        <v>56042</v>
      </c>
      <c r="G443" s="89">
        <v>203546</v>
      </c>
      <c r="H443" s="89">
        <v>5353</v>
      </c>
      <c r="I443" s="89">
        <v>264941</v>
      </c>
      <c r="J443" s="89">
        <v>26203</v>
      </c>
      <c r="K443" s="89">
        <v>98587</v>
      </c>
      <c r="L443" s="89">
        <v>124790</v>
      </c>
    </row>
    <row r="444" spans="1:12" s="82" customFormat="1" x14ac:dyDescent="0.3">
      <c r="A444" s="91"/>
      <c r="B444" s="91">
        <v>2018</v>
      </c>
      <c r="C444" s="56" t="s">
        <v>2</v>
      </c>
      <c r="D444" s="140">
        <v>438082</v>
      </c>
      <c r="E444" s="140">
        <v>44703</v>
      </c>
      <c r="F444" s="140">
        <v>50047</v>
      </c>
      <c r="G444" s="140">
        <v>206499</v>
      </c>
      <c r="H444" s="140">
        <v>15179</v>
      </c>
      <c r="I444" s="140">
        <v>271725</v>
      </c>
      <c r="J444" s="140">
        <v>18738</v>
      </c>
      <c r="K444" s="140">
        <v>102916</v>
      </c>
      <c r="L444" s="140">
        <v>121654</v>
      </c>
    </row>
    <row r="445" spans="1:12" s="82" customFormat="1" x14ac:dyDescent="0.3">
      <c r="A445" s="90"/>
      <c r="B445" s="90">
        <v>2018</v>
      </c>
      <c r="C445" s="88" t="s">
        <v>3</v>
      </c>
      <c r="D445" s="89">
        <v>443098</v>
      </c>
      <c r="E445" s="89">
        <v>70471</v>
      </c>
      <c r="F445" s="89">
        <v>50671</v>
      </c>
      <c r="G445" s="89">
        <v>183421</v>
      </c>
      <c r="H445" s="89">
        <v>8230</v>
      </c>
      <c r="I445" s="89">
        <v>242322</v>
      </c>
      <c r="J445" s="89">
        <v>23545</v>
      </c>
      <c r="K445" s="89">
        <v>106760</v>
      </c>
      <c r="L445" s="89">
        <v>130305</v>
      </c>
    </row>
    <row r="446" spans="1:12" s="82" customFormat="1" x14ac:dyDescent="0.3">
      <c r="A446" s="56"/>
      <c r="B446" s="56">
        <v>2019</v>
      </c>
      <c r="C446" s="56" t="s">
        <v>0</v>
      </c>
      <c r="D446" s="140">
        <v>425254</v>
      </c>
      <c r="E446" s="140">
        <v>38928</v>
      </c>
      <c r="F446" s="140">
        <v>53217</v>
      </c>
      <c r="G446" s="140">
        <v>191943</v>
      </c>
      <c r="H446" s="140">
        <v>8940</v>
      </c>
      <c r="I446" s="140">
        <v>254100</v>
      </c>
      <c r="J446" s="140">
        <v>13448</v>
      </c>
      <c r="K446" s="140">
        <v>118778</v>
      </c>
      <c r="L446" s="140">
        <v>132226</v>
      </c>
    </row>
    <row r="447" spans="1:12" s="82" customFormat="1" x14ac:dyDescent="0.3">
      <c r="A447" s="92"/>
      <c r="B447" s="92">
        <v>2019</v>
      </c>
      <c r="C447" s="93" t="s">
        <v>1</v>
      </c>
      <c r="D447" s="94">
        <v>466772</v>
      </c>
      <c r="E447" s="94">
        <v>48821</v>
      </c>
      <c r="F447" s="94">
        <v>79680</v>
      </c>
      <c r="G447" s="94">
        <v>188952</v>
      </c>
      <c r="H447" s="94">
        <v>16515</v>
      </c>
      <c r="I447" s="94">
        <v>285147</v>
      </c>
      <c r="J447" s="94">
        <v>21397</v>
      </c>
      <c r="K447" s="94">
        <v>111407</v>
      </c>
      <c r="L447" s="94">
        <v>132804</v>
      </c>
    </row>
    <row r="448" spans="1:12" s="82" customFormat="1" x14ac:dyDescent="0.3">
      <c r="A448" s="96"/>
      <c r="B448" s="96">
        <v>2019</v>
      </c>
      <c r="C448" s="95" t="s">
        <v>2</v>
      </c>
      <c r="D448" s="125">
        <v>497274</v>
      </c>
      <c r="E448" s="125">
        <v>57236</v>
      </c>
      <c r="F448" s="125">
        <v>77482</v>
      </c>
      <c r="G448" s="125">
        <v>216817</v>
      </c>
      <c r="H448" s="125">
        <v>14672</v>
      </c>
      <c r="I448" s="125">
        <v>308971</v>
      </c>
      <c r="J448" s="125">
        <v>15931</v>
      </c>
      <c r="K448" s="125">
        <v>115136</v>
      </c>
      <c r="L448" s="125">
        <v>131067</v>
      </c>
    </row>
    <row r="449" spans="1:12" s="82" customFormat="1" x14ac:dyDescent="0.3">
      <c r="A449" s="92"/>
      <c r="B449" s="92">
        <v>2019</v>
      </c>
      <c r="C449" s="93" t="s">
        <v>3</v>
      </c>
      <c r="D449" s="94">
        <v>493043</v>
      </c>
      <c r="E449" s="94">
        <v>45217</v>
      </c>
      <c r="F449" s="94">
        <v>47516</v>
      </c>
      <c r="G449" s="94">
        <v>251414</v>
      </c>
      <c r="H449" s="94">
        <v>4281</v>
      </c>
      <c r="I449" s="94">
        <v>303211</v>
      </c>
      <c r="J449" s="94">
        <v>22011</v>
      </c>
      <c r="K449" s="94">
        <v>122604</v>
      </c>
      <c r="L449" s="94">
        <v>144615</v>
      </c>
    </row>
    <row r="450" spans="1:12" s="82" customFormat="1" x14ac:dyDescent="0.3">
      <c r="A450" s="38"/>
      <c r="B450" s="38">
        <v>2020</v>
      </c>
      <c r="C450" s="95" t="s">
        <v>0</v>
      </c>
      <c r="D450" s="125">
        <v>493271</v>
      </c>
      <c r="E450" s="125">
        <v>65046</v>
      </c>
      <c r="F450" s="125">
        <v>41548</v>
      </c>
      <c r="G450" s="125">
        <v>177860</v>
      </c>
      <c r="H450" s="125">
        <v>3421</v>
      </c>
      <c r="I450" s="125">
        <v>222829</v>
      </c>
      <c r="J450" s="125">
        <v>71158</v>
      </c>
      <c r="K450" s="125">
        <v>134238</v>
      </c>
      <c r="L450" s="125">
        <v>205396</v>
      </c>
    </row>
    <row r="451" spans="1:12" s="82" customFormat="1" x14ac:dyDescent="0.3">
      <c r="A451" s="92"/>
      <c r="B451" s="92">
        <v>2020</v>
      </c>
      <c r="C451" s="93" t="s">
        <v>1</v>
      </c>
      <c r="D451" s="94">
        <v>458449</v>
      </c>
      <c r="E451" s="94">
        <v>57446</v>
      </c>
      <c r="F451" s="94">
        <v>28237</v>
      </c>
      <c r="G451" s="94">
        <v>102687</v>
      </c>
      <c r="H451" s="94">
        <v>48058</v>
      </c>
      <c r="I451" s="94">
        <v>178982</v>
      </c>
      <c r="J451" s="94">
        <v>70600</v>
      </c>
      <c r="K451" s="94">
        <v>151421</v>
      </c>
      <c r="L451" s="94">
        <v>222021</v>
      </c>
    </row>
    <row r="452" spans="1:12" s="82" customFormat="1" x14ac:dyDescent="0.3">
      <c r="A452" s="96"/>
      <c r="B452" s="96">
        <v>2020</v>
      </c>
      <c r="C452" s="95" t="s">
        <v>2</v>
      </c>
      <c r="D452" s="125">
        <v>419753</v>
      </c>
      <c r="E452" s="125">
        <v>32907</v>
      </c>
      <c r="F452" s="125">
        <v>28560</v>
      </c>
      <c r="G452" s="125">
        <v>124832</v>
      </c>
      <c r="H452" s="125">
        <v>42611</v>
      </c>
      <c r="I452" s="125">
        <v>196003</v>
      </c>
      <c r="J452" s="125">
        <v>25280</v>
      </c>
      <c r="K452" s="125">
        <v>165563</v>
      </c>
      <c r="L452" s="125">
        <v>190843</v>
      </c>
    </row>
    <row r="453" spans="1:12" s="82" customFormat="1" x14ac:dyDescent="0.3">
      <c r="A453" s="92"/>
      <c r="B453" s="92">
        <v>2020</v>
      </c>
      <c r="C453" s="93" t="s">
        <v>3</v>
      </c>
      <c r="D453" s="94">
        <v>431343</v>
      </c>
      <c r="E453" s="94">
        <v>42809</v>
      </c>
      <c r="F453" s="94">
        <v>45412</v>
      </c>
      <c r="G453" s="94">
        <v>129014</v>
      </c>
      <c r="H453" s="94">
        <v>20267</v>
      </c>
      <c r="I453" s="94">
        <v>194693</v>
      </c>
      <c r="J453" s="94">
        <v>33265</v>
      </c>
      <c r="K453" s="94">
        <v>160576</v>
      </c>
      <c r="L453" s="94">
        <v>193841</v>
      </c>
    </row>
    <row r="454" spans="1:12" s="82" customFormat="1" x14ac:dyDescent="0.3">
      <c r="A454" s="157"/>
      <c r="B454" s="157">
        <v>2021</v>
      </c>
      <c r="C454" s="97" t="s">
        <v>0</v>
      </c>
      <c r="D454" s="163">
        <v>435377</v>
      </c>
      <c r="E454" s="163">
        <v>48324</v>
      </c>
      <c r="F454" s="163">
        <v>46843</v>
      </c>
      <c r="G454" s="163">
        <v>124845</v>
      </c>
      <c r="H454" s="163">
        <v>20543</v>
      </c>
      <c r="I454" s="163">
        <v>192231</v>
      </c>
      <c r="J454" s="163">
        <v>26418</v>
      </c>
      <c r="K454" s="163">
        <v>168404</v>
      </c>
      <c r="L454" s="163">
        <v>194822</v>
      </c>
    </row>
    <row r="455" spans="1:12" s="82" customFormat="1" x14ac:dyDescent="0.3">
      <c r="A455" s="147" t="s">
        <v>97</v>
      </c>
      <c r="B455" s="141">
        <v>2015</v>
      </c>
      <c r="C455" s="142" t="s">
        <v>3</v>
      </c>
      <c r="D455" s="143">
        <v>415457</v>
      </c>
      <c r="E455" s="143">
        <v>36412</v>
      </c>
      <c r="F455" s="143">
        <v>88964</v>
      </c>
      <c r="G455" s="143">
        <v>257096</v>
      </c>
      <c r="H455" s="143"/>
      <c r="I455" s="143">
        <v>346060</v>
      </c>
      <c r="J455" s="143">
        <v>30719</v>
      </c>
      <c r="K455" s="143">
        <v>2266</v>
      </c>
      <c r="L455" s="143">
        <v>32985</v>
      </c>
    </row>
    <row r="456" spans="1:12" s="82" customFormat="1" x14ac:dyDescent="0.3">
      <c r="A456" s="146"/>
      <c r="B456" s="56">
        <v>2016</v>
      </c>
      <c r="C456" s="56" t="s">
        <v>0</v>
      </c>
      <c r="D456" s="140">
        <v>410394</v>
      </c>
      <c r="E456" s="140">
        <v>67908</v>
      </c>
      <c r="F456" s="140">
        <v>29447</v>
      </c>
      <c r="G456" s="140">
        <v>263478</v>
      </c>
      <c r="H456" s="140">
        <v>5781</v>
      </c>
      <c r="I456" s="140">
        <v>298706</v>
      </c>
      <c r="J456" s="140">
        <v>23853</v>
      </c>
      <c r="K456" s="140">
        <v>19927</v>
      </c>
      <c r="L456" s="140">
        <v>43780</v>
      </c>
    </row>
    <row r="457" spans="1:12" s="82" customFormat="1" x14ac:dyDescent="0.3">
      <c r="A457" s="90"/>
      <c r="B457" s="90">
        <v>2016</v>
      </c>
      <c r="C457" s="88" t="s">
        <v>1</v>
      </c>
      <c r="D457" s="89">
        <v>453748</v>
      </c>
      <c r="E457" s="89">
        <v>32545</v>
      </c>
      <c r="F457" s="89">
        <v>96586</v>
      </c>
      <c r="G457" s="89">
        <v>261742</v>
      </c>
      <c r="H457" s="89">
        <v>8484</v>
      </c>
      <c r="I457" s="89">
        <v>366812</v>
      </c>
      <c r="J457" s="89">
        <v>24159</v>
      </c>
      <c r="K457" s="89">
        <v>30232</v>
      </c>
      <c r="L457" s="89">
        <v>54391</v>
      </c>
    </row>
    <row r="458" spans="1:12" s="82" customFormat="1" x14ac:dyDescent="0.3">
      <c r="A458" s="91"/>
      <c r="B458" s="91">
        <v>2016</v>
      </c>
      <c r="C458" s="56" t="s">
        <v>2</v>
      </c>
      <c r="D458" s="140">
        <v>437389</v>
      </c>
      <c r="E458" s="140">
        <v>48162</v>
      </c>
      <c r="F458" s="140">
        <v>15564</v>
      </c>
      <c r="G458" s="140">
        <v>308542</v>
      </c>
      <c r="H458" s="140">
        <v>6255</v>
      </c>
      <c r="I458" s="140">
        <v>330361</v>
      </c>
      <c r="J458" s="140">
        <v>20587</v>
      </c>
      <c r="K458" s="140">
        <v>38279</v>
      </c>
      <c r="L458" s="140">
        <v>58866</v>
      </c>
    </row>
    <row r="459" spans="1:12" s="82" customFormat="1" x14ac:dyDescent="0.3">
      <c r="A459" s="90"/>
      <c r="B459" s="90">
        <v>2016</v>
      </c>
      <c r="C459" s="88" t="s">
        <v>3</v>
      </c>
      <c r="D459" s="89">
        <v>473099</v>
      </c>
      <c r="E459" s="89">
        <v>60425</v>
      </c>
      <c r="F459" s="89">
        <v>66011</v>
      </c>
      <c r="G459" s="89">
        <v>282822</v>
      </c>
      <c r="H459" s="89">
        <v>4769</v>
      </c>
      <c r="I459" s="89">
        <v>353602</v>
      </c>
      <c r="J459" s="89">
        <v>23317</v>
      </c>
      <c r="K459" s="89">
        <v>35755</v>
      </c>
      <c r="L459" s="89">
        <v>59072</v>
      </c>
    </row>
    <row r="460" spans="1:12" s="82" customFormat="1" x14ac:dyDescent="0.3">
      <c r="A460" s="56"/>
      <c r="B460" s="56">
        <v>2017</v>
      </c>
      <c r="C460" s="56" t="s">
        <v>0</v>
      </c>
      <c r="D460" s="140">
        <v>487465</v>
      </c>
      <c r="E460" s="140">
        <v>51344</v>
      </c>
      <c r="F460" s="140">
        <v>87062</v>
      </c>
      <c r="G460" s="140">
        <v>298282</v>
      </c>
      <c r="H460" s="140">
        <v>3872</v>
      </c>
      <c r="I460" s="140">
        <v>389216</v>
      </c>
      <c r="J460" s="140">
        <v>21127</v>
      </c>
      <c r="K460" s="140">
        <v>25778</v>
      </c>
      <c r="L460" s="140">
        <v>46905</v>
      </c>
    </row>
    <row r="461" spans="1:12" s="82" customFormat="1" x14ac:dyDescent="0.3">
      <c r="A461" s="90"/>
      <c r="B461" s="90">
        <v>2017</v>
      </c>
      <c r="C461" s="88" t="s">
        <v>1</v>
      </c>
      <c r="D461" s="89">
        <v>473673</v>
      </c>
      <c r="E461" s="89">
        <v>48487</v>
      </c>
      <c r="F461" s="89">
        <v>37162</v>
      </c>
      <c r="G461" s="89">
        <v>340072</v>
      </c>
      <c r="H461" s="89">
        <v>15629</v>
      </c>
      <c r="I461" s="89">
        <v>392863</v>
      </c>
      <c r="J461" s="89">
        <v>6803</v>
      </c>
      <c r="K461" s="89">
        <v>25520</v>
      </c>
      <c r="L461" s="89">
        <v>32323</v>
      </c>
    </row>
    <row r="462" spans="1:12" s="82" customFormat="1" x14ac:dyDescent="0.3">
      <c r="A462" s="91"/>
      <c r="B462" s="91">
        <v>2017</v>
      </c>
      <c r="C462" s="56" t="s">
        <v>2</v>
      </c>
      <c r="D462" s="140">
        <v>441739</v>
      </c>
      <c r="E462" s="140">
        <v>55948</v>
      </c>
      <c r="F462" s="140">
        <v>16553</v>
      </c>
      <c r="G462" s="140">
        <v>331280</v>
      </c>
      <c r="H462" s="140">
        <v>833</v>
      </c>
      <c r="I462" s="140">
        <v>348666</v>
      </c>
      <c r="J462" s="140">
        <v>7598</v>
      </c>
      <c r="K462" s="140">
        <v>29527</v>
      </c>
      <c r="L462" s="140">
        <v>37125</v>
      </c>
    </row>
    <row r="463" spans="1:12" s="82" customFormat="1" x14ac:dyDescent="0.3">
      <c r="A463" s="90"/>
      <c r="B463" s="90">
        <v>2017</v>
      </c>
      <c r="C463" s="88" t="s">
        <v>3</v>
      </c>
      <c r="D463" s="89">
        <v>402254</v>
      </c>
      <c r="E463" s="89">
        <v>28981</v>
      </c>
      <c r="F463" s="89">
        <v>16463</v>
      </c>
      <c r="G463" s="89">
        <v>284793</v>
      </c>
      <c r="H463" s="89">
        <v>2134</v>
      </c>
      <c r="I463" s="89">
        <v>303390</v>
      </c>
      <c r="J463" s="89">
        <v>37695</v>
      </c>
      <c r="K463" s="89">
        <v>32188</v>
      </c>
      <c r="L463" s="89">
        <v>69883</v>
      </c>
    </row>
    <row r="464" spans="1:12" s="82" customFormat="1" x14ac:dyDescent="0.3">
      <c r="A464" s="56"/>
      <c r="B464" s="56">
        <v>2018</v>
      </c>
      <c r="C464" s="56" t="s">
        <v>0</v>
      </c>
      <c r="D464" s="140">
        <v>426701</v>
      </c>
      <c r="E464" s="140">
        <v>56047</v>
      </c>
      <c r="F464" s="140">
        <v>47061</v>
      </c>
      <c r="G464" s="140">
        <v>242756</v>
      </c>
      <c r="H464" s="140">
        <v>2147</v>
      </c>
      <c r="I464" s="140">
        <v>291964</v>
      </c>
      <c r="J464" s="140">
        <v>14156</v>
      </c>
      <c r="K464" s="140">
        <v>64534</v>
      </c>
      <c r="L464" s="140">
        <v>78690</v>
      </c>
    </row>
    <row r="465" spans="1:12" s="82" customFormat="1" x14ac:dyDescent="0.3">
      <c r="A465" s="90"/>
      <c r="B465" s="90">
        <v>2018</v>
      </c>
      <c r="C465" s="88" t="s">
        <v>1</v>
      </c>
      <c r="D465" s="89">
        <v>382266</v>
      </c>
      <c r="E465" s="89">
        <v>71341</v>
      </c>
      <c r="F465" s="89">
        <v>11612</v>
      </c>
      <c r="G465" s="89">
        <v>213857</v>
      </c>
      <c r="H465" s="89">
        <v>4911</v>
      </c>
      <c r="I465" s="89">
        <v>230380</v>
      </c>
      <c r="J465" s="89">
        <v>9126</v>
      </c>
      <c r="K465" s="89">
        <v>71419</v>
      </c>
      <c r="L465" s="89">
        <v>80545</v>
      </c>
    </row>
    <row r="466" spans="1:12" s="82" customFormat="1" x14ac:dyDescent="0.3">
      <c r="A466" s="91"/>
      <c r="B466" s="91">
        <v>2018</v>
      </c>
      <c r="C466" s="56" t="s">
        <v>2</v>
      </c>
      <c r="D466" s="140">
        <v>349136</v>
      </c>
      <c r="E466" s="140">
        <v>39559</v>
      </c>
      <c r="F466" s="140">
        <v>38211</v>
      </c>
      <c r="G466" s="140">
        <v>209459</v>
      </c>
      <c r="H466" s="140">
        <v>8381</v>
      </c>
      <c r="I466" s="140">
        <v>256051</v>
      </c>
      <c r="J466" s="140">
        <v>6378</v>
      </c>
      <c r="K466" s="140">
        <v>47148</v>
      </c>
      <c r="L466" s="140">
        <v>53526</v>
      </c>
    </row>
    <row r="467" spans="1:12" s="82" customFormat="1" x14ac:dyDescent="0.3">
      <c r="A467" s="90"/>
      <c r="B467" s="90">
        <v>2018</v>
      </c>
      <c r="C467" s="88" t="s">
        <v>3</v>
      </c>
      <c r="D467" s="89">
        <v>326947</v>
      </c>
      <c r="E467" s="89">
        <v>39476</v>
      </c>
      <c r="F467" s="89">
        <v>17007</v>
      </c>
      <c r="G467" s="89">
        <v>209810</v>
      </c>
      <c r="H467" s="89">
        <v>925</v>
      </c>
      <c r="I467" s="89">
        <v>227742</v>
      </c>
      <c r="J467" s="89">
        <v>9859</v>
      </c>
      <c r="K467" s="89">
        <v>49870</v>
      </c>
      <c r="L467" s="89">
        <v>59729</v>
      </c>
    </row>
    <row r="468" spans="1:12" s="82" customFormat="1" x14ac:dyDescent="0.3">
      <c r="A468" s="56"/>
      <c r="B468" s="56">
        <v>2019</v>
      </c>
      <c r="C468" s="56" t="s">
        <v>0</v>
      </c>
      <c r="D468" s="140">
        <v>307288</v>
      </c>
      <c r="E468" s="140">
        <v>20068</v>
      </c>
      <c r="F468" s="140">
        <v>19817</v>
      </c>
      <c r="G468" s="140">
        <v>200635</v>
      </c>
      <c r="H468" s="140">
        <v>4206</v>
      </c>
      <c r="I468" s="140">
        <v>224658</v>
      </c>
      <c r="J468" s="140">
        <v>13325</v>
      </c>
      <c r="K468" s="140">
        <v>49237</v>
      </c>
      <c r="L468" s="140">
        <v>62562</v>
      </c>
    </row>
    <row r="469" spans="1:12" s="82" customFormat="1" x14ac:dyDescent="0.3">
      <c r="A469" s="92"/>
      <c r="B469" s="92">
        <v>2019</v>
      </c>
      <c r="C469" s="93" t="s">
        <v>1</v>
      </c>
      <c r="D469" s="94">
        <v>317711</v>
      </c>
      <c r="E469" s="94">
        <v>35289</v>
      </c>
      <c r="F469" s="94">
        <v>30491</v>
      </c>
      <c r="G469" s="94">
        <v>188426</v>
      </c>
      <c r="H469" s="94">
        <v>5529</v>
      </c>
      <c r="I469" s="94">
        <v>224446</v>
      </c>
      <c r="J469" s="94">
        <v>4385</v>
      </c>
      <c r="K469" s="94">
        <v>53591</v>
      </c>
      <c r="L469" s="94">
        <v>57976</v>
      </c>
    </row>
    <row r="470" spans="1:12" s="82" customFormat="1" x14ac:dyDescent="0.3">
      <c r="A470" s="96"/>
      <c r="B470" s="96">
        <v>2019</v>
      </c>
      <c r="C470" s="95" t="s">
        <v>2</v>
      </c>
      <c r="D470" s="125">
        <v>298787</v>
      </c>
      <c r="E470" s="125">
        <v>64275</v>
      </c>
      <c r="F470" s="125">
        <v>12759</v>
      </c>
      <c r="G470" s="125">
        <v>157456</v>
      </c>
      <c r="H470" s="125">
        <v>5270</v>
      </c>
      <c r="I470" s="125">
        <v>175485</v>
      </c>
      <c r="J470" s="125">
        <v>8011</v>
      </c>
      <c r="K470" s="125">
        <v>51016</v>
      </c>
      <c r="L470" s="125">
        <v>59027</v>
      </c>
    </row>
    <row r="471" spans="1:12" s="82" customFormat="1" x14ac:dyDescent="0.3">
      <c r="A471" s="92"/>
      <c r="B471" s="92">
        <v>2019</v>
      </c>
      <c r="C471" s="93" t="s">
        <v>3</v>
      </c>
      <c r="D471" s="94">
        <v>245437</v>
      </c>
      <c r="E471" s="94">
        <v>42326</v>
      </c>
      <c r="F471" s="94">
        <v>10925</v>
      </c>
      <c r="G471" s="94">
        <v>113911</v>
      </c>
      <c r="H471" s="94">
        <v>50</v>
      </c>
      <c r="I471" s="94">
        <v>124886</v>
      </c>
      <c r="J471" s="94">
        <v>20754</v>
      </c>
      <c r="K471" s="94">
        <v>57471</v>
      </c>
      <c r="L471" s="94">
        <v>78225</v>
      </c>
    </row>
    <row r="472" spans="1:12" s="82" customFormat="1" x14ac:dyDescent="0.3">
      <c r="A472" s="38"/>
      <c r="B472" s="38">
        <v>2020</v>
      </c>
      <c r="C472" s="95" t="s">
        <v>0</v>
      </c>
      <c r="D472" s="125">
        <v>238146</v>
      </c>
      <c r="E472" s="125">
        <v>7189</v>
      </c>
      <c r="F472" s="125">
        <v>33616</v>
      </c>
      <c r="G472" s="125">
        <v>111784</v>
      </c>
      <c r="H472" s="125">
        <v>240</v>
      </c>
      <c r="I472" s="125">
        <v>145640</v>
      </c>
      <c r="J472" s="125">
        <v>7473</v>
      </c>
      <c r="K472" s="125">
        <v>77844</v>
      </c>
      <c r="L472" s="125">
        <v>85317</v>
      </c>
    </row>
    <row r="473" spans="1:12" s="82" customFormat="1" x14ac:dyDescent="0.3">
      <c r="A473" s="92"/>
      <c r="B473" s="92">
        <v>2020</v>
      </c>
      <c r="C473" s="93" t="s">
        <v>1</v>
      </c>
      <c r="D473" s="94">
        <v>243754</v>
      </c>
      <c r="E473" s="94">
        <v>8684</v>
      </c>
      <c r="F473" s="94">
        <v>11496</v>
      </c>
      <c r="G473" s="94">
        <v>119345</v>
      </c>
      <c r="H473" s="94">
        <v>5409</v>
      </c>
      <c r="I473" s="94">
        <v>136250</v>
      </c>
      <c r="J473" s="94">
        <v>19842</v>
      </c>
      <c r="K473" s="94">
        <v>78978</v>
      </c>
      <c r="L473" s="94">
        <v>98820</v>
      </c>
    </row>
    <row r="474" spans="1:12" s="82" customFormat="1" x14ac:dyDescent="0.3">
      <c r="A474" s="96"/>
      <c r="B474" s="96">
        <v>2020</v>
      </c>
      <c r="C474" s="95" t="s">
        <v>2</v>
      </c>
      <c r="D474" s="125">
        <v>249981</v>
      </c>
      <c r="E474" s="125">
        <v>10980</v>
      </c>
      <c r="F474" s="125">
        <v>15125</v>
      </c>
      <c r="G474" s="125">
        <v>123212</v>
      </c>
      <c r="H474" s="125">
        <v>5765</v>
      </c>
      <c r="I474" s="125">
        <v>144102</v>
      </c>
      <c r="J474" s="125">
        <v>2671</v>
      </c>
      <c r="K474" s="125">
        <v>92228</v>
      </c>
      <c r="L474" s="125">
        <v>94899</v>
      </c>
    </row>
    <row r="475" spans="1:12" s="82" customFormat="1" x14ac:dyDescent="0.3">
      <c r="A475" s="92"/>
      <c r="B475" s="92">
        <v>2020</v>
      </c>
      <c r="C475" s="93" t="s">
        <v>3</v>
      </c>
      <c r="D475" s="94">
        <v>262184</v>
      </c>
      <c r="E475" s="94">
        <v>12071</v>
      </c>
      <c r="F475" s="94">
        <v>23183</v>
      </c>
      <c r="G475" s="94">
        <v>128320</v>
      </c>
      <c r="H475" s="94">
        <v>45</v>
      </c>
      <c r="I475" s="94">
        <v>151548</v>
      </c>
      <c r="J475" s="94">
        <v>4003</v>
      </c>
      <c r="K475" s="94">
        <v>94562</v>
      </c>
      <c r="L475" s="94">
        <v>98565</v>
      </c>
    </row>
    <row r="476" spans="1:12" s="82" customFormat="1" x14ac:dyDescent="0.3">
      <c r="A476" s="157"/>
      <c r="B476" s="157">
        <v>2021</v>
      </c>
      <c r="C476" s="97" t="s">
        <v>0</v>
      </c>
      <c r="D476" s="163">
        <v>267414</v>
      </c>
      <c r="E476" s="163">
        <v>41258</v>
      </c>
      <c r="F476" s="163">
        <v>17301</v>
      </c>
      <c r="G476" s="163">
        <v>102408</v>
      </c>
      <c r="H476" s="163">
        <v>11006</v>
      </c>
      <c r="I476" s="163">
        <v>130715</v>
      </c>
      <c r="J476" s="163">
        <v>8400</v>
      </c>
      <c r="K476" s="163">
        <v>87041</v>
      </c>
      <c r="L476" s="163">
        <v>95441</v>
      </c>
    </row>
    <row r="477" spans="1:12" s="82" customFormat="1" x14ac:dyDescent="0.3">
      <c r="A477" s="138"/>
      <c r="B477" s="96"/>
      <c r="C477" s="95"/>
      <c r="D477" s="125"/>
      <c r="E477" s="125"/>
      <c r="F477" s="125"/>
      <c r="G477" s="125"/>
      <c r="H477" s="125"/>
      <c r="I477" s="125"/>
      <c r="J477" s="125"/>
      <c r="K477" s="125"/>
      <c r="L477" s="125"/>
    </row>
    <row r="478" spans="1:12" s="82" customFormat="1" x14ac:dyDescent="0.3">
      <c r="A478" s="98"/>
      <c r="B478" s="87"/>
      <c r="C478" s="87"/>
      <c r="D478" s="87"/>
      <c r="E478" s="87"/>
      <c r="F478" s="87"/>
      <c r="G478" s="87"/>
      <c r="H478" s="87"/>
      <c r="I478" s="87"/>
      <c r="J478" s="87"/>
      <c r="K478" s="87"/>
      <c r="L478" s="99"/>
    </row>
    <row r="479" spans="1:12" s="82" customFormat="1" x14ac:dyDescent="0.3">
      <c r="A479" s="206" t="s">
        <v>122</v>
      </c>
      <c r="B479" s="207"/>
      <c r="C479" s="207"/>
      <c r="D479" s="207"/>
      <c r="E479" s="207"/>
      <c r="F479" s="207"/>
      <c r="G479" s="207"/>
      <c r="H479" s="100"/>
      <c r="I479" s="100"/>
      <c r="J479" s="100"/>
      <c r="K479" s="100"/>
      <c r="L479" s="101"/>
    </row>
    <row r="480" spans="1:12" s="82" customFormat="1" x14ac:dyDescent="0.3">
      <c r="A480" s="210" t="s">
        <v>98</v>
      </c>
      <c r="B480" s="211"/>
      <c r="C480" s="211"/>
      <c r="D480" s="211"/>
      <c r="E480" s="211"/>
      <c r="F480" s="211"/>
      <c r="G480" s="211"/>
      <c r="H480" s="211"/>
      <c r="I480" s="211"/>
      <c r="J480" s="211"/>
      <c r="K480" s="211"/>
      <c r="L480" s="101"/>
    </row>
    <row r="481" spans="1:12" s="82" customFormat="1" x14ac:dyDescent="0.3">
      <c r="A481" s="210" t="s">
        <v>99</v>
      </c>
      <c r="B481" s="211"/>
      <c r="C481" s="211"/>
      <c r="D481" s="211"/>
      <c r="E481" s="211"/>
      <c r="F481" s="211"/>
      <c r="G481" s="211"/>
      <c r="H481" s="211"/>
      <c r="I481" s="211"/>
      <c r="J481" s="211"/>
      <c r="K481" s="211"/>
      <c r="L481" s="101"/>
    </row>
    <row r="482" spans="1:12" s="82" customFormat="1" x14ac:dyDescent="0.3">
      <c r="A482" s="102" t="s">
        <v>100</v>
      </c>
      <c r="B482" s="139"/>
      <c r="C482" s="139"/>
      <c r="D482" s="139"/>
      <c r="E482" s="139"/>
      <c r="F482" s="139"/>
      <c r="G482" s="139"/>
      <c r="H482" s="139"/>
      <c r="I482" s="139"/>
      <c r="J482" s="139"/>
      <c r="K482" s="139"/>
      <c r="L482" s="101"/>
    </row>
    <row r="483" spans="1:12" s="82" customFormat="1" x14ac:dyDescent="0.3">
      <c r="A483" s="102" t="s">
        <v>101</v>
      </c>
      <c r="B483" s="139"/>
      <c r="C483" s="139"/>
      <c r="D483" s="139"/>
      <c r="E483" s="139"/>
      <c r="F483" s="139"/>
      <c r="G483" s="139"/>
      <c r="H483" s="139"/>
      <c r="I483" s="139"/>
      <c r="J483" s="139"/>
      <c r="K483" s="139"/>
      <c r="L483" s="101"/>
    </row>
    <row r="484" spans="1:12" s="82" customFormat="1" x14ac:dyDescent="0.3">
      <c r="A484" s="102" t="s">
        <v>102</v>
      </c>
      <c r="B484" s="139"/>
      <c r="C484" s="139"/>
      <c r="D484" s="139"/>
      <c r="E484" s="139"/>
      <c r="F484" s="139"/>
      <c r="G484" s="139"/>
      <c r="H484" s="139"/>
      <c r="I484" s="139"/>
      <c r="J484" s="139"/>
      <c r="K484" s="139"/>
      <c r="L484" s="101"/>
    </row>
    <row r="485" spans="1:12" s="82" customFormat="1" x14ac:dyDescent="0.3">
      <c r="A485" s="102" t="s">
        <v>103</v>
      </c>
      <c r="B485" s="139"/>
      <c r="C485" s="139"/>
      <c r="D485" s="139"/>
      <c r="E485" s="139"/>
      <c r="F485" s="139"/>
      <c r="G485" s="139"/>
      <c r="H485" s="139"/>
      <c r="I485" s="139"/>
      <c r="J485" s="139"/>
      <c r="K485" s="139"/>
      <c r="L485" s="101"/>
    </row>
    <row r="486" spans="1:12" s="82" customFormat="1" x14ac:dyDescent="0.3">
      <c r="A486" s="102" t="s">
        <v>104</v>
      </c>
      <c r="B486" s="139"/>
      <c r="C486" s="139"/>
      <c r="D486" s="139"/>
      <c r="E486" s="139"/>
      <c r="F486" s="139"/>
      <c r="G486" s="139"/>
      <c r="H486" s="139"/>
      <c r="I486" s="139"/>
      <c r="J486" s="139"/>
      <c r="K486" s="139"/>
      <c r="L486" s="101"/>
    </row>
    <row r="487" spans="1:12" s="82" customFormat="1" x14ac:dyDescent="0.3">
      <c r="A487" s="102" t="s">
        <v>105</v>
      </c>
      <c r="B487" s="139"/>
      <c r="C487" s="139"/>
      <c r="D487" s="139"/>
      <c r="E487" s="139"/>
      <c r="F487" s="139"/>
      <c r="G487" s="139"/>
      <c r="H487" s="139"/>
      <c r="I487" s="139"/>
      <c r="J487" s="139"/>
      <c r="K487" s="139"/>
      <c r="L487" s="101"/>
    </row>
    <row r="488" spans="1:12" s="82" customFormat="1" x14ac:dyDescent="0.3">
      <c r="A488" s="103" t="s">
        <v>106</v>
      </c>
      <c r="B488" s="139"/>
      <c r="C488" s="139"/>
      <c r="D488" s="139"/>
      <c r="E488" s="139"/>
      <c r="F488" s="139"/>
      <c r="G488" s="139"/>
      <c r="H488" s="139"/>
      <c r="I488" s="139"/>
      <c r="J488" s="139"/>
      <c r="K488" s="139"/>
      <c r="L488" s="101"/>
    </row>
    <row r="489" spans="1:12" s="82" customFormat="1" x14ac:dyDescent="0.3">
      <c r="A489" s="102" t="s">
        <v>107</v>
      </c>
      <c r="B489" s="139"/>
      <c r="C489" s="139"/>
      <c r="D489" s="139"/>
      <c r="E489" s="139"/>
      <c r="F489" s="139"/>
      <c r="G489" s="139"/>
      <c r="H489" s="139"/>
      <c r="I489" s="139"/>
      <c r="J489" s="139"/>
      <c r="K489" s="139"/>
      <c r="L489" s="101"/>
    </row>
    <row r="490" spans="1:12" s="82" customFormat="1" x14ac:dyDescent="0.3">
      <c r="A490" s="103" t="s">
        <v>108</v>
      </c>
      <c r="B490" s="139"/>
      <c r="C490" s="139"/>
      <c r="D490" s="139"/>
      <c r="E490" s="139"/>
      <c r="F490" s="139"/>
      <c r="G490" s="139"/>
      <c r="H490" s="139"/>
      <c r="I490" s="139"/>
      <c r="J490" s="139"/>
      <c r="K490" s="139"/>
      <c r="L490" s="101"/>
    </row>
    <row r="491" spans="1:12" s="82" customFormat="1" x14ac:dyDescent="0.3">
      <c r="A491" s="102" t="s">
        <v>109</v>
      </c>
      <c r="B491" s="139"/>
      <c r="C491" s="139"/>
      <c r="D491" s="139"/>
      <c r="E491" s="139"/>
      <c r="F491" s="139"/>
      <c r="G491" s="139"/>
      <c r="H491" s="139"/>
      <c r="I491" s="139"/>
      <c r="J491" s="139"/>
      <c r="K491" s="139"/>
      <c r="L491" s="101"/>
    </row>
    <row r="492" spans="1:12" s="82" customFormat="1" x14ac:dyDescent="0.3">
      <c r="A492" s="102" t="s">
        <v>110</v>
      </c>
      <c r="B492" s="139"/>
      <c r="C492" s="139"/>
      <c r="D492" s="139"/>
      <c r="E492" s="139"/>
      <c r="F492" s="139"/>
      <c r="G492" s="139"/>
      <c r="H492" s="139"/>
      <c r="I492" s="139"/>
      <c r="J492" s="139"/>
      <c r="K492" s="139"/>
      <c r="L492" s="101"/>
    </row>
    <row r="493" spans="1:12" s="82" customFormat="1" x14ac:dyDescent="0.3">
      <c r="A493" s="102" t="s">
        <v>111</v>
      </c>
      <c r="B493" s="139"/>
      <c r="C493" s="139"/>
      <c r="D493" s="139"/>
      <c r="E493" s="139"/>
      <c r="F493" s="139"/>
      <c r="G493" s="139"/>
      <c r="H493" s="139"/>
      <c r="I493" s="139"/>
      <c r="J493" s="139"/>
      <c r="K493" s="139"/>
      <c r="L493" s="101"/>
    </row>
    <row r="494" spans="1:12" s="82" customFormat="1" x14ac:dyDescent="0.3">
      <c r="A494" s="102" t="s">
        <v>112</v>
      </c>
      <c r="B494" s="139"/>
      <c r="C494" s="139"/>
      <c r="D494" s="139"/>
      <c r="E494" s="139"/>
      <c r="F494" s="139"/>
      <c r="G494" s="139"/>
      <c r="H494" s="139"/>
      <c r="I494" s="139"/>
      <c r="J494" s="139"/>
      <c r="K494" s="139"/>
      <c r="L494" s="101"/>
    </row>
    <row r="495" spans="1:12" s="82" customFormat="1" x14ac:dyDescent="0.3">
      <c r="A495" s="102" t="s">
        <v>113</v>
      </c>
      <c r="B495" s="139"/>
      <c r="C495" s="139"/>
      <c r="D495" s="139"/>
      <c r="E495" s="139"/>
      <c r="F495" s="139"/>
      <c r="G495" s="139"/>
      <c r="H495" s="139"/>
      <c r="I495" s="139"/>
      <c r="J495" s="139"/>
      <c r="K495" s="139"/>
      <c r="L495" s="101"/>
    </row>
    <row r="496" spans="1:12" s="82" customFormat="1" x14ac:dyDescent="0.3">
      <c r="A496" s="102" t="s">
        <v>114</v>
      </c>
      <c r="B496" s="139"/>
      <c r="C496" s="139"/>
      <c r="D496" s="139"/>
      <c r="E496" s="139"/>
      <c r="F496" s="139"/>
      <c r="G496" s="139"/>
      <c r="H496" s="139"/>
      <c r="I496" s="139"/>
      <c r="J496" s="139"/>
      <c r="K496" s="139"/>
      <c r="L496" s="101"/>
    </row>
    <row r="497" spans="1:12" s="82" customFormat="1" x14ac:dyDescent="0.3">
      <c r="A497" s="102" t="s">
        <v>115</v>
      </c>
      <c r="B497" s="139"/>
      <c r="C497" s="139"/>
      <c r="D497" s="139"/>
      <c r="E497" s="139"/>
      <c r="F497" s="139"/>
      <c r="G497" s="139"/>
      <c r="H497" s="139"/>
      <c r="I497" s="139"/>
      <c r="J497" s="139"/>
      <c r="K497" s="139"/>
      <c r="L497" s="101"/>
    </row>
    <row r="498" spans="1:12" s="82" customFormat="1" x14ac:dyDescent="0.3">
      <c r="A498" s="102" t="s">
        <v>116</v>
      </c>
      <c r="B498" s="139"/>
      <c r="C498" s="139"/>
      <c r="D498" s="139"/>
      <c r="E498" s="139"/>
      <c r="F498" s="139"/>
      <c r="G498" s="139"/>
      <c r="H498" s="139"/>
      <c r="I498" s="139"/>
      <c r="J498" s="139"/>
      <c r="K498" s="139"/>
      <c r="L498" s="101"/>
    </row>
    <row r="499" spans="1:12" s="82" customFormat="1" x14ac:dyDescent="0.3">
      <c r="A499" s="102" t="s">
        <v>117</v>
      </c>
      <c r="B499" s="139"/>
      <c r="C499" s="139"/>
      <c r="D499" s="139"/>
      <c r="E499" s="139"/>
      <c r="F499" s="139"/>
      <c r="G499" s="139"/>
      <c r="H499" s="139"/>
      <c r="I499" s="139"/>
      <c r="J499" s="139"/>
      <c r="K499" s="139"/>
      <c r="L499" s="101"/>
    </row>
    <row r="500" spans="1:12" s="82" customFormat="1" x14ac:dyDescent="0.3">
      <c r="A500" s="102" t="s">
        <v>118</v>
      </c>
      <c r="B500" s="139"/>
      <c r="C500" s="139"/>
      <c r="D500" s="139"/>
      <c r="E500" s="139"/>
      <c r="F500" s="139"/>
      <c r="G500" s="139"/>
      <c r="H500" s="139"/>
      <c r="I500" s="139"/>
      <c r="J500" s="139"/>
      <c r="K500" s="139"/>
      <c r="L500" s="101"/>
    </row>
    <row r="501" spans="1:12" s="82" customFormat="1" x14ac:dyDescent="0.3">
      <c r="A501" s="102" t="s">
        <v>119</v>
      </c>
      <c r="B501" s="139"/>
      <c r="C501" s="139"/>
      <c r="D501" s="139"/>
      <c r="E501" s="139"/>
      <c r="F501" s="139"/>
      <c r="G501" s="139"/>
      <c r="H501" s="139"/>
      <c r="I501" s="139"/>
      <c r="J501" s="139"/>
      <c r="K501" s="139"/>
      <c r="L501" s="101"/>
    </row>
    <row r="502" spans="1:12" s="82" customFormat="1" x14ac:dyDescent="0.3">
      <c r="A502" s="32" t="s">
        <v>125</v>
      </c>
      <c r="B502" s="104"/>
      <c r="C502" s="104"/>
      <c r="D502" s="105"/>
      <c r="E502" s="105"/>
      <c r="F502" s="106"/>
      <c r="G502" s="106"/>
      <c r="H502" s="106"/>
      <c r="I502" s="106"/>
      <c r="J502" s="106"/>
      <c r="K502" s="106"/>
      <c r="L502" s="101"/>
    </row>
    <row r="503" spans="1:12" s="82" customFormat="1" x14ac:dyDescent="0.3">
      <c r="A503" s="107"/>
      <c r="B503" s="108"/>
      <c r="C503" s="108"/>
      <c r="D503" s="108"/>
      <c r="E503" s="108"/>
      <c r="F503" s="108"/>
      <c r="G503" s="108"/>
      <c r="H503" s="108"/>
      <c r="I503" s="108"/>
      <c r="J503" s="108"/>
      <c r="K503" s="108"/>
      <c r="L503" s="109"/>
    </row>
    <row r="504" spans="1:12" s="82" customFormat="1" x14ac:dyDescent="0.3"/>
    <row r="505" spans="1:12" s="82" customFormat="1" x14ac:dyDescent="0.3"/>
    <row r="506" spans="1:12" s="82" customFormat="1" x14ac:dyDescent="0.3"/>
    <row r="507" spans="1:12" s="82" customFormat="1" x14ac:dyDescent="0.3"/>
    <row r="508" spans="1:12" s="82" customFormat="1" x14ac:dyDescent="0.3"/>
    <row r="509" spans="1:12" s="82" customFormat="1" x14ac:dyDescent="0.3"/>
    <row r="510" spans="1:12" s="82" customFormat="1" x14ac:dyDescent="0.3"/>
    <row r="511" spans="1:12" s="82" customFormat="1" x14ac:dyDescent="0.3"/>
    <row r="512" spans="1:12" s="82" customFormat="1" x14ac:dyDescent="0.3"/>
    <row r="513" s="82" customFormat="1" x14ac:dyDescent="0.3"/>
    <row r="514" s="82" customFormat="1" x14ac:dyDescent="0.3"/>
    <row r="515" s="82" customFormat="1" x14ac:dyDescent="0.3"/>
    <row r="516" s="82" customFormat="1" x14ac:dyDescent="0.3"/>
    <row r="517" s="82" customFormat="1" x14ac:dyDescent="0.3"/>
    <row r="518" s="82" customFormat="1" x14ac:dyDescent="0.3"/>
    <row r="519" s="82" customFormat="1" x14ac:dyDescent="0.3"/>
    <row r="520" s="82" customFormat="1" x14ac:dyDescent="0.3"/>
    <row r="521" s="82" customFormat="1" x14ac:dyDescent="0.3"/>
    <row r="522" s="82" customFormat="1" x14ac:dyDescent="0.3"/>
    <row r="523" s="82" customFormat="1" x14ac:dyDescent="0.3"/>
    <row r="524" s="82" customFormat="1" x14ac:dyDescent="0.3"/>
    <row r="525" s="82" customFormat="1" x14ac:dyDescent="0.3"/>
    <row r="526" s="82" customFormat="1" x14ac:dyDescent="0.3"/>
    <row r="527" s="82" customFormat="1" x14ac:dyDescent="0.3"/>
    <row r="528" s="82" customFormat="1" x14ac:dyDescent="0.3"/>
    <row r="529" s="82" customFormat="1" x14ac:dyDescent="0.3"/>
    <row r="530" s="82" customFormat="1" x14ac:dyDescent="0.3"/>
    <row r="531" s="82" customFormat="1" x14ac:dyDescent="0.3"/>
    <row r="532" s="82" customFormat="1" x14ac:dyDescent="0.3"/>
    <row r="533" s="82" customFormat="1" x14ac:dyDescent="0.3"/>
    <row r="534" s="82" customFormat="1" x14ac:dyDescent="0.3"/>
    <row r="535" s="82" customFormat="1" x14ac:dyDescent="0.3"/>
    <row r="536" s="82" customFormat="1" x14ac:dyDescent="0.3"/>
    <row r="537" s="82" customFormat="1" x14ac:dyDescent="0.3"/>
    <row r="538" s="82" customFormat="1" x14ac:dyDescent="0.3"/>
    <row r="539" s="82" customFormat="1" x14ac:dyDescent="0.3"/>
    <row r="540" s="82" customFormat="1" x14ac:dyDescent="0.3"/>
    <row r="541" s="82" customFormat="1" x14ac:dyDescent="0.3"/>
    <row r="542" s="82" customFormat="1" x14ac:dyDescent="0.3"/>
    <row r="543" s="82" customFormat="1" x14ac:dyDescent="0.3"/>
    <row r="544" s="82" customFormat="1" x14ac:dyDescent="0.3"/>
    <row r="545" s="82" customFormat="1" x14ac:dyDescent="0.3"/>
    <row r="546" s="82" customFormat="1" x14ac:dyDescent="0.3"/>
    <row r="547" s="82" customFormat="1" x14ac:dyDescent="0.3"/>
    <row r="548" s="82" customFormat="1" x14ac:dyDescent="0.3"/>
    <row r="549" s="82" customFormat="1" x14ac:dyDescent="0.3"/>
    <row r="550" s="82" customFormat="1" x14ac:dyDescent="0.3"/>
    <row r="551" s="82" customFormat="1" x14ac:dyDescent="0.3"/>
    <row r="552" s="82" customFormat="1" x14ac:dyDescent="0.3"/>
    <row r="553" s="82" customFormat="1" x14ac:dyDescent="0.3"/>
    <row r="554" s="82" customFormat="1" x14ac:dyDescent="0.3"/>
    <row r="555" s="82" customFormat="1" x14ac:dyDescent="0.3"/>
    <row r="556" s="82" customFormat="1" x14ac:dyDescent="0.3"/>
    <row r="557" s="82" customFormat="1" x14ac:dyDescent="0.3"/>
    <row r="558" s="82" customFormat="1" x14ac:dyDescent="0.3"/>
    <row r="559" s="82" customFormat="1" x14ac:dyDescent="0.3"/>
    <row r="560" s="82" customFormat="1" x14ac:dyDescent="0.3"/>
    <row r="561" s="82" customFormat="1" x14ac:dyDescent="0.3"/>
    <row r="562" s="82" customFormat="1" x14ac:dyDescent="0.3"/>
    <row r="563" s="82" customFormat="1" x14ac:dyDescent="0.3"/>
    <row r="564" s="82" customFormat="1" x14ac:dyDescent="0.3"/>
    <row r="565" s="82" customFormat="1" x14ac:dyDescent="0.3"/>
    <row r="566" s="82" customFormat="1" x14ac:dyDescent="0.3"/>
    <row r="567" s="82" customFormat="1" x14ac:dyDescent="0.3"/>
    <row r="568" s="82" customFormat="1" x14ac:dyDescent="0.3"/>
    <row r="569" s="82" customFormat="1" x14ac:dyDescent="0.3"/>
    <row r="570" s="82" customFormat="1" x14ac:dyDescent="0.3"/>
    <row r="571" s="82" customFormat="1" x14ac:dyDescent="0.3"/>
    <row r="572" s="82" customFormat="1" x14ac:dyDescent="0.3"/>
    <row r="573" s="82" customFormat="1" x14ac:dyDescent="0.3"/>
    <row r="574" s="82" customFormat="1" x14ac:dyDescent="0.3"/>
    <row r="575" s="82" customFormat="1" x14ac:dyDescent="0.3"/>
    <row r="576" s="82" customFormat="1" x14ac:dyDescent="0.3"/>
    <row r="577" s="82" customFormat="1" x14ac:dyDescent="0.3"/>
    <row r="578" s="82" customFormat="1" x14ac:dyDescent="0.3"/>
    <row r="579" s="82" customFormat="1" x14ac:dyDescent="0.3"/>
    <row r="580" s="82" customFormat="1" x14ac:dyDescent="0.3"/>
    <row r="581" s="82" customFormat="1" x14ac:dyDescent="0.3"/>
    <row r="582" s="82" customFormat="1" x14ac:dyDescent="0.3"/>
    <row r="583" s="82" customFormat="1" x14ac:dyDescent="0.3"/>
    <row r="584" s="82" customFormat="1" x14ac:dyDescent="0.3"/>
    <row r="585" s="82" customFormat="1" x14ac:dyDescent="0.3"/>
    <row r="586" s="82" customFormat="1" x14ac:dyDescent="0.3"/>
    <row r="587" s="82" customFormat="1" x14ac:dyDescent="0.3"/>
    <row r="588" s="82" customFormat="1" x14ac:dyDescent="0.3"/>
    <row r="589" s="82" customFormat="1" x14ac:dyDescent="0.3"/>
    <row r="590" s="82" customFormat="1" x14ac:dyDescent="0.3"/>
    <row r="591" s="82" customFormat="1" x14ac:dyDescent="0.3"/>
    <row r="592" s="82" customFormat="1" x14ac:dyDescent="0.3"/>
    <row r="593" s="82" customFormat="1" x14ac:dyDescent="0.3"/>
    <row r="594" s="82" customFormat="1" x14ac:dyDescent="0.3"/>
    <row r="595" s="82" customFormat="1" x14ac:dyDescent="0.3"/>
    <row r="596" s="82" customFormat="1" x14ac:dyDescent="0.3"/>
    <row r="597" s="82" customFormat="1" x14ac:dyDescent="0.3"/>
    <row r="598" s="82" customFormat="1" x14ac:dyDescent="0.3"/>
    <row r="599" s="82" customFormat="1" x14ac:dyDescent="0.3"/>
    <row r="600" s="82" customFormat="1" x14ac:dyDescent="0.3"/>
    <row r="601" s="82" customFormat="1" x14ac:dyDescent="0.3"/>
    <row r="602" s="82" customFormat="1" x14ac:dyDescent="0.3"/>
    <row r="603" s="82" customFormat="1" x14ac:dyDescent="0.3"/>
    <row r="604" s="82" customFormat="1" x14ac:dyDescent="0.3"/>
    <row r="605" s="82" customFormat="1" x14ac:dyDescent="0.3"/>
    <row r="606" s="82" customFormat="1" x14ac:dyDescent="0.3"/>
    <row r="607" s="82" customFormat="1" x14ac:dyDescent="0.3"/>
    <row r="608" s="82" customFormat="1" x14ac:dyDescent="0.3"/>
    <row r="609" s="82" customFormat="1" x14ac:dyDescent="0.3"/>
    <row r="610" s="82" customFormat="1" x14ac:dyDescent="0.3"/>
    <row r="611" s="82" customFormat="1" x14ac:dyDescent="0.3"/>
    <row r="612" s="82" customFormat="1" x14ac:dyDescent="0.3"/>
    <row r="613" s="82" customFormat="1" x14ac:dyDescent="0.3"/>
    <row r="614" s="82" customFormat="1" x14ac:dyDescent="0.3"/>
    <row r="615" s="82" customFormat="1" x14ac:dyDescent="0.3"/>
    <row r="616" s="82" customFormat="1" x14ac:dyDescent="0.3"/>
    <row r="617" s="82" customFormat="1" x14ac:dyDescent="0.3"/>
    <row r="618" s="82" customFormat="1" x14ac:dyDescent="0.3"/>
    <row r="619" s="82" customFormat="1" x14ac:dyDescent="0.3"/>
    <row r="620" s="82" customFormat="1" x14ac:dyDescent="0.3"/>
    <row r="621" s="82" customFormat="1" x14ac:dyDescent="0.3"/>
    <row r="622" s="82" customFormat="1" x14ac:dyDescent="0.3"/>
    <row r="623" s="82" customFormat="1" x14ac:dyDescent="0.3"/>
    <row r="624" s="82" customFormat="1" x14ac:dyDescent="0.3"/>
    <row r="625" s="82" customFormat="1" x14ac:dyDescent="0.3"/>
    <row r="626" s="82" customFormat="1" x14ac:dyDescent="0.3"/>
    <row r="627" s="82" customFormat="1" x14ac:dyDescent="0.3"/>
    <row r="628" s="82" customFormat="1" x14ac:dyDescent="0.3"/>
    <row r="629" s="82" customFormat="1" x14ac:dyDescent="0.3"/>
    <row r="630" s="82" customFormat="1" x14ac:dyDescent="0.3"/>
    <row r="631" s="82" customFormat="1" x14ac:dyDescent="0.3"/>
    <row r="632" s="82" customFormat="1" x14ac:dyDescent="0.3"/>
    <row r="633" s="82" customFormat="1" x14ac:dyDescent="0.3"/>
    <row r="634" s="82" customFormat="1" x14ac:dyDescent="0.3"/>
    <row r="635" s="82" customFormat="1" x14ac:dyDescent="0.3"/>
    <row r="636" s="82" customFormat="1" x14ac:dyDescent="0.3"/>
    <row r="637" s="82" customFormat="1" x14ac:dyDescent="0.3"/>
    <row r="638" s="82" customFormat="1" x14ac:dyDescent="0.3"/>
    <row r="639" s="82" customFormat="1" x14ac:dyDescent="0.3"/>
    <row r="640" s="82" customFormat="1" x14ac:dyDescent="0.3"/>
    <row r="641" s="82" customFormat="1" x14ac:dyDescent="0.3"/>
    <row r="642" s="82" customFormat="1" x14ac:dyDescent="0.3"/>
    <row r="643" s="82" customFormat="1" x14ac:dyDescent="0.3"/>
    <row r="644" s="82" customFormat="1" x14ac:dyDescent="0.3"/>
    <row r="645" s="82" customFormat="1" x14ac:dyDescent="0.3"/>
    <row r="646" s="82" customFormat="1" x14ac:dyDescent="0.3"/>
    <row r="647" s="82" customFormat="1" x14ac:dyDescent="0.3"/>
    <row r="648" s="82" customFormat="1" x14ac:dyDescent="0.3"/>
    <row r="649" s="82" customFormat="1" x14ac:dyDescent="0.3"/>
    <row r="650" s="82" customFormat="1" x14ac:dyDescent="0.3"/>
    <row r="651" s="82" customFormat="1" x14ac:dyDescent="0.3"/>
    <row r="652" s="82" customFormat="1" x14ac:dyDescent="0.3"/>
    <row r="653" s="82" customFormat="1" x14ac:dyDescent="0.3"/>
    <row r="654" s="82" customFormat="1" x14ac:dyDescent="0.3"/>
    <row r="655" s="82" customFormat="1" x14ac:dyDescent="0.3"/>
    <row r="656" s="82" customFormat="1" x14ac:dyDescent="0.3"/>
    <row r="657" s="82" customFormat="1" x14ac:dyDescent="0.3"/>
    <row r="658" s="82" customFormat="1" x14ac:dyDescent="0.3"/>
    <row r="659" s="82" customFormat="1" x14ac:dyDescent="0.3"/>
    <row r="660" s="82" customFormat="1" x14ac:dyDescent="0.3"/>
    <row r="661" s="82" customFormat="1" x14ac:dyDescent="0.3"/>
    <row r="662" s="82" customFormat="1" x14ac:dyDescent="0.3"/>
    <row r="663" s="82" customFormat="1" x14ac:dyDescent="0.3"/>
    <row r="664" s="82" customFormat="1" x14ac:dyDescent="0.3"/>
    <row r="665" s="82" customFormat="1" x14ac:dyDescent="0.3"/>
    <row r="666" s="82" customFormat="1" x14ac:dyDescent="0.3"/>
    <row r="667" s="82" customFormat="1" x14ac:dyDescent="0.3"/>
    <row r="668" s="82" customFormat="1" x14ac:dyDescent="0.3"/>
    <row r="669" s="82" customFormat="1" x14ac:dyDescent="0.3"/>
    <row r="670" s="82" customFormat="1" x14ac:dyDescent="0.3"/>
    <row r="671" s="82" customFormat="1" x14ac:dyDescent="0.3"/>
    <row r="672" s="82" customFormat="1" x14ac:dyDescent="0.3"/>
    <row r="673" s="82" customFormat="1" x14ac:dyDescent="0.3"/>
    <row r="674" s="82" customFormat="1" x14ac:dyDescent="0.3"/>
    <row r="675" s="82" customFormat="1" x14ac:dyDescent="0.3"/>
    <row r="676" s="82" customFormat="1" x14ac:dyDescent="0.3"/>
    <row r="677" s="82" customFormat="1" x14ac:dyDescent="0.3"/>
    <row r="678" s="82" customFormat="1" x14ac:dyDescent="0.3"/>
    <row r="679" s="82" customFormat="1" x14ac:dyDescent="0.3"/>
    <row r="680" s="82" customFormat="1" x14ac:dyDescent="0.3"/>
    <row r="681" s="82" customFormat="1" x14ac:dyDescent="0.3"/>
    <row r="682" s="82" customFormat="1" x14ac:dyDescent="0.3"/>
    <row r="683" s="82" customFormat="1" x14ac:dyDescent="0.3"/>
    <row r="684" s="82" customFormat="1" x14ac:dyDescent="0.3"/>
    <row r="685" s="82" customFormat="1" x14ac:dyDescent="0.3"/>
    <row r="686" s="82" customFormat="1" x14ac:dyDescent="0.3"/>
    <row r="687" s="82" customFormat="1" x14ac:dyDescent="0.3"/>
    <row r="688" s="82" customFormat="1" x14ac:dyDescent="0.3"/>
    <row r="689" s="82" customFormat="1" x14ac:dyDescent="0.3"/>
    <row r="690" s="82" customFormat="1" x14ac:dyDescent="0.3"/>
    <row r="691" s="82" customFormat="1" x14ac:dyDescent="0.3"/>
    <row r="692" s="82" customFormat="1" x14ac:dyDescent="0.3"/>
    <row r="693" s="82" customFormat="1" x14ac:dyDescent="0.3"/>
    <row r="694" s="82" customFormat="1" x14ac:dyDescent="0.3"/>
    <row r="695" s="82" customFormat="1" x14ac:dyDescent="0.3"/>
    <row r="696" s="82" customFormat="1" x14ac:dyDescent="0.3"/>
    <row r="697" s="82" customFormat="1" x14ac:dyDescent="0.3"/>
    <row r="698" s="82" customFormat="1" x14ac:dyDescent="0.3"/>
    <row r="699" s="82" customFormat="1" x14ac:dyDescent="0.3"/>
    <row r="700" s="82" customFormat="1" x14ac:dyDescent="0.3"/>
    <row r="701" s="82" customFormat="1" x14ac:dyDescent="0.3"/>
    <row r="702" s="82" customFormat="1" x14ac:dyDescent="0.3"/>
    <row r="703" s="82" customFormat="1" x14ac:dyDescent="0.3"/>
    <row r="704" s="82" customFormat="1" x14ac:dyDescent="0.3"/>
    <row r="705" s="82" customFormat="1" x14ac:dyDescent="0.3"/>
    <row r="706" s="82" customFormat="1" x14ac:dyDescent="0.3"/>
    <row r="707" s="82" customFormat="1" x14ac:dyDescent="0.3"/>
    <row r="708" s="82" customFormat="1" x14ac:dyDescent="0.3"/>
    <row r="709" s="82" customFormat="1" x14ac:dyDescent="0.3"/>
    <row r="710" s="82" customFormat="1" x14ac:dyDescent="0.3"/>
    <row r="711" s="82" customFormat="1" x14ac:dyDescent="0.3"/>
    <row r="712" s="82" customFormat="1" x14ac:dyDescent="0.3"/>
    <row r="713" s="82" customFormat="1" x14ac:dyDescent="0.3"/>
    <row r="714" s="82" customFormat="1" x14ac:dyDescent="0.3"/>
    <row r="715" s="82" customFormat="1" x14ac:dyDescent="0.3"/>
    <row r="716" s="82" customFormat="1" x14ac:dyDescent="0.3"/>
    <row r="717" s="82" customFormat="1" x14ac:dyDescent="0.3"/>
    <row r="718" s="82" customFormat="1" x14ac:dyDescent="0.3"/>
    <row r="719" s="82" customFormat="1" x14ac:dyDescent="0.3"/>
    <row r="720" s="82" customFormat="1" x14ac:dyDescent="0.3"/>
    <row r="721" s="82" customFormat="1" x14ac:dyDescent="0.3"/>
    <row r="722" s="82" customFormat="1" x14ac:dyDescent="0.3"/>
    <row r="723" s="82" customFormat="1" x14ac:dyDescent="0.3"/>
    <row r="724" s="82" customFormat="1" x14ac:dyDescent="0.3"/>
    <row r="725" s="82" customFormat="1" x14ac:dyDescent="0.3"/>
    <row r="726" s="82" customFormat="1" x14ac:dyDescent="0.3"/>
    <row r="727" s="82" customFormat="1" x14ac:dyDescent="0.3"/>
    <row r="728" s="82" customFormat="1" x14ac:dyDescent="0.3"/>
    <row r="729" s="82" customFormat="1" x14ac:dyDescent="0.3"/>
    <row r="730" s="82" customFormat="1" x14ac:dyDescent="0.3"/>
    <row r="731" s="82" customFormat="1" x14ac:dyDescent="0.3"/>
    <row r="732" s="82" customFormat="1" x14ac:dyDescent="0.3"/>
    <row r="733" s="82" customFormat="1" x14ac:dyDescent="0.3"/>
    <row r="734" s="82" customFormat="1" x14ac:dyDescent="0.3"/>
    <row r="735" s="82" customFormat="1" x14ac:dyDescent="0.3"/>
    <row r="736" s="82" customFormat="1" x14ac:dyDescent="0.3"/>
    <row r="737" s="82" customFormat="1" x14ac:dyDescent="0.3"/>
    <row r="738" s="82" customFormat="1" x14ac:dyDescent="0.3"/>
    <row r="739" s="82" customFormat="1" x14ac:dyDescent="0.3"/>
    <row r="740" s="82" customFormat="1" x14ac:dyDescent="0.3"/>
    <row r="741" s="82" customFormat="1" x14ac:dyDescent="0.3"/>
    <row r="742" s="82" customFormat="1" x14ac:dyDescent="0.3"/>
    <row r="743" s="82" customFormat="1" x14ac:dyDescent="0.3"/>
    <row r="744" s="82" customFormat="1" x14ac:dyDescent="0.3"/>
    <row r="745" s="82" customFormat="1" x14ac:dyDescent="0.3"/>
    <row r="746" s="82" customFormat="1" x14ac:dyDescent="0.3"/>
    <row r="747" s="82" customFormat="1" x14ac:dyDescent="0.3"/>
    <row r="748" s="82" customFormat="1" x14ac:dyDescent="0.3"/>
    <row r="749" s="82" customFormat="1" x14ac:dyDescent="0.3"/>
    <row r="750" s="82" customFormat="1" x14ac:dyDescent="0.3"/>
    <row r="751" s="82" customFormat="1" x14ac:dyDescent="0.3"/>
    <row r="752" s="82" customFormat="1" x14ac:dyDescent="0.3"/>
    <row r="753" s="82" customFormat="1" x14ac:dyDescent="0.3"/>
    <row r="754" s="82" customFormat="1" x14ac:dyDescent="0.3"/>
    <row r="755" s="82" customFormat="1" x14ac:dyDescent="0.3"/>
    <row r="756" s="82" customFormat="1" x14ac:dyDescent="0.3"/>
    <row r="757" s="82" customFormat="1" x14ac:dyDescent="0.3"/>
    <row r="758" s="82" customFormat="1" x14ac:dyDescent="0.3"/>
    <row r="759" s="82" customFormat="1" x14ac:dyDescent="0.3"/>
    <row r="760" s="82" customFormat="1" x14ac:dyDescent="0.3"/>
    <row r="761" s="82" customFormat="1" x14ac:dyDescent="0.3"/>
    <row r="762" s="82" customFormat="1" x14ac:dyDescent="0.3"/>
    <row r="763" s="82" customFormat="1" x14ac:dyDescent="0.3"/>
    <row r="764" s="82" customFormat="1" x14ac:dyDescent="0.3"/>
    <row r="765" s="82" customFormat="1" x14ac:dyDescent="0.3"/>
    <row r="766" s="82" customFormat="1" x14ac:dyDescent="0.3"/>
    <row r="767" s="82" customFormat="1" x14ac:dyDescent="0.3"/>
    <row r="768" s="82" customFormat="1" x14ac:dyDescent="0.3"/>
    <row r="769" s="82" customFormat="1" x14ac:dyDescent="0.3"/>
    <row r="770" s="82" customFormat="1" x14ac:dyDescent="0.3"/>
    <row r="771" s="82" customFormat="1" x14ac:dyDescent="0.3"/>
    <row r="772" s="82" customFormat="1" x14ac:dyDescent="0.3"/>
    <row r="773" s="82" customFormat="1" x14ac:dyDescent="0.3"/>
    <row r="774" s="82" customFormat="1" x14ac:dyDescent="0.3"/>
    <row r="775" s="82" customFormat="1" x14ac:dyDescent="0.3"/>
    <row r="776" s="82" customFormat="1" x14ac:dyDescent="0.3"/>
    <row r="777" s="82" customFormat="1" x14ac:dyDescent="0.3"/>
    <row r="778" s="82" customFormat="1" x14ac:dyDescent="0.3"/>
    <row r="779" s="82" customFormat="1" x14ac:dyDescent="0.3"/>
    <row r="780" s="82" customFormat="1" x14ac:dyDescent="0.3"/>
    <row r="781" s="82" customFormat="1" x14ac:dyDescent="0.3"/>
    <row r="782" s="82" customFormat="1" x14ac:dyDescent="0.3"/>
    <row r="783" s="82" customFormat="1" x14ac:dyDescent="0.3"/>
    <row r="784" s="82" customFormat="1" x14ac:dyDescent="0.3"/>
    <row r="785" s="82" customFormat="1" x14ac:dyDescent="0.3"/>
    <row r="786" s="82" customFormat="1" x14ac:dyDescent="0.3"/>
    <row r="787" s="82" customFormat="1" x14ac:dyDescent="0.3"/>
    <row r="788" s="82" customFormat="1" x14ac:dyDescent="0.3"/>
    <row r="789" s="82" customFormat="1" x14ac:dyDescent="0.3"/>
    <row r="790" s="82" customFormat="1" x14ac:dyDescent="0.3"/>
    <row r="791" s="82" customFormat="1" x14ac:dyDescent="0.3"/>
    <row r="792" s="82" customFormat="1" x14ac:dyDescent="0.3"/>
    <row r="793" s="82" customFormat="1" x14ac:dyDescent="0.3"/>
    <row r="794" s="82" customFormat="1" x14ac:dyDescent="0.3"/>
    <row r="795" s="82" customFormat="1" x14ac:dyDescent="0.3"/>
    <row r="796" s="82" customFormat="1" x14ac:dyDescent="0.3"/>
    <row r="797" s="82" customFormat="1" x14ac:dyDescent="0.3"/>
    <row r="798" s="82" customFormat="1" x14ac:dyDescent="0.3"/>
    <row r="799" s="82" customFormat="1" x14ac:dyDescent="0.3"/>
    <row r="800" s="82" customFormat="1" x14ac:dyDescent="0.3"/>
    <row r="801" s="82" customFormat="1" x14ac:dyDescent="0.3"/>
    <row r="802" s="82" customFormat="1" x14ac:dyDescent="0.3"/>
    <row r="803" s="82" customFormat="1" x14ac:dyDescent="0.3"/>
    <row r="804" s="82" customFormat="1" x14ac:dyDescent="0.3"/>
    <row r="805" s="82" customFormat="1" x14ac:dyDescent="0.3"/>
    <row r="806" s="82" customFormat="1" x14ac:dyDescent="0.3"/>
    <row r="807" s="82" customFormat="1" x14ac:dyDescent="0.3"/>
    <row r="808" s="82" customFormat="1" x14ac:dyDescent="0.3"/>
    <row r="809" s="82" customFormat="1" x14ac:dyDescent="0.3"/>
    <row r="810" s="82" customFormat="1" x14ac:dyDescent="0.3"/>
    <row r="811" s="82" customFormat="1" x14ac:dyDescent="0.3"/>
    <row r="812" s="82" customFormat="1" x14ac:dyDescent="0.3"/>
    <row r="813" s="82" customFormat="1" x14ac:dyDescent="0.3"/>
    <row r="814" s="82" customFormat="1" x14ac:dyDescent="0.3"/>
    <row r="815" s="82" customFormat="1" x14ac:dyDescent="0.3"/>
    <row r="816" s="82" customFormat="1" x14ac:dyDescent="0.3"/>
    <row r="817" s="82" customFormat="1" x14ac:dyDescent="0.3"/>
    <row r="818" s="82" customFormat="1" x14ac:dyDescent="0.3"/>
    <row r="819" s="82" customFormat="1" x14ac:dyDescent="0.3"/>
    <row r="820" s="82" customFormat="1" x14ac:dyDescent="0.3"/>
    <row r="821" s="82" customFormat="1" x14ac:dyDescent="0.3"/>
    <row r="822" s="82" customFormat="1" x14ac:dyDescent="0.3"/>
    <row r="823" s="82" customFormat="1" x14ac:dyDescent="0.3"/>
    <row r="824" s="82" customFormat="1" x14ac:dyDescent="0.3"/>
    <row r="825" s="82" customFormat="1" x14ac:dyDescent="0.3"/>
    <row r="826" s="82" customFormat="1" x14ac:dyDescent="0.3"/>
    <row r="827" s="82" customFormat="1" x14ac:dyDescent="0.3"/>
    <row r="828" s="82" customFormat="1" x14ac:dyDescent="0.3"/>
    <row r="829" s="82" customFormat="1" x14ac:dyDescent="0.3"/>
    <row r="830" s="82" customFormat="1" x14ac:dyDescent="0.3"/>
    <row r="831" s="82" customFormat="1" x14ac:dyDescent="0.3"/>
    <row r="832" s="82" customFormat="1" x14ac:dyDescent="0.3"/>
    <row r="833" s="82" customFormat="1" x14ac:dyDescent="0.3"/>
    <row r="834" s="82" customFormat="1" x14ac:dyDescent="0.3"/>
    <row r="835" s="82" customFormat="1" x14ac:dyDescent="0.3"/>
    <row r="836" s="82" customFormat="1" x14ac:dyDescent="0.3"/>
    <row r="837" s="82" customFormat="1" x14ac:dyDescent="0.3"/>
    <row r="838" s="82" customFormat="1" x14ac:dyDescent="0.3"/>
    <row r="839" s="82" customFormat="1" x14ac:dyDescent="0.3"/>
    <row r="840" s="82" customFormat="1" x14ac:dyDescent="0.3"/>
    <row r="841" s="82" customFormat="1" x14ac:dyDescent="0.3"/>
    <row r="842" s="82" customFormat="1" x14ac:dyDescent="0.3"/>
    <row r="843" s="82" customFormat="1" x14ac:dyDescent="0.3"/>
    <row r="844" s="82" customFormat="1" x14ac:dyDescent="0.3"/>
    <row r="845" s="82" customFormat="1" x14ac:dyDescent="0.3"/>
    <row r="846" s="82" customFormat="1" x14ac:dyDescent="0.3"/>
    <row r="847" s="82" customFormat="1" x14ac:dyDescent="0.3"/>
    <row r="848" s="82" customFormat="1" x14ac:dyDescent="0.3"/>
    <row r="849" s="82" customFormat="1" x14ac:dyDescent="0.3"/>
    <row r="850" s="82" customFormat="1" x14ac:dyDescent="0.3"/>
    <row r="851" s="82" customFormat="1" x14ac:dyDescent="0.3"/>
    <row r="852" s="82" customFormat="1" x14ac:dyDescent="0.3"/>
    <row r="853" s="82" customFormat="1" x14ac:dyDescent="0.3"/>
    <row r="854" s="82" customFormat="1" x14ac:dyDescent="0.3"/>
    <row r="855" s="82" customFormat="1" x14ac:dyDescent="0.3"/>
    <row r="856" s="82" customFormat="1" x14ac:dyDescent="0.3"/>
    <row r="857" s="82" customFormat="1" x14ac:dyDescent="0.3"/>
    <row r="858" s="82" customFormat="1" x14ac:dyDescent="0.3"/>
    <row r="859" s="82" customFormat="1" x14ac:dyDescent="0.3"/>
    <row r="860" s="82" customFormat="1" x14ac:dyDescent="0.3"/>
    <row r="861" s="82" customFormat="1" x14ac:dyDescent="0.3"/>
    <row r="862" s="82" customFormat="1" x14ac:dyDescent="0.3"/>
    <row r="863" s="82" customFormat="1" x14ac:dyDescent="0.3"/>
    <row r="864" s="82" customFormat="1" x14ac:dyDescent="0.3"/>
    <row r="865" s="82" customFormat="1" x14ac:dyDescent="0.3"/>
    <row r="866" s="82" customFormat="1" x14ac:dyDescent="0.3"/>
    <row r="867" s="82" customFormat="1" x14ac:dyDescent="0.3"/>
    <row r="868" s="82" customFormat="1" x14ac:dyDescent="0.3"/>
    <row r="869" s="82" customFormat="1" x14ac:dyDescent="0.3"/>
    <row r="870" s="82" customFormat="1" x14ac:dyDescent="0.3"/>
    <row r="871" s="82" customFormat="1" x14ac:dyDescent="0.3"/>
    <row r="872" s="82" customFormat="1" x14ac:dyDescent="0.3"/>
    <row r="873" s="82" customFormat="1" x14ac:dyDescent="0.3"/>
    <row r="874" s="82" customFormat="1" x14ac:dyDescent="0.3"/>
    <row r="875" s="82" customFormat="1" x14ac:dyDescent="0.3"/>
    <row r="876" s="82" customFormat="1" x14ac:dyDescent="0.3"/>
    <row r="877" s="82" customFormat="1" x14ac:dyDescent="0.3"/>
    <row r="878" s="82" customFormat="1" x14ac:dyDescent="0.3"/>
    <row r="879" s="82" customFormat="1" x14ac:dyDescent="0.3"/>
    <row r="880" s="82" customFormat="1" x14ac:dyDescent="0.3"/>
    <row r="881" s="82" customFormat="1" x14ac:dyDescent="0.3"/>
    <row r="882" s="82" customFormat="1" x14ac:dyDescent="0.3"/>
    <row r="883" s="82" customFormat="1" x14ac:dyDescent="0.3"/>
    <row r="884" s="82" customFormat="1" x14ac:dyDescent="0.3"/>
    <row r="885" s="82" customFormat="1" x14ac:dyDescent="0.3"/>
    <row r="886" s="82" customFormat="1" x14ac:dyDescent="0.3"/>
    <row r="887" s="82" customFormat="1" x14ac:dyDescent="0.3"/>
    <row r="888" s="82" customFormat="1" x14ac:dyDescent="0.3"/>
    <row r="889" s="82" customFormat="1" x14ac:dyDescent="0.3"/>
    <row r="890" s="82" customFormat="1" x14ac:dyDescent="0.3"/>
    <row r="891" s="82" customFormat="1" x14ac:dyDescent="0.3"/>
    <row r="892" s="82" customFormat="1" x14ac:dyDescent="0.3"/>
    <row r="893" s="82" customFormat="1" x14ac:dyDescent="0.3"/>
    <row r="894" s="82" customFormat="1" x14ac:dyDescent="0.3"/>
    <row r="895" s="82" customFormat="1" x14ac:dyDescent="0.3"/>
    <row r="896" s="82" customFormat="1" x14ac:dyDescent="0.3"/>
    <row r="897" s="82" customFormat="1" x14ac:dyDescent="0.3"/>
    <row r="898" s="82" customFormat="1" x14ac:dyDescent="0.3"/>
    <row r="899" s="82" customFormat="1" x14ac:dyDescent="0.3"/>
    <row r="900" s="82" customFormat="1" x14ac:dyDescent="0.3"/>
    <row r="901" s="82" customFormat="1" x14ac:dyDescent="0.3"/>
    <row r="902" s="82" customFormat="1" x14ac:dyDescent="0.3"/>
    <row r="903" s="82" customFormat="1" x14ac:dyDescent="0.3"/>
    <row r="904" s="82" customFormat="1" x14ac:dyDescent="0.3"/>
    <row r="905" s="82" customFormat="1" x14ac:dyDescent="0.3"/>
    <row r="906" s="82" customFormat="1" x14ac:dyDescent="0.3"/>
    <row r="907" s="82" customFormat="1" x14ac:dyDescent="0.3"/>
    <row r="908" s="82" customFormat="1" x14ac:dyDescent="0.3"/>
    <row r="909" s="82" customFormat="1" x14ac:dyDescent="0.3"/>
    <row r="910" s="82" customFormat="1" x14ac:dyDescent="0.3"/>
    <row r="911" s="82" customFormat="1" x14ac:dyDescent="0.3"/>
    <row r="912" s="82" customFormat="1" x14ac:dyDescent="0.3"/>
    <row r="913" s="82" customFormat="1" x14ac:dyDescent="0.3"/>
    <row r="914" s="82" customFormat="1" x14ac:dyDescent="0.3"/>
    <row r="915" s="82" customFormat="1" x14ac:dyDescent="0.3"/>
    <row r="916" s="82" customFormat="1" x14ac:dyDescent="0.3"/>
    <row r="917" s="82" customFormat="1" x14ac:dyDescent="0.3"/>
    <row r="918" s="82" customFormat="1" x14ac:dyDescent="0.3"/>
    <row r="919" s="82" customFormat="1" x14ac:dyDescent="0.3"/>
    <row r="920" s="82" customFormat="1" x14ac:dyDescent="0.3"/>
    <row r="921" s="82" customFormat="1" x14ac:dyDescent="0.3"/>
    <row r="922" s="82" customFormat="1" x14ac:dyDescent="0.3"/>
    <row r="923" s="82" customFormat="1" x14ac:dyDescent="0.3"/>
    <row r="924" s="82" customFormat="1" x14ac:dyDescent="0.3"/>
    <row r="925" s="82" customFormat="1" x14ac:dyDescent="0.3"/>
    <row r="926" s="82" customFormat="1" x14ac:dyDescent="0.3"/>
    <row r="927" s="82" customFormat="1" x14ac:dyDescent="0.3"/>
    <row r="928" s="82" customFormat="1" x14ac:dyDescent="0.3"/>
    <row r="929" s="82" customFormat="1" x14ac:dyDescent="0.3"/>
    <row r="930" s="82" customFormat="1" x14ac:dyDescent="0.3"/>
    <row r="931" s="82" customFormat="1" x14ac:dyDescent="0.3"/>
    <row r="932" s="82" customFormat="1" x14ac:dyDescent="0.3"/>
    <row r="933" s="82" customFormat="1" x14ac:dyDescent="0.3"/>
    <row r="934" s="82" customFormat="1" x14ac:dyDescent="0.3"/>
    <row r="935" s="82" customFormat="1" x14ac:dyDescent="0.3"/>
    <row r="936" s="82" customFormat="1" x14ac:dyDescent="0.3"/>
    <row r="937" s="82" customFormat="1" x14ac:dyDescent="0.3"/>
    <row r="938" s="82" customFormat="1" x14ac:dyDescent="0.3"/>
    <row r="939" s="82" customFormat="1" x14ac:dyDescent="0.3"/>
    <row r="940" s="82" customFormat="1" x14ac:dyDescent="0.3"/>
    <row r="941" s="82" customFormat="1" x14ac:dyDescent="0.3"/>
    <row r="942" s="82" customFormat="1" x14ac:dyDescent="0.3"/>
    <row r="943" s="82" customFormat="1" x14ac:dyDescent="0.3"/>
    <row r="944" s="82" customFormat="1" x14ac:dyDescent="0.3"/>
    <row r="945" s="82" customFormat="1" x14ac:dyDescent="0.3"/>
    <row r="946" s="82" customFormat="1" x14ac:dyDescent="0.3"/>
    <row r="947" s="82" customFormat="1" x14ac:dyDescent="0.3"/>
    <row r="948" s="82" customFormat="1" x14ac:dyDescent="0.3"/>
    <row r="949" s="82" customFormat="1" x14ac:dyDescent="0.3"/>
    <row r="950" s="82" customFormat="1" x14ac:dyDescent="0.3"/>
    <row r="951" s="82" customFormat="1" x14ac:dyDescent="0.3"/>
    <row r="952" s="82" customFormat="1" x14ac:dyDescent="0.3"/>
    <row r="953" s="82" customFormat="1" x14ac:dyDescent="0.3"/>
    <row r="954" s="82" customFormat="1" x14ac:dyDescent="0.3"/>
    <row r="955" s="82" customFormat="1" x14ac:dyDescent="0.3"/>
    <row r="956" s="82" customFormat="1" x14ac:dyDescent="0.3"/>
    <row r="957" s="82" customFormat="1" x14ac:dyDescent="0.3"/>
    <row r="958" s="82" customFormat="1" x14ac:dyDescent="0.3"/>
    <row r="959" s="82" customFormat="1" x14ac:dyDescent="0.3"/>
    <row r="960" s="82" customFormat="1" x14ac:dyDescent="0.3"/>
    <row r="961" s="82" customFormat="1" x14ac:dyDescent="0.3"/>
    <row r="962" s="82" customFormat="1" x14ac:dyDescent="0.3"/>
    <row r="963" s="82" customFormat="1" x14ac:dyDescent="0.3"/>
    <row r="964" s="82" customFormat="1" x14ac:dyDescent="0.3"/>
    <row r="965" s="82" customFormat="1" x14ac:dyDescent="0.3"/>
    <row r="966" s="82" customFormat="1" x14ac:dyDescent="0.3"/>
    <row r="967" s="82" customFormat="1" x14ac:dyDescent="0.3"/>
    <row r="968" s="82" customFormat="1" x14ac:dyDescent="0.3"/>
    <row r="969" s="82" customFormat="1" x14ac:dyDescent="0.3"/>
    <row r="970" s="82" customFormat="1" x14ac:dyDescent="0.3"/>
    <row r="971" s="82" customFormat="1" x14ac:dyDescent="0.3"/>
    <row r="972" s="82" customFormat="1" x14ac:dyDescent="0.3"/>
    <row r="973" s="82" customFormat="1" x14ac:dyDescent="0.3"/>
    <row r="974" s="82" customFormat="1" x14ac:dyDescent="0.3"/>
    <row r="975" s="82" customFormat="1" x14ac:dyDescent="0.3"/>
    <row r="976" s="82" customFormat="1" x14ac:dyDescent="0.3"/>
    <row r="977" s="82" customFormat="1" x14ac:dyDescent="0.3"/>
    <row r="978" s="82" customFormat="1" x14ac:dyDescent="0.3"/>
    <row r="979" s="82" customFormat="1" x14ac:dyDescent="0.3"/>
    <row r="980" s="82" customFormat="1" x14ac:dyDescent="0.3"/>
    <row r="981" s="82" customFormat="1" x14ac:dyDescent="0.3"/>
    <row r="982" s="82" customFormat="1" x14ac:dyDescent="0.3"/>
    <row r="983" s="82" customFormat="1" x14ac:dyDescent="0.3"/>
    <row r="984" s="82" customFormat="1" x14ac:dyDescent="0.3"/>
    <row r="985" s="82" customFormat="1" x14ac:dyDescent="0.3"/>
    <row r="986" s="82" customFormat="1" x14ac:dyDescent="0.3"/>
    <row r="987" s="82" customFormat="1" x14ac:dyDescent="0.3"/>
    <row r="988" s="82" customFormat="1" x14ac:dyDescent="0.3"/>
    <row r="989" s="82" customFormat="1" x14ac:dyDescent="0.3"/>
    <row r="990" s="82" customFormat="1" x14ac:dyDescent="0.3"/>
    <row r="991" s="82" customFormat="1" x14ac:dyDescent="0.3"/>
    <row r="992" s="82" customFormat="1" x14ac:dyDescent="0.3"/>
    <row r="993" s="82" customFormat="1" x14ac:dyDescent="0.3"/>
    <row r="994" s="82" customFormat="1" x14ac:dyDescent="0.3"/>
    <row r="995" s="82" customFormat="1" x14ac:dyDescent="0.3"/>
    <row r="996" s="82" customFormat="1" x14ac:dyDescent="0.3"/>
    <row r="997" s="82" customFormat="1" x14ac:dyDescent="0.3"/>
    <row r="998" s="82" customFormat="1" x14ac:dyDescent="0.3"/>
    <row r="999" s="82" customFormat="1" x14ac:dyDescent="0.3"/>
    <row r="1000" s="82" customFormat="1" x14ac:dyDescent="0.3"/>
    <row r="1001" s="82" customFormat="1" x14ac:dyDescent="0.3"/>
    <row r="1002" s="82" customFormat="1" x14ac:dyDescent="0.3"/>
    <row r="1003" s="82" customFormat="1" x14ac:dyDescent="0.3"/>
    <row r="1004" s="82" customFormat="1" x14ac:dyDescent="0.3"/>
    <row r="1005" s="82" customFormat="1" x14ac:dyDescent="0.3"/>
    <row r="1006" s="82" customFormat="1" x14ac:dyDescent="0.3"/>
    <row r="1007" s="82" customFormat="1" x14ac:dyDescent="0.3"/>
    <row r="1008" s="82" customFormat="1" x14ac:dyDescent="0.3"/>
    <row r="1009" s="82" customFormat="1" x14ac:dyDescent="0.3"/>
    <row r="1010" s="82" customFormat="1" x14ac:dyDescent="0.3"/>
    <row r="1011" s="82" customFormat="1" x14ac:dyDescent="0.3"/>
    <row r="1012" s="82" customFormat="1" x14ac:dyDescent="0.3"/>
    <row r="1013" s="82" customFormat="1" x14ac:dyDescent="0.3"/>
    <row r="1014" s="82" customFormat="1" x14ac:dyDescent="0.3"/>
    <row r="1015" s="82" customFormat="1" x14ac:dyDescent="0.3"/>
    <row r="1016" s="82" customFormat="1" x14ac:dyDescent="0.3"/>
    <row r="1017" s="82" customFormat="1" x14ac:dyDescent="0.3"/>
    <row r="1018" s="82" customFormat="1" x14ac:dyDescent="0.3"/>
    <row r="1019" s="82" customFormat="1" x14ac:dyDescent="0.3"/>
    <row r="1020" s="82" customFormat="1" x14ac:dyDescent="0.3"/>
    <row r="1021" s="82" customFormat="1" x14ac:dyDescent="0.3"/>
    <row r="1022" s="82" customFormat="1" x14ac:dyDescent="0.3"/>
    <row r="1023" s="82" customFormat="1" x14ac:dyDescent="0.3"/>
    <row r="1024" s="82" customFormat="1" x14ac:dyDescent="0.3"/>
    <row r="1025" s="82" customFormat="1" x14ac:dyDescent="0.3"/>
    <row r="1026" s="82" customFormat="1" x14ac:dyDescent="0.3"/>
    <row r="1027" s="82" customFormat="1" x14ac:dyDescent="0.3"/>
    <row r="1028" s="82" customFormat="1" x14ac:dyDescent="0.3"/>
    <row r="1029" s="82" customFormat="1" x14ac:dyDescent="0.3"/>
    <row r="1030" s="82" customFormat="1" x14ac:dyDescent="0.3"/>
    <row r="1031" s="82" customFormat="1" x14ac:dyDescent="0.3"/>
    <row r="1032" s="82" customFormat="1" x14ac:dyDescent="0.3"/>
    <row r="1033" s="82" customFormat="1" x14ac:dyDescent="0.3"/>
    <row r="1034" s="82" customFormat="1" x14ac:dyDescent="0.3"/>
    <row r="1035" s="82" customFormat="1" x14ac:dyDescent="0.3"/>
    <row r="1036" s="82" customFormat="1" x14ac:dyDescent="0.3"/>
    <row r="1037" s="82" customFormat="1" x14ac:dyDescent="0.3"/>
    <row r="1038" s="82" customFormat="1" x14ac:dyDescent="0.3"/>
    <row r="1039" s="82" customFormat="1" x14ac:dyDescent="0.3"/>
    <row r="1040" s="82" customFormat="1" x14ac:dyDescent="0.3"/>
    <row r="1041" s="82" customFormat="1" x14ac:dyDescent="0.3"/>
    <row r="1042" s="82" customFormat="1" x14ac:dyDescent="0.3"/>
    <row r="1043" s="82" customFormat="1" x14ac:dyDescent="0.3"/>
    <row r="1044" s="82" customFormat="1" x14ac:dyDescent="0.3"/>
    <row r="1045" s="82" customFormat="1" x14ac:dyDescent="0.3"/>
    <row r="1046" s="82" customFormat="1" x14ac:dyDescent="0.3"/>
    <row r="1047" s="82" customFormat="1" x14ac:dyDescent="0.3"/>
    <row r="1048" s="82" customFormat="1" x14ac:dyDescent="0.3"/>
    <row r="1049" s="82" customFormat="1" x14ac:dyDescent="0.3"/>
    <row r="1050" s="82" customFormat="1" x14ac:dyDescent="0.3"/>
    <row r="1051" s="82" customFormat="1" x14ac:dyDescent="0.3"/>
    <row r="1052" s="82" customFormat="1" x14ac:dyDescent="0.3"/>
    <row r="1053" s="82" customFormat="1" x14ac:dyDescent="0.3"/>
    <row r="1054" s="82" customFormat="1" x14ac:dyDescent="0.3"/>
    <row r="1055" s="82" customFormat="1" x14ac:dyDescent="0.3"/>
    <row r="1056" s="82" customFormat="1" x14ac:dyDescent="0.3"/>
    <row r="1057" s="82" customFormat="1" x14ac:dyDescent="0.3"/>
    <row r="1058" s="82" customFormat="1" x14ac:dyDescent="0.3"/>
    <row r="1059" s="82" customFormat="1" x14ac:dyDescent="0.3"/>
    <row r="1060" s="82" customFormat="1" x14ac:dyDescent="0.3"/>
    <row r="1061" s="82" customFormat="1" x14ac:dyDescent="0.3"/>
    <row r="1062" s="82" customFormat="1" x14ac:dyDescent="0.3"/>
    <row r="1063" s="82" customFormat="1" x14ac:dyDescent="0.3"/>
    <row r="1064" s="82" customFormat="1" x14ac:dyDescent="0.3"/>
    <row r="1065" s="82" customFormat="1" x14ac:dyDescent="0.3"/>
    <row r="1066" s="82" customFormat="1" x14ac:dyDescent="0.3"/>
    <row r="1067" s="82" customFormat="1" x14ac:dyDescent="0.3"/>
    <row r="1068" s="82" customFormat="1" x14ac:dyDescent="0.3"/>
    <row r="1069" s="82" customFormat="1" x14ac:dyDescent="0.3"/>
    <row r="1070" s="82" customFormat="1" x14ac:dyDescent="0.3"/>
    <row r="1071" s="82" customFormat="1" x14ac:dyDescent="0.3"/>
    <row r="1072" s="82" customFormat="1" x14ac:dyDescent="0.3"/>
    <row r="1073" s="82" customFormat="1" x14ac:dyDescent="0.3"/>
    <row r="1074" s="82" customFormat="1" x14ac:dyDescent="0.3"/>
    <row r="1075" s="82" customFormat="1" x14ac:dyDescent="0.3"/>
    <row r="1076" s="82" customFormat="1" x14ac:dyDescent="0.3"/>
    <row r="1077" s="82" customFormat="1" x14ac:dyDescent="0.3"/>
    <row r="1078" s="82" customFormat="1" x14ac:dyDescent="0.3"/>
    <row r="1079" s="82" customFormat="1" x14ac:dyDescent="0.3"/>
    <row r="1080" s="82" customFormat="1" x14ac:dyDescent="0.3"/>
    <row r="1081" s="82" customFormat="1" x14ac:dyDescent="0.3"/>
    <row r="1082" s="82" customFormat="1" x14ac:dyDescent="0.3"/>
    <row r="1083" s="82" customFormat="1" x14ac:dyDescent="0.3"/>
    <row r="1084" s="82" customFormat="1" x14ac:dyDescent="0.3"/>
    <row r="1085" s="82" customFormat="1" x14ac:dyDescent="0.3"/>
    <row r="1086" s="82" customFormat="1" x14ac:dyDescent="0.3"/>
    <row r="1087" s="82" customFormat="1" x14ac:dyDescent="0.3"/>
    <row r="1088" s="82" customFormat="1" x14ac:dyDescent="0.3"/>
    <row r="1089" s="82" customFormat="1" x14ac:dyDescent="0.3"/>
    <row r="1090" s="82" customFormat="1" x14ac:dyDescent="0.3"/>
    <row r="1091" s="82" customFormat="1" x14ac:dyDescent="0.3"/>
    <row r="1092" s="82" customFormat="1" x14ac:dyDescent="0.3"/>
    <row r="1093" s="82" customFormat="1" x14ac:dyDescent="0.3"/>
    <row r="1094" s="82" customFormat="1" x14ac:dyDescent="0.3"/>
    <row r="1095" s="82" customFormat="1" x14ac:dyDescent="0.3"/>
    <row r="1096" s="82" customFormat="1" x14ac:dyDescent="0.3"/>
    <row r="1097" s="82" customFormat="1" x14ac:dyDescent="0.3"/>
    <row r="1098" s="82" customFormat="1" x14ac:dyDescent="0.3"/>
    <row r="1099" s="82" customFormat="1" x14ac:dyDescent="0.3"/>
    <row r="1100" s="82" customFormat="1" x14ac:dyDescent="0.3"/>
    <row r="1101" s="82" customFormat="1" x14ac:dyDescent="0.3"/>
    <row r="1102" s="82" customFormat="1" x14ac:dyDescent="0.3"/>
    <row r="1103" s="82" customFormat="1" x14ac:dyDescent="0.3"/>
    <row r="1104" s="82" customFormat="1" x14ac:dyDescent="0.3"/>
    <row r="1105" spans="1:13" s="82" customFormat="1" x14ac:dyDescent="0.3"/>
    <row r="1106" spans="1:13" s="82" customFormat="1" x14ac:dyDescent="0.3"/>
    <row r="1107" spans="1:13" s="82" customFormat="1" x14ac:dyDescent="0.3">
      <c r="A1107" s="83"/>
      <c r="B1107" s="83"/>
      <c r="C1107" s="83"/>
      <c r="D1107" s="83"/>
      <c r="E1107" s="83"/>
      <c r="F1107" s="83"/>
      <c r="G1107" s="83"/>
      <c r="H1107" s="83"/>
      <c r="I1107" s="83"/>
      <c r="J1107" s="83"/>
      <c r="K1107" s="83"/>
      <c r="L1107" s="83"/>
      <c r="M1107" s="83"/>
    </row>
    <row r="1108" spans="1:13" s="82" customFormat="1" x14ac:dyDescent="0.3">
      <c r="A1108" s="83"/>
      <c r="B1108" s="83"/>
      <c r="C1108" s="83"/>
      <c r="D1108" s="83"/>
      <c r="E1108" s="83"/>
      <c r="F1108" s="83"/>
      <c r="G1108" s="83"/>
      <c r="H1108" s="83"/>
      <c r="I1108" s="83"/>
      <c r="J1108" s="83"/>
      <c r="K1108" s="83"/>
      <c r="L1108" s="83"/>
      <c r="M1108" s="83"/>
    </row>
    <row r="1109" spans="1:13" s="82" customFormat="1" x14ac:dyDescent="0.3">
      <c r="A1109" s="83"/>
      <c r="B1109" s="83"/>
      <c r="C1109" s="83"/>
      <c r="D1109" s="83"/>
      <c r="E1109" s="83"/>
      <c r="F1109" s="83"/>
      <c r="G1109" s="83"/>
      <c r="H1109" s="83"/>
      <c r="I1109" s="83"/>
      <c r="J1109" s="83"/>
      <c r="K1109" s="83"/>
      <c r="L1109" s="83"/>
      <c r="M1109" s="83"/>
    </row>
  </sheetData>
  <mergeCells count="23">
    <mergeCell ref="A480:K480"/>
    <mergeCell ref="A481:K481"/>
    <mergeCell ref="A12:A14"/>
    <mergeCell ref="B12:B14"/>
    <mergeCell ref="C12:C14"/>
    <mergeCell ref="D12:D14"/>
    <mergeCell ref="E12:E14"/>
    <mergeCell ref="F12:I12"/>
    <mergeCell ref="J12:L12"/>
    <mergeCell ref="K10:L10"/>
    <mergeCell ref="A1:L1"/>
    <mergeCell ref="A2:L2"/>
    <mergeCell ref="A3:L4"/>
    <mergeCell ref="A479:G479"/>
    <mergeCell ref="J13:J14"/>
    <mergeCell ref="K13:K14"/>
    <mergeCell ref="L13:L14"/>
    <mergeCell ref="F13:F14"/>
    <mergeCell ref="G13:G14"/>
    <mergeCell ref="H13:H14"/>
    <mergeCell ref="I13:I14"/>
    <mergeCell ref="A5:L5"/>
    <mergeCell ref="A9:L9"/>
  </mergeCells>
  <pageMargins left="0.7" right="0.7" top="0.75" bottom="0.75" header="0.3" footer="0.3"/>
  <pageSetup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Serie 7 áreas</vt:lpstr>
      <vt:lpstr>Serie 15 áreas</vt:lpstr>
      <vt:lpstr>Serie 16 áreas</vt:lpstr>
      <vt:lpstr>Serie 20 áreas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Renan Jardany Contreras Bermudez</dc:creator>
  <cp:lastModifiedBy>Diego Fernando Murcia Cortes</cp:lastModifiedBy>
  <dcterms:created xsi:type="dcterms:W3CDTF">2017-05-17T23:47:06Z</dcterms:created>
  <dcterms:modified xsi:type="dcterms:W3CDTF">2021-05-13T13:45:43Z</dcterms:modified>
</cp:coreProperties>
</file>